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pivotTables/pivotTable1.xml" ContentType="application/vnd.openxmlformats-officedocument.spreadsheetml.pivotTable+xml"/>
  <Override PartName="/xl/pivotTables/pivotTable2.xml" ContentType="application/vnd.openxmlformats-officedocument.spreadsheetml.pivotTable+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persons/person.xml" ContentType="application/vnd.ms-excel.pers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defaultThemeVersion="202300"/>
  <mc:AlternateContent xmlns:mc="http://schemas.openxmlformats.org/markup-compatibility/2006">
    <mc:Choice Requires="x15">
      <x15ac:absPath xmlns:x15ac="http://schemas.microsoft.com/office/spreadsheetml/2010/11/ac" url="C:\Users\v_j_m\Downloads\AI Assisted Excel Project\"/>
    </mc:Choice>
  </mc:AlternateContent>
  <xr:revisionPtr revIDLastSave="0" documentId="13_ncr:1_{F3E6F5DD-F17E-4E43-B65F-BA2B9BE7F26B}" xr6:coauthVersionLast="47" xr6:coauthVersionMax="47" xr10:uidLastSave="{00000000-0000-0000-0000-000000000000}"/>
  <bookViews>
    <workbookView xWindow="-108" yWindow="-108" windowWidth="23256" windowHeight="12456" firstSheet="3" activeTab="4" xr2:uid="{7ABC7BE6-A099-467A-811C-4CE94875624F}"/>
  </bookViews>
  <sheets>
    <sheet name="cleaned_data" sheetId="1" r:id="rId1"/>
    <sheet name="Detail1" sheetId="3" state="hidden" r:id="rId2"/>
    <sheet name="Detail2" sheetId="4" state="hidden" r:id="rId3"/>
    <sheet name="Pivot Analysis" sheetId="2" r:id="rId4"/>
    <sheet name="Dashboard" sheetId="5" r:id="rId5"/>
  </sheets>
  <calcPr calcId="0"/>
  <pivotCaches>
    <pivotCache cacheId="32" r:id="rId6"/>
  </pivotCaches>
</workbook>
</file>

<file path=xl/sharedStrings.xml><?xml version="1.0" encoding="utf-8"?>
<sst xmlns="http://schemas.openxmlformats.org/spreadsheetml/2006/main" count="16665" uniqueCount="2928">
  <si>
    <t>product_id</t>
  </si>
  <si>
    <t>product_name</t>
  </si>
  <si>
    <t>category</t>
  </si>
  <si>
    <t>discounted_price</t>
  </si>
  <si>
    <t>actual_price</t>
  </si>
  <si>
    <t>discount_percentage</t>
  </si>
  <si>
    <t>rating</t>
  </si>
  <si>
    <t>rating_count</t>
  </si>
  <si>
    <t>price_difference</t>
  </si>
  <si>
    <t>main_category</t>
  </si>
  <si>
    <t>B07JW9H4J1</t>
  </si>
  <si>
    <t>Wayona Nylon Braided USB to Lightning Fast Charging and Data Sync Cable Compatible for iPhone 13, 12,11, X, 8, 7, 6, 5, iPad Air, Pro, Mini (3 FT Pack of 1, Grey)</t>
  </si>
  <si>
    <t>Computers&amp;Accessories|Accessories&amp;Peripherals|Cables&amp;Accessories|Cables|USBCables</t>
  </si>
  <si>
    <t>Computers&amp;Accessories</t>
  </si>
  <si>
    <t>B098NS6PVG</t>
  </si>
  <si>
    <t>Ambrane Unbreakable 60W / 3A Fast Charging 1.5m Braided Type C Cable for Smartphones, Tablets, Laptops &amp; other Type C devices, PD Technology, 480Mbps Data Sync, Quick Charge 3.0 (RCT15A, Black)</t>
  </si>
  <si>
    <t>B096MSW6CT</t>
  </si>
  <si>
    <t>Sounce Fast Phone Charging Cable &amp; Data Sync USB Cable Compatible for iPhone 13, 12,11, X, 8, 7, 6, 5, iPad Air, Pro, Mini &amp; iOS Devices</t>
  </si>
  <si>
    <t>B08HDJ86NZ</t>
  </si>
  <si>
    <t>boAt Deuce USB 300 2 in 1 Type-C &amp; Micro USB Stress Resistant, Tangle-Free, Sturdy Cable with 3A Fast Charging &amp; 480mbps Data Transmission, 10000+ Bends Lifespan and Extended 1.5m Length(Martian Red)</t>
  </si>
  <si>
    <t>B08CF3B7N1</t>
  </si>
  <si>
    <t>Portronics Konnect L 1.2M Fast Charging 3A 8 Pin USB Cable with Charge &amp; Sync Function for iPhone, iPad (Grey)</t>
  </si>
  <si>
    <t>B08Y1TFSP6</t>
  </si>
  <si>
    <t>pTron Solero TB301 3A Type-C Data and Fast Charging Cable, Made in India, 480Mbps Data Sync, Strong and Durable 1.5-Meter Nylon Braided USB Cable for Type-C Devices for Charging Adapter (Black)</t>
  </si>
  <si>
    <t>B08WRWPM22</t>
  </si>
  <si>
    <t>boAt Micro USB 55 Tangle-free, Sturdy Micro USB Cable with 3A Fast Charging &amp; 480mbps Data Transmission (Black)</t>
  </si>
  <si>
    <t>B08DDRGWTJ</t>
  </si>
  <si>
    <t>MI Usb Type-C Cable Smartphone (Black)</t>
  </si>
  <si>
    <t>B008IFXQFU</t>
  </si>
  <si>
    <t>TP-Link USB WiFi Adapter for PC(TL-WN725N), N150 Wireless Network Adapter for Desktop - Nano Size WiFi Dongle Compatible with Windows 11/10/7/8/8.1/XP/ Mac OS 10.9-10.15 Linux Kernel 2.6.18-4.4.3</t>
  </si>
  <si>
    <t>Computers&amp;Accessories|NetworkingDevices|NetworkAdapters|WirelessUSBAdapters</t>
  </si>
  <si>
    <t>B082LZGK39</t>
  </si>
  <si>
    <t>Ambrane Unbreakable 60W / 3A Fast Charging 1.5m Braided Micro USB Cable for Smartphones, Tablets, Laptops &amp; Other Micro USB Devices, 480Mbps Data Sync, Quick Charge 3.0 (RCM15, Black)</t>
  </si>
  <si>
    <t>B08CF3D7QR</t>
  </si>
  <si>
    <t>Portronics Konnect L POR-1081 Fast Charging 3A Type-C Cable 1.2Meter with Charge &amp; Sync Function for All Type-C Devices (Grey)</t>
  </si>
  <si>
    <t>B0789LZTCJ</t>
  </si>
  <si>
    <t>boAt Rugged v3 Extra Tough Unbreakable Braided Micro USB Cable 1.5 Meter (Black)</t>
  </si>
  <si>
    <t>B07KSMBL2H</t>
  </si>
  <si>
    <t>AmazonBasics Flexible Premium HDMI Cable (Black, 4K@60Hz, 18Gbps), 3-Foot</t>
  </si>
  <si>
    <t>Electronics|HomeTheater,TV&amp;Video|Accessories|Cables|HDMICables</t>
  </si>
  <si>
    <t>Electronics</t>
  </si>
  <si>
    <t>B085DTN6R2</t>
  </si>
  <si>
    <t>Portronics Konnect CL 20W POR-1067 Type-C to 8 Pin USB 1.2M Cable with Power Delivery &amp; 3A Quick Charge Support, Nylon Braided for All Type-C and 8 Pin Devices, Green</t>
  </si>
  <si>
    <t>B09KLVMZ3B</t>
  </si>
  <si>
    <t>Portronics Konnect L 1.2M POR-1401 Fast Charging 3A 8 Pin USB Cable with Charge &amp; Sync Function (White)</t>
  </si>
  <si>
    <t>B083342NKJ</t>
  </si>
  <si>
    <t>MI Braided USB Type-C Cable for Charging Adapter (Red)</t>
  </si>
  <si>
    <t>B0B6F7LX4C</t>
  </si>
  <si>
    <t>MI 80 cm (32 inches) 5A Series HD Ready Smart Android LED TV L32M7-5AIN (Black)</t>
  </si>
  <si>
    <t>Electronics|HomeTheater,TV&amp;Video|Televisions|SmartTelevisions</t>
  </si>
  <si>
    <t>B082LSVT4B</t>
  </si>
  <si>
    <t>Ambrane Unbreakable 60W / 3A Fast Charging 1.5m Braided Type C to Type C Cable for Smartphones, Tablets, Laptops &amp; Other Type C Devices, PD Technology, 480Mbps Data Sync (RCTT15, Black)</t>
  </si>
  <si>
    <t>B08WRBG3XW</t>
  </si>
  <si>
    <t>boAt Type C A325 Tangle-free, Sturdy Type C Cable with 3A Rapid Charging &amp; 480mbps Data Transmission(Black)</t>
  </si>
  <si>
    <t>B08DPLCM6T</t>
  </si>
  <si>
    <t>LG 80 cm (32 inches) HD Ready Smart LED TV 32LM563BPTC (Dark Iron Gray)</t>
  </si>
  <si>
    <t>B09C6HXFC1</t>
  </si>
  <si>
    <t>Duracell USB Lightning Apple Certified (Mfi) Braided Sync &amp; Charge Cable For Iphone, Ipad And Ipod. Fast Charging Lightning Cable, 3.9 Feet (1.2M) - Black</t>
  </si>
  <si>
    <t>B085194JFL</t>
  </si>
  <si>
    <t>tizum HDMI to VGA Adapter Cable 1080P for Projector, Computer, Laptop, TV, Projectors &amp; TV</t>
  </si>
  <si>
    <t>B09F6S8BT6</t>
  </si>
  <si>
    <t>Samsung 80 cm (32 Inches) Wondertainment Series HD Ready LED Smart TV UA32T4340BKXXL (Glossy Black)</t>
  </si>
  <si>
    <t>B09NHVCHS9</t>
  </si>
  <si>
    <t>Flix Micro Usb Cable For Smartphone (Black)</t>
  </si>
  <si>
    <t>B0B1YVCJ2Y</t>
  </si>
  <si>
    <t>Acer 80 cm (32 inches) I Series HD Ready Android Smart LED TV AR32AR2841HDFL (Black)</t>
  </si>
  <si>
    <t>B01M4GGIVU</t>
  </si>
  <si>
    <t>Tizum High Speed HDMI Cable with Ethernet | Supports 3D 4K | for All HDMI Devices Laptop Computer Gaming Console TV Set Top Box (1.5 Meter/ 5 Feet)</t>
  </si>
  <si>
    <t>B08B42LWKN</t>
  </si>
  <si>
    <t>OnePlus 80 cm (32 inches) Y Series HD Ready LED Smart Android TV 32Y1 (Black)</t>
  </si>
  <si>
    <t>B094JNXNPV</t>
  </si>
  <si>
    <t>Ambrane Unbreakable 3 in 1 Fast Charging Braided Multipurpose Cable for Speaker with 2.1 A Speed - 1.25 meter, Black</t>
  </si>
  <si>
    <t>B09W5XR9RT</t>
  </si>
  <si>
    <t>Duracell USB C To Lightning Apple Certified (Mfi) Braided Sync &amp; Charge Cable For Iphone, Ipad And Ipod. Fast Charging Lightning Cable, 3.9 Feet (1.2M) - Black</t>
  </si>
  <si>
    <t>B077Z65HSD</t>
  </si>
  <si>
    <t>boAt A400 USB Type-C to USB-A 2.0 Male Data Cable, 2 Meter (Black)</t>
  </si>
  <si>
    <t>B00NH11PEY</t>
  </si>
  <si>
    <t>AmazonBasics USB 2.0 - A-Male to A-Female Extension Cable for Personal Computer, Printer (Black, 9.8 Feet/3 Meters)</t>
  </si>
  <si>
    <t>B09CMM3VGK</t>
  </si>
  <si>
    <t>Ambrane 60W / 3A Type C Fast Charging Unbreakable 1.5m L Shaped Braided Cable, PD Technology, 480Mbps Data Transfer for Smartphones, Tablet, Laptops &amp; other type c devices (ABLC10, Black)</t>
  </si>
  <si>
    <t>B08QSC1XY8</t>
  </si>
  <si>
    <t>Zoul USB C 60W Fast Charging 3A 6ft/2M Long Type C Nylon Braided Data Cable Quick Charger Cable QC 3.0 for Samsung Galaxy M31S M30 S10 S9 S20 Plus, Note 10 9 8, A20e A40 A50 A70 (2M, Grey)</t>
  </si>
  <si>
    <t>B008FWZGSG</t>
  </si>
  <si>
    <t>Samsung Original Type C to C Cable - 3.28 Feet (1 Meter), White</t>
  </si>
  <si>
    <t>B0B4HJNPV4</t>
  </si>
  <si>
    <t>pTron Solero T351 3.5Amps Fast Charging Type-C to Type-C PD Data &amp; Charging USB Cable, Made in India, 480Mbps Data Sync, Durable 1 Meter Long Cable for Type-C Smartphones, Tablets &amp; Laptops (Black)</t>
  </si>
  <si>
    <t>B08Y1SJVV5</t>
  </si>
  <si>
    <t>pTron Solero MB301 3A Micro USB Data &amp; Charging Cable, Made in India, 480Mbps Data Sync, Strong &amp; Durable 1.5-Meter Nylon Braided USB Cable for Micro USB Devices - (Black)</t>
  </si>
  <si>
    <t>B07XLCFSSN</t>
  </si>
  <si>
    <t>Amazonbasics Nylon Braided Usb-C To Lightning Cable, Fast Charging Mfi Certified Smartphone, Iphone Charger (6-Foot, Dark Grey)</t>
  </si>
  <si>
    <t>B09RZS1NQT</t>
  </si>
  <si>
    <t>Sounce 65W OnePlus Dash Warp Charge Cable, 6.5A Type-C to USB C PD Data Sync Fast Charging Cable Compatible with One Plus 8T/ 9/ 9R/ 9 pro/ 9RT/ 10R/ Nord &amp; for All Type C Devices â€“ Red, 1 Meter</t>
  </si>
  <si>
    <t>B0B3MMYHYW</t>
  </si>
  <si>
    <t>OnePlus 126 cm (50 inches) Y Series 4K Ultra HD Smart Android LED TV 50Y1S Pro (Black)</t>
  </si>
  <si>
    <t>B09C6HWG18</t>
  </si>
  <si>
    <t>Duracell Type C To Type C 5A (100W) Braided Sync &amp; Fast Charging Cable, 3.9 Feet (1.2M). USB C to C Cable, Supports PD &amp; QC 3.0 Charging, 5 GBPS Data Transmission â€“ Black</t>
  </si>
  <si>
    <t>B00NH11KIK</t>
  </si>
  <si>
    <t>AmazonBasics USB 2.0 Cable - A-Male to B-Male - for Personal Computer, Printer- 6 Feet (1.8 Meters), Black</t>
  </si>
  <si>
    <t>B09JPC82QC</t>
  </si>
  <si>
    <t>Mi 108 cm (43 inches) Full HD Android LED TV 4C | L43M6-INC (Black)</t>
  </si>
  <si>
    <t>B07JW1Y6XV</t>
  </si>
  <si>
    <t>Wayona Nylon Braided 3A Lightning to USB A Syncing and Fast Charging Data Cable for iPhone, Ipad (3 FT Pack of 1, Black)</t>
  </si>
  <si>
    <t>B07KRCW6LZ</t>
  </si>
  <si>
    <t>TP-Link Nano AC600 USB Wi-Fi Adapter(Archer T2U Nano)- 2.4G/5G Dual Band Wireless Network Adapter for PC Desktop Laptop, Mini Travel Size, Supports Windows 11,10, 8.1, 8, 7, XP/Mac OS 10.9-10.15</t>
  </si>
  <si>
    <t>B09NJN8L25</t>
  </si>
  <si>
    <t>FLiX (Beetel USB to Micro USB PVC Data Sync &amp; 2A Fast Charging Cable, Made in India, 480Mbps Data Sync, Solid Cable, 1 Meter Long USB Cable for Micro USB Devices (White)(XCD-M11)</t>
  </si>
  <si>
    <t>B07XJYYH7L</t>
  </si>
  <si>
    <t>Wecool Nylon Braided Multifunction Fast Charging Cable For Android Smartphone, Ios And Type C Usb Devices, 3 In 1 Charging Cable, 3A, (3 Feet) (Black)</t>
  </si>
  <si>
    <t>B002PD61Y4</t>
  </si>
  <si>
    <t>D-Link DWA-131 300 Mbps Wireless Nano USB Adapter (Black)</t>
  </si>
  <si>
    <t>B014I8SSD0</t>
  </si>
  <si>
    <t>Amazon Basics High-Speed HDMI Cable, 6 Feet - Supports Ethernet, 3D, 4K video,Black</t>
  </si>
  <si>
    <t>B09L8DSSFH</t>
  </si>
  <si>
    <t>7SEVENÂ® Compatible for Samsung Smart 4K Ultra HD TV Monitor Remote Control Replacement of Original Samsung TV Remote for LED OLED UHD QLED and Suitable for 6 7 8 Series Samsung TV with Hot Keys BN59-01259E</t>
  </si>
  <si>
    <t>Electronics|HomeTheater,TV&amp;Video|Accessories|RemoteControls</t>
  </si>
  <si>
    <t>B07232M876</t>
  </si>
  <si>
    <t>Amazonbasics Micro Usb Fast Charging Cable For Android Smartphone,Personal Computer,Printer With Gold Plated Connectors (6 Feet, Black)</t>
  </si>
  <si>
    <t>B07P681N66</t>
  </si>
  <si>
    <t>TP-Link AC600 600 Mbps WiFi Wireless Network USB Adapter for Desktop PC with 2.4GHz/5GHz High Gain Dual Band 5dBi Antenna Wi-Fi, Supports Windows 11/10/8.1/8/7/XP, Mac OS 10.15 and earlier (Archer T2U Plus)</t>
  </si>
  <si>
    <t>B0711PVX6Z</t>
  </si>
  <si>
    <t>AmazonBasics Micro USB Fast Charging Cable for Android Phones with Gold Plated Connectors (3 Feet, Black)</t>
  </si>
  <si>
    <t>B082T6V3DT</t>
  </si>
  <si>
    <t>AmazonBasics New Release Nylon USB-A to Lightning Cable Cord, Fast Charging MFi Certified Charger for Apple iPhone, iPad (6-Ft, Rose Gold)</t>
  </si>
  <si>
    <t>B07MKFNHKG</t>
  </si>
  <si>
    <t>VW 80 cm (32 inches) Frameless Series HD Ready LED TV VW32A (Black)</t>
  </si>
  <si>
    <t>Electronics|HomeTheater,TV&amp;Video|Televisions|StandardTelevisions</t>
  </si>
  <si>
    <t>B0BFWGBX61</t>
  </si>
  <si>
    <t>Ambrane Unbreakable 3A Fast Charging Braided Type C Cable    1.5 Meter (RCT15, Blue) Supports QC 2.0/3.0 Charging</t>
  </si>
  <si>
    <t>B01N90RZ4M</t>
  </si>
  <si>
    <t>Tata Sky Universal Remote</t>
  </si>
  <si>
    <t>B0088TKTY2</t>
  </si>
  <si>
    <t>TP-LINK WiFi Dongle 300 Mbps Mini Wireless Network USB Wi-Fi Adapter for PC Desktop Laptop(Supports Windows 11/10/8.1/8/7/XP, Mac OS 10.9-10.15 and Linux, WPS, Soft AP Mode, USB 2.0) (TL-WN823N),Black</t>
  </si>
  <si>
    <t>B09Q5SWVBJ</t>
  </si>
  <si>
    <t>OnePlus 80 cm (32 inches) Y Series HD Ready Smart Android LED TV 32 Y1S (Black)</t>
  </si>
  <si>
    <t>B0B4DT8MKT</t>
  </si>
  <si>
    <t>Wecool Unbreakable 3 in 1 Charging Cable with 3A Speed, Fast Charging Multi Purpose Cable 1.25 Mtr Long, Type C cable, Micro Usb Cable and Cable for iPhone, White</t>
  </si>
  <si>
    <t>B08CDKQ8T6</t>
  </si>
  <si>
    <t>Portronics Konnect L 1.2Mtr, Fast Charging 3A Micro USB Cable with Charge &amp; Sync Function (Grey)</t>
  </si>
  <si>
    <t>B07B275VN9</t>
  </si>
  <si>
    <t>Airtel DigitalTV DTH Television, Setup Box Remote Compatible for SD and HD Recording (Black)</t>
  </si>
  <si>
    <t>B0B15CPR37</t>
  </si>
  <si>
    <t>Samsung 108 cm (43 inches) Crystal 4K Neo Series Ultra HD Smart LED TV UA43AUE65AKXXL (Black)</t>
  </si>
  <si>
    <t>B0994GFWBH</t>
  </si>
  <si>
    <t>Lapster 1.5 mtr USB 2.0 Type A Male to USB A Male Cable for computer and laptop</t>
  </si>
  <si>
    <t>B01GGKZ0V6</t>
  </si>
  <si>
    <t>AmazonBasics USB Type-C to USB Type-C 2.0 Cable - 3 Feet Laptop (0.9 Meters) - White</t>
  </si>
  <si>
    <t>B09F9YQQ7B</t>
  </si>
  <si>
    <t>Redmi 80 cm (32 inches) Android 11 Series HD Ready Smart LED TV | L32M6-RA/L32M7-RA (Black)</t>
  </si>
  <si>
    <t>B014I8SX4Y</t>
  </si>
  <si>
    <t>Amazon Basics High-Speed HDMI Cable, 6 Feet (2-Pack),Black</t>
  </si>
  <si>
    <t>B09Q8HMKZX</t>
  </si>
  <si>
    <t>Portronics Konnect L 20W PD Quick Charge Type-C to 8-Pin USB Mobile Charging Cable, 1.2M, Tangle Resistant, Fast Data Sync(Grey)</t>
  </si>
  <si>
    <t>B0B9XN9S3W</t>
  </si>
  <si>
    <t>Acer 80 cm (32 inches) N Series HD Ready TV AR32NSV53HD (Black)</t>
  </si>
  <si>
    <t>B07966M8XH</t>
  </si>
  <si>
    <t>Model-P4 6 Way Swivel Tilt Wall Mount 32-55-inch Full Motion Cantilever for LED,LCD and Plasma TV's</t>
  </si>
  <si>
    <t>Electronics|HomeTheater,TV&amp;Video|Accessories|TVMounts,Stands&amp;Turntables|TVWall&amp;CeilingMounts</t>
  </si>
  <si>
    <t>B01GGKYKQM</t>
  </si>
  <si>
    <t>Amazon Basics USB Type-C to USB-A 2.0 Male Fast Charging Cable for Laptop - 3 Feet (0.9 Meters), Black</t>
  </si>
  <si>
    <t>B0B86CDHL1</t>
  </si>
  <si>
    <t>oraimo 65W Type C to C Fast Charging Cable USB C to USB C Cable High Speed Syncing, Nylon Braided 1M length with LED Indicator Compatible For Laptop, Macbook, Samsung Galaxy S22 S20 S10 S20Fe S21 S21 Ultra A70 A51 A71 A50S M31 M51 M31S M53 5G</t>
  </si>
  <si>
    <t>B0B5ZF3NRK</t>
  </si>
  <si>
    <t>CEDO 65W OnePlus Dash Warp Charge Cable, USB A to Type C Data Sync Fast Charging Cable Compatible with One Plus 3 /3T /5 /5T /6 /6T /7 /7T /7 pro &amp; for All Type C Devices - 1 Meter, Red</t>
  </si>
  <si>
    <t>B09RFC46VP</t>
  </si>
  <si>
    <t>Redmi 108 cm (43 inches) 4K Ultra HD Android Smart LED TV X43 | L43R7-7AIN (Black)</t>
  </si>
  <si>
    <t>B08R69VDHT</t>
  </si>
  <si>
    <t>Pinnaclz Original Combo of 2 Micro USB Fast Charging Cable, USB Charging Cable for Data Transfer Perfect for Android Smart Phones White 1.2 Meter Made in India (Pack of 2)</t>
  </si>
  <si>
    <t>B09RWZRCP1</t>
  </si>
  <si>
    <t>boAt Type C A750 Stress Resistant, Tangle-free, Sturdy Flat Cable with 6.5A Fast Charging &amp; 480Mbps Data Transmission, 10000+ Bends Lifespan and Extended 1.5m Length(Rebellious Black)</t>
  </si>
  <si>
    <t>B09CMP1SC8</t>
  </si>
  <si>
    <t>Ambrane 2 in 1 Type-C &amp; Micro USB Cable with 60W / 3A Fast Charging, 480 mbps High Data, PD Technology &amp; Quick Charge 3.0, Compatible with All Type-C &amp; Micro USB Devices (ABDC-10, Black)</t>
  </si>
  <si>
    <t>B09YLXYP7Y</t>
  </si>
  <si>
    <t>Ambrane 60W / 3A Fast Charging Output Cable with Type-C to USB for Mobile, Neckband, True Wireless Earphone Charging, 480mbps Data Sync Speed, 1m Length (ACT - AZ10, Black)</t>
  </si>
  <si>
    <t>B09ZPM4C2C</t>
  </si>
  <si>
    <t>TCL 80 cm (32 inches) HD Ready Certified Android Smart LED TV 32S5205 (Black)</t>
  </si>
  <si>
    <t>B0B2DJDCPX</t>
  </si>
  <si>
    <t>SWAPKART Fast Charging Cable and Data Sync USB Cable Compatible for iPhone 6/6S/7/7+/8/8+/10/11, 12, 13 Pro max iPad Air/Mini, iPod and iOS Devices (White)</t>
  </si>
  <si>
    <t>B0BCZCQTJX</t>
  </si>
  <si>
    <t>Firestick Remote</t>
  </si>
  <si>
    <t>B07LGT55SJ</t>
  </si>
  <si>
    <t>Wayona Usb Nylon Braided Data Sync And Charging Cable For Iphone, Ipad Tablet (Red, Black)</t>
  </si>
  <si>
    <t>B09NKZXMWJ</t>
  </si>
  <si>
    <t>Flix (Beetel) Usb To Type C Pvc Data Sync And 2A 480Mbps Data Sync, Tough Fast Charging Long Cable For Usb Type C Devices, Charging Adapter (White, 1 Meter) - Xcd-C12</t>
  </si>
  <si>
    <t>B08QX1CC14</t>
  </si>
  <si>
    <t>SKYWALL 81.28 cm (32 inches) HD Ready Smart LED TV 32SWELS-PRO (Black)</t>
  </si>
  <si>
    <t>B0974H97TJ</t>
  </si>
  <si>
    <t>boAt A 350 Type C Cable for Smartphone, Charging Adapter (1.5m, Carbon Black)</t>
  </si>
  <si>
    <t>B07GVGTSLN</t>
  </si>
  <si>
    <t>Wayona Usb Type C Fast Charger Cable Fast Charging Usb C Cable/Cord Compatible For Samsung Galaxy S10E S10 S9 S8 Plus S10+,Note 10 Note 9 Note 8,S20,M31S,M40,Realme X3,Pixel 2 Xl (3 Ft Pack Of 1,Grey)</t>
  </si>
  <si>
    <t>B09VCHLSJF</t>
  </si>
  <si>
    <t>OnePlus 108 cm (43 inches) Y Series 4K Ultra HD Smart Android LED TV 43Y1S Pro (Black)</t>
  </si>
  <si>
    <t>B0B1YZX72F</t>
  </si>
  <si>
    <t>Acer 127 cm (50 inches) I Series 4K Ultra HD Android Smart LED TV AR50AR2851UDFL (Black)</t>
  </si>
  <si>
    <t>B092BJMT8Q</t>
  </si>
  <si>
    <t>Samsung 108 cm (43 inches) Crystal 4K Series Ultra HD Smart LED TV UA43AUE60AKLXL (Black)</t>
  </si>
  <si>
    <t>B0BMXMLSMM</t>
  </si>
  <si>
    <t>Lapster 65W compatible for OnePlus Dash Warp Charge Cable , type c to c cable fast charging Data Sync Cable Compatible with One Plus 10R / 9RT/ 9 pro/ 9R/ 8T/ 9/ Nord &amp; for All Type C Devices â€“ Red, 1 Meter</t>
  </si>
  <si>
    <t>B07JH1C41D</t>
  </si>
  <si>
    <t>Wayona Nylon Braided (2 Pack) Lightning Fast Usb Data Cable Fast Charger Cord For Iphone, Ipad Tablet (3 Ft Pack Of 2, Grey)</t>
  </si>
  <si>
    <t>B0141EZMAI</t>
  </si>
  <si>
    <t>Gizga Essentials USB WiFi Adapter for PC, 150 Mbps Wireless Network Adapter for Desktop - Nano Size WiFi Dongle Compatible with Windows, Mac OS &amp; Linux Kernel | WPA/WPA2 Encryption Standards| Black</t>
  </si>
  <si>
    <t>B09Q5P2MT3</t>
  </si>
  <si>
    <t>OnePlus 108 cm (43 inches) Y Series Full HD Smart Android LED TV 43 Y1S (Black)</t>
  </si>
  <si>
    <t>B08HDH26JX</t>
  </si>
  <si>
    <t>boAt Deuce USB 300 2 in 1 Type-C &amp; Micro USB Stress Resistant, Sturdy Cable with 3A Fast Charging &amp; 480mbps Data Transmission, 10000+ Bends Lifespan and Extended 1.5m Length(Mercurial Black)</t>
  </si>
  <si>
    <t>B09VT6JKRP</t>
  </si>
  <si>
    <t>Lapster USB 3.0 A to Micro B SuperSpeed for hard disk cable - short cable</t>
  </si>
  <si>
    <t>B09T3KB6JZ</t>
  </si>
  <si>
    <t>TCL 100 cm (40 inches) Full HD Certified Android R Smart LED TV 40S6505 (Black)</t>
  </si>
  <si>
    <t>B093QCY6YJ</t>
  </si>
  <si>
    <t>ZEBRONICS ZEB-USB150WF1 WiFi USB Mini Adapter Supports 150 Mbps Wireless Data, Comes with Advanced Security WPA/WPA2 encryption Standards</t>
  </si>
  <si>
    <t>B093ZNQZ2Y</t>
  </si>
  <si>
    <t>LOHAYA Remote Compatible for Mi Smart LED TV 4A Remote Control (32"/43") [ Compatible for Mi Tv Remote Control ] [ Compatible for Mi Smart LED Tv Remote Control ]</t>
  </si>
  <si>
    <t>B08LKS3LSP</t>
  </si>
  <si>
    <t>Gilary Multi Charging Cable, 3 in 1 Nylon Braided Fast Charging Cable for iPhone Micro USB Type C Mobile Phone | Colour May Vary |</t>
  </si>
  <si>
    <t>B00V4BGDKU</t>
  </si>
  <si>
    <t>TP-Link UE300 USB 3.0 to RJ45 Gigabit Ethernet Network Adapter - Plug and Play</t>
  </si>
  <si>
    <t>B08CHKQ8D4</t>
  </si>
  <si>
    <t>Wayona Type C to Lightning MFI Certified 20W Fast charging Nylon Braided USB C Cable for iPhone 14, 14 Pro, 14 Pro Max, 14 Plus, 13, 13 Pro, 13 Pro Max, 13 Mini, 12, 12 Pro, 11, 11 Pro Max iPhone 12 Mini, X, 8 (2M, Grey)</t>
  </si>
  <si>
    <t>B09BW334ML</t>
  </si>
  <si>
    <t>Dealfreez Case Compatible with Fire TV Stick 3rd Gen 2021 Full Wrap Silicone Remote Cover Anti-Lost with Loop (D-Black)</t>
  </si>
  <si>
    <t>B082T6GVLJ</t>
  </si>
  <si>
    <t>Amazon Basics New Release Nylon USB-A to Lightning Cable Cord, Fast Charging MFi Certified Charger for Apple iPhone, iPad (3-Ft, Rose Gold)</t>
  </si>
  <si>
    <t>B07DL1KC3H</t>
  </si>
  <si>
    <t>Isoelite Remote Compatible for Samsung LED/LCD Remote Control Works with All Samsung LED/LCD TV Model No :- BN59-607A (Please Match The Image with Your Old Remote)</t>
  </si>
  <si>
    <t>B0B6F98KJJ</t>
  </si>
  <si>
    <t>MI 100 cm (40 inches) 5A Series Full HD Smart Android LED TV with 24W Dolby Audio &amp; Metal Bezel-Less Frame (Black) (2022 Model)</t>
  </si>
  <si>
    <t>B07JNVF678</t>
  </si>
  <si>
    <t>Wayona Nylon Braided USB Data Sync and Fast Charging 3A Short Power Bank Cable For iPhones, iPad Air, iPad mini, iPod Nano and iPod Touch (Grey)</t>
  </si>
  <si>
    <t>B09QGZFBPM</t>
  </si>
  <si>
    <t>Wayona Type C To Type C Long Fast Charging Cable Type C Charger Cord Compatible With Samsung S22 S20 S20 Fe 2022 S22 Ultra S21 Ultra A70 A51 A53 A33 A73 M51 M31 M33 M53 (Grey, 2M, 65W, 6Ft)</t>
  </si>
  <si>
    <t>B07JGDB5M1</t>
  </si>
  <si>
    <t>Wayona Nylon Braided 2M / 6Ft Fast Charge Usb To Lightning Data Sync And Charging Cable For Iphone, Ipad Tablet (6 Ft Pack Of 1, Grey)</t>
  </si>
  <si>
    <t>B0981XSZJ7</t>
  </si>
  <si>
    <t>CROSSVOLT Compatible Dash/Warp Data Sync Fast Charging Cable Supported for All C Type Devices (Cable)</t>
  </si>
  <si>
    <t>B0B9XLX8VR</t>
  </si>
  <si>
    <t>VU 139 cm (55 inches) The GloLED Series 4K Smart LED Google TV 55GloLED (Grey)</t>
  </si>
  <si>
    <t>B08Y5KXR6Z</t>
  </si>
  <si>
    <t>PTron Solero T241 2.4A Type-C Data &amp; Charging USB Cable, Made in India, 480Mbps Data Sync, Durable 1-Meter Long USB Cable for Type-C USB Devices for Charging Adapter (Black)</t>
  </si>
  <si>
    <t>B09F6VHQXB</t>
  </si>
  <si>
    <t>Croma 80 cm (32 Inches) HD Ready LED TV (CREL7369, Black) (2021 Model)</t>
  </si>
  <si>
    <t>B0974G5Q2Y</t>
  </si>
  <si>
    <t>boAt Laptop, Smartphone Type-c A400 Male Data Cable (Carbon Black)</t>
  </si>
  <si>
    <t>B09YL9SN9B</t>
  </si>
  <si>
    <t>LG 80 cm (32 inches) HD Ready Smart LED TV 32LQ576BPSA (Ceramic Black)</t>
  </si>
  <si>
    <t>B09RX1FK54</t>
  </si>
  <si>
    <t>boAt Type C A750 Stress Resistant, Tangle-free, Sturdy Flat Cable with 6.5A Fast Charging &amp; 480Mbps Data Transmission, 10000+ Bends Lifespan and Extended 1.5m Length(Radiant Red)</t>
  </si>
  <si>
    <t>B09TT6BFDX</t>
  </si>
  <si>
    <t>Cotbolt Silicone Protective Case Cover for LG an MR21GA Magic Remote Shockproof for LG Smart TV Remote 2021 Protective Skin Waterproof Anti Lost (Black) (Remote Not Included)</t>
  </si>
  <si>
    <t>B09KH58JZR</t>
  </si>
  <si>
    <t>Portronics Konnect L POR-1403 Fast Charging 3A Type-C Cable 1.2 Meter with Charge &amp; Sync Function for All Type-C Devices (White)</t>
  </si>
  <si>
    <t>B09DDCQFMT</t>
  </si>
  <si>
    <t>Electvision Remote Control Compatible with Amazon Fire tv Stick (Pairing Manual Will be Back Side Remote Control)(P)</t>
  </si>
  <si>
    <t>B08RP2L2NL</t>
  </si>
  <si>
    <t>King Shine Multi Retractable 3.0A Fast Charger Cord, Multiple Charging Cable 4Ft/1.2m 3-in-1 USB Charge Cord Compatible with Phone/Type C/Micro USB for All Android and iOS Smartphones (Random Colour)</t>
  </si>
  <si>
    <t>B0B4G2MWSB</t>
  </si>
  <si>
    <t>Lapster 5 pin mini usb cable, usb b cable,camera cable usb2.0 for External HDDS/Card Readers/Camera etc.</t>
  </si>
  <si>
    <t>B0B21C4BMX</t>
  </si>
  <si>
    <t>Portronics Konnect Spydr 31 3-in-1 Multi Functional Cable with 3.0A Output, Tangle Resistant, 1.2M Length, Nylon Braided(Zebra)</t>
  </si>
  <si>
    <t>B084MZXJNK</t>
  </si>
  <si>
    <t>Belkin Apple Certified Lightning To Type C Cable, Tough Unbreakable Braided Fast Charging For Iphone, Ipad, Air Pods, 3.3 Feet (1 Meters)    White</t>
  </si>
  <si>
    <t>B0BHZCNC4P</t>
  </si>
  <si>
    <t>Remote Control Compatible for Amazon Fire Tv Stick Remote Control [ 3rd Gen ](Not Compatible for Fire TV Edition Smart TV) from basesailor</t>
  </si>
  <si>
    <t>B0B16KD737</t>
  </si>
  <si>
    <t>VW 80 cm (32 inches) Playwall Frameless Series HD Ready Android Smart LED TV VW3251 (Black)</t>
  </si>
  <si>
    <t>B099K9ZX65</t>
  </si>
  <si>
    <t>Hisense 108 cm (43 inches) 4K Ultra HD Smart Certified Android LED TV 43A6GE (Black)</t>
  </si>
  <si>
    <t>B08Y55LPBF</t>
  </si>
  <si>
    <t>Redmi 126 cm (50 inches) 4K Ultra HD Android Smart LED TV X50 | L50M6-RA (Black)</t>
  </si>
  <si>
    <t>B015OW3M1W</t>
  </si>
  <si>
    <t>AmazonBasics 6-Feet DisplayPort (not USB port) to HDMI Cable Black</t>
  </si>
  <si>
    <t>B01D5H8ZI8</t>
  </si>
  <si>
    <t>AmazonBasics 3 Feet High Speed HDMI Male to Female 2.0 Extension Cable</t>
  </si>
  <si>
    <t>B09X1M3DHX</t>
  </si>
  <si>
    <t>iFFALCON 80 cm (32 inches) HD Ready Smart LED TVÂ 32F53 (Black)</t>
  </si>
  <si>
    <t>B09MM6P76N</t>
  </si>
  <si>
    <t>7SEVENÂ® Compatible Lg Smart Tv Remote Suitable for Any LG LED OLED LCD UHD Plasma Android Television and AKB75095303 replacement of Original Lg Tv Remote Control</t>
  </si>
  <si>
    <t>B01D5H8LDM</t>
  </si>
  <si>
    <t>AmazonBasics 3.5mm to 2-Male RCA Adapter Cable For Tablet, Smartphone (Black, 15 feet)</t>
  </si>
  <si>
    <t>Electronics|HomeTheater,TV&amp;Video|Accessories|Cables|RCACables</t>
  </si>
  <si>
    <t>B0B1YY6JJL</t>
  </si>
  <si>
    <t>Acer 109 cm (43 inches) I Series 4K Ultra HD Android Smart LED TV AR43AR2851UDFL (Black)</t>
  </si>
  <si>
    <t>B09QGZM8QB</t>
  </si>
  <si>
    <t>Wayona Usb Type C 65W 6Ft/2M Long Fast Charging Cable Compatible For Samsung S22 S20 Fe S21 Ultra A33 A53 A01 A73 A70 A51 M33 M53 M51 M31(2M, Black)</t>
  </si>
  <si>
    <t>B08L4SBJRY</t>
  </si>
  <si>
    <t>Saifsmart Outlet Wall Mount Hanger Holder for Dot 3rd Gen, Compact Bracket Case Plug and Built-in Cable Management for Kitchen Bathroom, Bedroom (Black)</t>
  </si>
  <si>
    <t>Electronics|HomeAudio|Accessories|SpeakerAccessories|Mounts</t>
  </si>
  <si>
    <t>B09X79PP8F</t>
  </si>
  <si>
    <t>MI 2-in-1 USB Type C Cable (Micro USB to Type C) 30cm for Smartphone, Headphone, Laptop (White)</t>
  </si>
  <si>
    <t>B082T6GVG9</t>
  </si>
  <si>
    <t>AmazonBasics New Release ABS USB-A to Lightning Cable Cord, Fast Charging MFi Certified Charger for Apple iPhone, iPad Tablet (3-Ft, White)</t>
  </si>
  <si>
    <t>B0B3XY5YT4</t>
  </si>
  <si>
    <t>LG 108 cm (43 inches) 4K Ultra HD Smart LED TV 43UQ7500PSF (Ceramic Black)</t>
  </si>
  <si>
    <t>B0B4HKH19N</t>
  </si>
  <si>
    <t>pTron Solero 331 3.4Amps Multifunction Fast Charging Cable, 3-in-1 USB Cable Micro USB/Type-C/iOS, Made in India, Durable &amp; Strong &amp; Tangle-free 118cm in Length (Black)</t>
  </si>
  <si>
    <t>B08TGG316Z</t>
  </si>
  <si>
    <t>10k 8k 4k HDMI Cable, Certified 48Gbps 1ms Ultra High Speed HDMI 2.1 Cable 4k 120Hz 144Hz 2k 165Hz 8k 60Hz Dynamic HDR ARC eARC DTS:X Compatible for Mac Gaming PC Soundbar TV Monitor Laptop PS5 4 Xbox</t>
  </si>
  <si>
    <t>B071VMP1Z4</t>
  </si>
  <si>
    <t>LRIPL Compatible Sony Bravia LCD/led Remote Works with Almost All Sony led/LCD tv's</t>
  </si>
  <si>
    <t>B071SDRGWL</t>
  </si>
  <si>
    <t>boAt Type-c A400 Type-c to USB A Cable for All Type C Phones (Lg nexus 5x), 1Mtr(Black)</t>
  </si>
  <si>
    <t>B08PSQRW2T</t>
  </si>
  <si>
    <t>Zoul Type C to Type C Fast Charging Cable 65W 2M/6ft USB C Nylon Braided Cord Compatible with MacBook Oneplus 9 9R Samsung Galaxy S21 Ultra S20+ (2M, Black)</t>
  </si>
  <si>
    <t>B0859M539M</t>
  </si>
  <si>
    <t>TP-LINK AC1300 Archer T3U Plus High Gain USB 3.0 Wi-Fi Dongle, Wireless Dual Band MU-MIMO WiFi Adapter with High Gain Antenna, Supports Windows 11/10/8.1/8/7/XP/MacOS</t>
  </si>
  <si>
    <t>B08RX8G496</t>
  </si>
  <si>
    <t>LRIPL Mi Remote Control with Netflix &amp; Prime Video Button Compatible for Mi 4X LED Android Smart TV 4A Remote Control (32"/43") with Voice Command (Pairing Required)</t>
  </si>
  <si>
    <t>B002SZEOLG</t>
  </si>
  <si>
    <t>TP-Link Nano USB WiFi Dongle 150Mbps High Gain Wireless Network Wi-Fi Adapter for PC Desktop and Laptops, Supports Windows 10/8.1/8/7/XP, Linux, Mac OS X (TL-WN722N)</t>
  </si>
  <si>
    <t>B08CS3BT4L</t>
  </si>
  <si>
    <t>Kodak 80 cm (32 inches) HD Ready Certified Android LED TV 32HDX7XPRO (Black)</t>
  </si>
  <si>
    <t>B00RFWNJMC</t>
  </si>
  <si>
    <t>Airtel DigitalTV DTH Remote SD/HD/HD Recording Compatible for Television (Shining Black )</t>
  </si>
  <si>
    <t>B082T6GXS5</t>
  </si>
  <si>
    <t>AmazonBasics New Release Nylon USB-A to Lightning Cable Cord, MFi Certified Charger for Apple iPhone, iPad, Silver, 6-Ft</t>
  </si>
  <si>
    <t>B09CMQRQM6</t>
  </si>
  <si>
    <t>Ambrane Fast 100W Output Cable with Type-C to Type-C for Mobile, Laptop, Macbook &amp; Table Charging, 480mbps Data Sync Speed, Braided Cable, 1.5m Length (ABCC-100, Black-Grey)</t>
  </si>
  <si>
    <t>B005LJQMCK</t>
  </si>
  <si>
    <t>BlueRigger Digital Optical Audio Toslink Cable (3.3 Feet / 1 Meter) With 8 Channel (7.1) Audio Support (for Home Theatre, Xbox, Playstation etc.)</t>
  </si>
  <si>
    <t>Electronics|HomeTheater,TV&amp;Video|Accessories|Cables|OpticalCables</t>
  </si>
  <si>
    <t>B09C6H53KH</t>
  </si>
  <si>
    <t>Duracell Type-C To Micro 1.2M braided Sync &amp; Charge Cable, USB C to Micro Fast Charge Compatible for fast data transmission (Black)</t>
  </si>
  <si>
    <t>B0BB3CBFBM</t>
  </si>
  <si>
    <t>VU 138 cm (55 inches) Premium Series 4K Ultra HD Smart IPS LED TV 55UT (Black)</t>
  </si>
  <si>
    <t>B08QSDKFGQ</t>
  </si>
  <si>
    <t>Zoul USB Type C Fast Charging 3A Nylon Braided Data Cable Quick Charger Cable QC 3.0 for Samsung Galaxy M31s M30 S10 S9 S20 Plus, Note 10 9 8, A20e A40 A50 A70 (1M, Grey)</t>
  </si>
  <si>
    <t>B08PV1X771</t>
  </si>
  <si>
    <t>Samsung 80 cm (32 inches) Wondertainment Series HD Ready LED Smart TV UA32TE40AAKBXL (Titan Gray)</t>
  </si>
  <si>
    <t>B07YTNKVJQ</t>
  </si>
  <si>
    <t>MI Xiaomi USB Type C HYperCharge Cable 6A 100cm Sturdy and Durable Black Supports 120W HyperCharging</t>
  </si>
  <si>
    <t>B0117H7GZ6</t>
  </si>
  <si>
    <t>GENERIC Ultra-Mini Bluetooth CSR 4.0 USB Dongle Adapter for Windows Computer ( Black:Golden)</t>
  </si>
  <si>
    <t>B09XJ1LM7R</t>
  </si>
  <si>
    <t>7SEVENÂ® Compatible for Tata Sky Remote Original Set TopÂ HD Box and Suitable for SD Tata Play setup Box Remote Control</t>
  </si>
  <si>
    <t>B084N133Y7</t>
  </si>
  <si>
    <t>Belkin Apple Certified Lightning To Type C Cable, Fast Charging For Iphone, Ipad, Air Pods, 3.3 Feet (1 Meters)    White</t>
  </si>
  <si>
    <t>B088Z1YWBC</t>
  </si>
  <si>
    <t>EGate i9 Pro-Max 1080p Native Full HD Projector 4k Support | 3600 L (330 ANSI ) | 150" (381 cm) Large Screen | VGA, AV, HDMI, SD Card, USB, Audio Out | (E03i31 / E04i32) Black</t>
  </si>
  <si>
    <t>Electronics|HomeTheater,TV&amp;Video|Projectors</t>
  </si>
  <si>
    <t>B07VSG5SXZ</t>
  </si>
  <si>
    <t>ZEBRONICS HAA2021 HDMI version 2.1 cable with 8K @ 60Hz, 4K @ 120Hz, eARC &amp; CEC support, 3D compatible, 2 meters length, 48Gbps max and Gold-plated connectors</t>
  </si>
  <si>
    <t>B08RWCZ6SY</t>
  </si>
  <si>
    <t>7SEVENÂ® Compatible for Sony Bravia LCD LED UHD OLED QLED 4K Ultra HD TV remote control with YouTube and NETFLIX Hotkeys. Universal Replacement for Original Sony Smart Android tv Remote Control</t>
  </si>
  <si>
    <t>B07KSB1MLX</t>
  </si>
  <si>
    <t>AmazonBasics Digital Optical Coax to Analog RCA Audio Converter Adapter with Fiber Cable</t>
  </si>
  <si>
    <t>B081FG1QYX</t>
  </si>
  <si>
    <t>Wayona Type C Cable Nylon Braided USB C QC 3.0 Fast Charging Short Power Bank Cable for Samsung Galaxy S10e/S10+/S10/S9/S9+/Note 9/S8/Note 8, LG G7 G5 G6, Moto G6 G7 (0.25M, Black)</t>
  </si>
  <si>
    <t>B08R69WBN7</t>
  </si>
  <si>
    <t>Pinnaclz Original Combo of 2 USB Type C Fast Charging Cable, USB C Data Cable for Charging and Data Transfer Smart Phones White 1.2 Meter Made in India (Pack of 2)</t>
  </si>
  <si>
    <t>B0B3RHX6B6</t>
  </si>
  <si>
    <t>Ambrane BCL-15 Lightning Cable for Smartphone (1.5m Black)</t>
  </si>
  <si>
    <t>B084N18QZY</t>
  </si>
  <si>
    <t>Belkin USB C to USB-C Fast Charging Type C Cable, 60W PD, 3.3 feet (1 meter) for Laptop, Personal Computer, Tablet, Smartphone - Black, USB-IF Certified</t>
  </si>
  <si>
    <t>B081NHWT6Z</t>
  </si>
  <si>
    <t>LOHAYA Television Remote Compatible with Samsung Smart LED/LCD/HD TV Remote Control [ Compatible for All Samsung Tv Remote Control ]</t>
  </si>
  <si>
    <t>B07JPJJZ2H</t>
  </si>
  <si>
    <t>Wayona Nylon Braided Lightning USB Data Sync &amp; 3A Charging Cable for iPhones, iPad Air, iPad Mini, iPod Nano and iPod Touch (3 FT Pack of 1, Grey)</t>
  </si>
  <si>
    <t>B09JKNF147</t>
  </si>
  <si>
    <t>Electvision Remote Control Compatible with Kodak/Thomson Smart led tv (Without Voice) Before Placing Order for verification Contact Our coustmer Care 7738090464</t>
  </si>
  <si>
    <t>B0B9959XF3</t>
  </si>
  <si>
    <t>Acer 80 cm (32 inches) S Series HD Ready Android Smart LED TV AR32AR2841HDSB (Black)</t>
  </si>
  <si>
    <t>B09PNR6F8Q</t>
  </si>
  <si>
    <t>realme 10W Fast Charging Micro-USB Cable (Braided, Black)</t>
  </si>
  <si>
    <t>B07M69276N</t>
  </si>
  <si>
    <t>TP-Link AC1300 USB WiFi Adapter (Archer T3U) - 2.4G/5G Dual Band Mini Wireless Network Adapter for PC Desktop, MU-MIMO Wi-Fi Dongle, USB 3.0, Supports Windows 11,10, 8.1, 8, 7, XP/Mac OS 10.15 and earlier</t>
  </si>
  <si>
    <t>B0B1YZ9CB8</t>
  </si>
  <si>
    <t>Acer 139 cm (55 inches) I Series 4K Ultra HD Android Smart LED TV AR55AR2851UDFL (Black)</t>
  </si>
  <si>
    <t>B09YLYB9PB</t>
  </si>
  <si>
    <t>Ambrane 60W / 3A Fast Charging Output Cable with Micro to USB for Mobile, Neckband, True Wireless Earphone Charging, 480mbps Data Sync Speed, 1m Length (ACM - AZ1, Black)</t>
  </si>
  <si>
    <t>B08CTNJ985</t>
  </si>
  <si>
    <t>Wayona USB Type C 65W Fast Charging 2M/6Ft Long Flash Charge Cable 3A QC 3.0 Data Cable Compatible with Samsung Galaxy S21 S10 S9 S8, iQOO Z3, Vivo, Note 10 9 8, A20e A40 A50 A70, Moto G7 G8 (2M, Grey)</t>
  </si>
  <si>
    <t>B0BP7XLX48</t>
  </si>
  <si>
    <t>Syncwire LTG to USB Cable for Fast Charging Compatible with Phone 5/ 5C/ 5S/ 6/ 6S/ 7/8/ X/XR/XS Max/ 11/12/ 13 Series and Pad Air/Mini, Pod &amp; Other Devices (1.1 Meter, White)</t>
  </si>
  <si>
    <t>B09LHXNZLR</t>
  </si>
  <si>
    <t>Skadioo WiFi Adapter for pc | Car Accessories, WiFi Dongle for pc | USB WiFi Adapter for pc | Wi-Fi Receiver 2.4GHz, 802.11b/g/n UNano Size WiFi Dongle Compatible Adapter,WiFi dongle for pc</t>
  </si>
  <si>
    <t>B0B3N8VG24</t>
  </si>
  <si>
    <t>FLiX (Beetel USB to Type C PVC Data Sync &amp; 15W(3A) TPE Fast Charging Cable, Made in India, 480Mbps Data Sync, 1 Meter Long cable for all Andriod &amp; all Type C Devices (Black)(XCD - FPC02)</t>
  </si>
  <si>
    <t>B08PSVBB2X</t>
  </si>
  <si>
    <t>Zoul USB C to USB C Fast Charging Cable 65W Type C to Type C Nylon Braided Cord Compatible with Macbook Oneplus 9 10R Samsung Galaxy S22 S21 Ultra Z Flip3 Macbook Air/Pro M1 Google Pixel 11'' iPad Pro 2020/2018 (2M, Grey)</t>
  </si>
  <si>
    <t>B0B3MQXNFB</t>
  </si>
  <si>
    <t>FLiX (Beetel Flow USB to Micro USB PVC Data Sync &amp; 12W(2.4A) Fast Charging Cable,Made in India,480Mbps Data Sync,Solid Cable,1 Meter Long cable for all Andriod &amp; Micro USB Devices (Black)(XCD-FPM01)</t>
  </si>
  <si>
    <t>B08XMSKKMM</t>
  </si>
  <si>
    <t>7SEVENÂ® Bluetooth Voice Command Remote for Xiaomi Redmi Mi Smart TV with Netflix &amp; Prime Video Hot Keys XMRM-00A</t>
  </si>
  <si>
    <t>B09L8DT7D6</t>
  </si>
  <si>
    <t>Sony TV - Remote Compatible for Sony LED Remote Control Works with Sony LED TV by Trend Trail Speed tech &amp; Remote hi Remote &amp; REO India only</t>
  </si>
  <si>
    <t>B00GE55L22</t>
  </si>
  <si>
    <t>Storite USB 3.0 Cable A to Micro B high Speed Upto 5 Gbps Data Transfer Cable for Portable External Hard Drive - (20cm), Black</t>
  </si>
  <si>
    <t>B0162K34H2</t>
  </si>
  <si>
    <t>boAt LTG 500 Apple MFI Certified for iPhone, iPad and iPod 2Mtr Data Cable(Space Grey)</t>
  </si>
  <si>
    <t>B0B8SRZ5SV</t>
  </si>
  <si>
    <t>AmazonBasics USB C to Lightning Aluminum with Nylon Braided MFi Certified Charging Cable (Grey, 1.2 meter)</t>
  </si>
  <si>
    <t>B07CWNJLPC</t>
  </si>
  <si>
    <t>AmazonBasics Double Braided Nylon USB Type-C to Type-C 2.0 Cable Smartphone (Dark Grey, 3 feet)</t>
  </si>
  <si>
    <t>B00NH12R1O</t>
  </si>
  <si>
    <t>Amazon Basics USB 3.0 Cable - A Male to Micro B - 6 Feet (1.8 Meters), Black</t>
  </si>
  <si>
    <t>B0B8SSC5D9</t>
  </si>
  <si>
    <t>AmazonBasics USB C to Lightning Aluminum with Nylon Braided MFi Certified Charging Cable (Grey, 1.8 meter)</t>
  </si>
  <si>
    <t>B08WKG2MWT</t>
  </si>
  <si>
    <t>Wayona Usb C 65W Fast Charging Cable Compatible For Tablets Samsung S22 S20 S10 S20Fe S21 S21 Ultra A70 A51 A71 A50S M31 M51 M31S M53 5G (1M, Black)</t>
  </si>
  <si>
    <t>B0B466C3G4</t>
  </si>
  <si>
    <t>Karbonn 80 cm (32 inches) Millenium Bezel-Less Series HD Ready Smart LED TV KJW32SKHD (Phantom Black)</t>
  </si>
  <si>
    <t>B005LJQMZC</t>
  </si>
  <si>
    <t>BlueRigger Digital Optical Audio Toslink Cable (6 Feet / 1.8 Meter) With 8 Channel (7.1) Audio Support (for Home Theatre, Xbox, Playstation etc.)</t>
  </si>
  <si>
    <t>B07MDRGHWQ</t>
  </si>
  <si>
    <t>VW 60 cm (24 inches) Premium Series HD Ready LED TV VW24A (Black)</t>
  </si>
  <si>
    <t>B07DC4RZPY</t>
  </si>
  <si>
    <t>Amazon Basics USB A to Lightning MFi Certified Charging Cable (White, 1.2 meter)</t>
  </si>
  <si>
    <t>B0B15GSPQW</t>
  </si>
  <si>
    <t>Samsung 138 cm (55 inches) Crystal 4K Neo Series Ultra HD Smart LED TV UA55AUE65AKXXL (Black)</t>
  </si>
  <si>
    <t>B08GJNM9N7</t>
  </si>
  <si>
    <t>LOHAYA Television Remote Compatible for VU LED LCD HD Tv Remote Control Model No :- EN2B27V</t>
  </si>
  <si>
    <t>B09C6FML9B</t>
  </si>
  <si>
    <t>Duracell Micro USB 3A Braided Sync &amp; Fast Charging Cable, 3.9 Feet (1.2M). Supports QC 2.0/3.0 Charging, High Speed Data Transmission - Black</t>
  </si>
  <si>
    <t>B0B65MJ45G</t>
  </si>
  <si>
    <t>Zebronics CU3100V Fast charging Type C cable with QC 18W support, 3A max capacity, 1 meter braided cable, Data transfer and Superior durability (Braided Black + White)</t>
  </si>
  <si>
    <t>B08P9RYPLR</t>
  </si>
  <si>
    <t>FLiX (Beetel) USB to iPhone Lightning Textured Pattern Data Sync &amp; 2A Fast Charging Cable, Made in India, 480Mbps Data Sync, Tough Cable, 1 Meter Long USB Cable for Apple Devices (Black)(XCD-L102)</t>
  </si>
  <si>
    <t>B0B6F8HHR6</t>
  </si>
  <si>
    <t>MI 108 cm (43 inches) 5A Series Full HD Smart Android LED TV L43M7-EAIN (Black)</t>
  </si>
  <si>
    <t>B084MZXJN6</t>
  </si>
  <si>
    <t>Belkin Apple Certified Lightning to USB Charge and Sync Cable for iPhone, iPad, Air Pods, 39.6 inch (100cm) â€“ Black</t>
  </si>
  <si>
    <t>B08XMG618K</t>
  </si>
  <si>
    <t>Time Office Scanner Replacement Cable for Startek FM220U (Type C) Ivory</t>
  </si>
  <si>
    <t>B0BCKWZ884</t>
  </si>
  <si>
    <t>Caldipree Silicone Case Cover Compatible for 2022 Samsung Smart TV Remote QLED TV BN68-13897A TM2280E (2022-BLACK)</t>
  </si>
  <si>
    <t>B00GGGOYEK</t>
  </si>
  <si>
    <t>Storite USB 2.0 A to Mini 5 pin B Cable for External HDDS/Camera/Card Readers 35cm</t>
  </si>
  <si>
    <t>B07ZR4S1G4</t>
  </si>
  <si>
    <t>Universal Remote Control for All Sony TV for All LCD LED and Bravia TVs Remote</t>
  </si>
  <si>
    <t>B09C635BMM</t>
  </si>
  <si>
    <t>Cotbolt Silicone Case Cover Compatible for Samsung BN59-01312A QLED 8K 4K Smart TV Remote Shockproof Protective Remote Cover (Black)</t>
  </si>
  <si>
    <t>B00GG59HU2</t>
  </si>
  <si>
    <t>BlueRigger High Speed HDMI Cable with Ethernet - Supports 3D, 4K 60Hz and Audio Return - Latest Version (3 Feet / 0.9 Meter)</t>
  </si>
  <si>
    <t>B00RGLI0ZS</t>
  </si>
  <si>
    <t>Amkette 30 Pin to USB Charging &amp; Data Sync Cable for iPhone 3G/3GS/4/4s/iPad 1/2/3, iPod Nano 5th/6th Gen and iPod Touch 3rd/4th Gen -1.5m (Black)</t>
  </si>
  <si>
    <t>B09ZPJT8B2</t>
  </si>
  <si>
    <t>TCL 80 cm (32 inches) HD Ready Certified Android Smart LED TV 32S615 (Black)</t>
  </si>
  <si>
    <t>B07HZ2QCGR</t>
  </si>
  <si>
    <t>POPIO Type C Dash Charging USB Data Cable for OnePlus Devices</t>
  </si>
  <si>
    <t>B095244Q22</t>
  </si>
  <si>
    <t>MYVN LTG to USB forÂ Fast Charging &amp; Data Sync USB Cable Compatible for iPhone 5/5s/6/6S/7/7+/8/8+/10/11, iPad Air/Mini, iPod and iOS Devices (1 M)</t>
  </si>
  <si>
    <t>B08CKW1KH9</t>
  </si>
  <si>
    <t>Tata Sky Universal Remote Compatible for SD/HD</t>
  </si>
  <si>
    <t>B0BLV1GNLN</t>
  </si>
  <si>
    <t>WZATCO Pixel | Portable LED Projector | Native 720p with Full HD 1080P Support | 2000 Lumens (200 ANSI) | 176" Large Screen | Projector for Home and Outdoor | Compatible with TV Stick, PC, PS4</t>
  </si>
  <si>
    <t>B08RHPDNVV</t>
  </si>
  <si>
    <t>7SEVENÂ® Compatible Tata Sky Remote Control Replacement of Original dth SD HD tata Play Set top Box Remote - IR Learning Universal Remote for Any Brand TV - Pairing Must</t>
  </si>
  <si>
    <t>B00NH13Q8W</t>
  </si>
  <si>
    <t>AmazonBasics USB 2.0 Extension Cable for Personal Computer, Printer, 2-Pack - A-Male to A-Female - 3.3 Feet (1 Meter, Black)</t>
  </si>
  <si>
    <t>B0B8SSZ76F</t>
  </si>
  <si>
    <t>Amazon Basics USB C to Lightning TPE MFi Certified Charging Cable (White, 1.2 meter)</t>
  </si>
  <si>
    <t>B0841KQR1Z</t>
  </si>
  <si>
    <t>Crypoâ„¢ Universal Remote Compatible with Tata Sky Universal HD &amp; SD Set top Box (Also Works with All TV)</t>
  </si>
  <si>
    <t>B0B467CCB9</t>
  </si>
  <si>
    <t>Karbonn 80 cm (32 Inches) Millennium Series HD Ready LED TV KJW32NSHDF (Phantom Black) with Bezel-Less Design</t>
  </si>
  <si>
    <t>B095JQVC7N</t>
  </si>
  <si>
    <t>OnePlus 138.7 cm (55 inches) U Series 4K LED Smart Android TV 55U1S (Black)</t>
  </si>
  <si>
    <t>B08PPHFXG3</t>
  </si>
  <si>
    <t>Posh 1.5 Meter High Speed Gold Plated HDMI Male to Female Extension Cable (Black)</t>
  </si>
  <si>
    <t>B06XR9PR5X</t>
  </si>
  <si>
    <t>Amazon Basics HDMI Coupler,Black</t>
  </si>
  <si>
    <t>Electronics|HomeAudio|Accessories|Adapters</t>
  </si>
  <si>
    <t>B09JSW16QD</t>
  </si>
  <si>
    <t>boAt LTG 550v3 Lightning Apple MFi Certified Cable with Spaceship Grade Aluminium Housing,Stress Resistance, Rapid 2.4A Charging &amp; 480mbps Data Sync, 1m Length &amp; 10000+ Bends Lifespan(Mercurial Black)</t>
  </si>
  <si>
    <t>B07JH1CBGW</t>
  </si>
  <si>
    <t>Wayona Nylon Braided Usb Syncing And Charging Cable Sync And Charging Cable For Iphone, Ipad (3 Ft, Black) - Pack Of 2</t>
  </si>
  <si>
    <t>B09127FZCK</t>
  </si>
  <si>
    <t>Astigo Compatible Remote for Airtel Digital Set Top Box (Pairing Required with TV Remote)</t>
  </si>
  <si>
    <t>B083GQGT3Z</t>
  </si>
  <si>
    <t>Caprigo Heavy Duty TV Wall Mount Stand for 12 to 27 inches LED/LCD/Monitor Screen's, Full Motion Rotatable Universal TV &amp; Monitor Wall Mount Bracket with Swivel &amp; Tilt Adjustments (Single Arm - M416)</t>
  </si>
  <si>
    <t>B09Q8WQ5QJ</t>
  </si>
  <si>
    <t>Portronics Konnect L 60W PD Type C to Type C Mobile Charging Cable, 1.2M, Fast Data Sync, Tangle Resistant, TPE+Nylon Braided(Grey)</t>
  </si>
  <si>
    <t>B07YZG8PPY</t>
  </si>
  <si>
    <t>TATA SKY HD Connection with 1 month basic package and free installation</t>
  </si>
  <si>
    <t>Electronics|HomeTheater,TV&amp;Video|SatelliteEquipment|SatelliteReceivers</t>
  </si>
  <si>
    <t>B09H39KTTB</t>
  </si>
  <si>
    <t>Remote Compatible for Samsung LED/LCD Remote Control Works with Samsung LED/LCD TV by Trend Trail</t>
  </si>
  <si>
    <t>B08DCVRW98</t>
  </si>
  <si>
    <t>SoniVision SA-D10 SA-D100 SA-D40 Home Theater Systems Remote Compatible with Sony RM-ANU156</t>
  </si>
  <si>
    <t>B0718ZN31Q</t>
  </si>
  <si>
    <t>Rtsâ„¢ High Speed 3D Full HD 1080p Support (10 Meters) HDMI Male to HDMI Male Cable TV Lead 1.4V for All Hdmi Devices- Black (10M - 30 FEET)</t>
  </si>
  <si>
    <t>B0162LYSFS</t>
  </si>
  <si>
    <t>boAt LTG 500 Apple MFI Certified for iPhone, iPad and iPod 2Mtr Data Cable(Metallic Silver)</t>
  </si>
  <si>
    <t>B07PFJ5VQD</t>
  </si>
  <si>
    <t>Agaro Blaze USBA to micro +Type C 2in1 Braided 1.2M Cable</t>
  </si>
  <si>
    <t>B01J8S6X2I</t>
  </si>
  <si>
    <t>AmazonBasics 6 Feet DisplayPort to DisplayPort Cable - (Not HDMI Cable) (Gold)</t>
  </si>
  <si>
    <t>Computers&amp;Accessories|Accessories&amp;Peripherals|Cables&amp;Accessories|Cables|DVICables</t>
  </si>
  <si>
    <t>B09MJ77786</t>
  </si>
  <si>
    <t>MI 108 cm (43 inches) 5X Series 4K Ultra HD LED Smart Android TV L43M6-ES (Grey)</t>
  </si>
  <si>
    <t>B09NNGHG22</t>
  </si>
  <si>
    <t>Sansui 140cm (55 inches) 4K Ultra HD Certified Android LED TV with Dolby Audio &amp; Dolby Vision JSW55ASUHD (Mystique Black)</t>
  </si>
  <si>
    <t>B07V5YF4ND</t>
  </si>
  <si>
    <t>LOHAYA LCD/LED Remote Compatible for Sony Bravia Smart LCD LED UHD OLED QLED 4K Ultra HD TV Remote Control with YouTube &amp; Netflix Function [ Compatible for Sony Tv Remote Control ]</t>
  </si>
  <si>
    <t>B0B65P827P</t>
  </si>
  <si>
    <t>Zebronics CU3100V Fast charging Type C cable with QC 18W support, 3A max capacity, 1 meter braided cable, Data transfer and Superior durability (Braided Black )</t>
  </si>
  <si>
    <t>B084MZYBTV</t>
  </si>
  <si>
    <t>Belkin USB C to USB-C Fast Charging Type C Cable, 60W PD, 3.3 feet (1 meter) for Laptop, Personal Computer, Tablet, Smartphone - White, USB-IF Certified</t>
  </si>
  <si>
    <t>B097ZQTDVZ</t>
  </si>
  <si>
    <t>7SEVENÂ® TCL Remote Control Smart TV RC802V Remote Compatible for TCL TV Remote Original 55EP680 40A325 49S6500 55P8S 55P8 50P8 65P8 40S6500 43S6500FS 49S6800FS 49S6800 49S6510FS(Without Voice Function/Google Assistant and Non-Bluetooth remote)</t>
  </si>
  <si>
    <t>B0B5F3YZY4</t>
  </si>
  <si>
    <t>Wayona 3in1 Nylon Braided 66W USB Fast Charging Cable with Type C, Lightening and Micro USB Port, Compatible with iPhone, iPad, Samsung Galaxy, OnePlus, Mi, Oppo, Vivo, iQOO, Xiaomi (1M, Black)</t>
  </si>
  <si>
    <t>B09G5TSGXV</t>
  </si>
  <si>
    <t>Hi-Mobiler iPhone Charger Lightning Cable,2 Pack Apple MFi Certified USB iPhone Fast Chargering Cord,Data Sync Transfer for 13/12/11 Pro Max Xs X XR 8 7 6 5 5s iPad iPod More Model Cell Phone Cables</t>
  </si>
  <si>
    <t>B006LW0WDQ</t>
  </si>
  <si>
    <t>Amazon Basics 16-Gauge Speaker Wire - 50 Feet</t>
  </si>
  <si>
    <t>Electronics|HomeTheater,TV&amp;Video|Accessories|Cables|SpeakerCables</t>
  </si>
  <si>
    <t>B09YLX91QR</t>
  </si>
  <si>
    <t>Ambrane 60W / 3A Fast Charging Output Cable with Type-C to USB for Mobile, Neckband, True Wireless Earphone Charging, 480mbps Data Sync Speed, 1m Length (ACT - AZ10, White)</t>
  </si>
  <si>
    <t>B081FJWN52</t>
  </si>
  <si>
    <t>Wayona Usb Type C To Usb Nylon Braided Quick Charger Fast Charging Short Cable For Smartphone (Samsung Galaxy S21/S20/S10/S9/S9+/Note 9/S8/Note 8, Lg G7 G5 G6, Moto G6 G7) (0.25M,Grey)</t>
  </si>
  <si>
    <t>B0758F7KK7</t>
  </si>
  <si>
    <t>Caprigo Heavy Duty TV Wall Mount Bracket for 14 to 32 Inch LED/HD/Smart TVâ€™s, Universal Fixed TV Wall Mount Stand (M452)</t>
  </si>
  <si>
    <t>B09L835C3V</t>
  </si>
  <si>
    <t>SmashtronicsÂ® - Case for Firetv Remote, Fire Stick Remote Cover Case, Silicone Cover for TV Firestick 4K/TV 2nd Gen(3rd Gen) Remote Control - Light Weight/Anti Slip/Shockproof (Black)</t>
  </si>
  <si>
    <t>B098TV3L96</t>
  </si>
  <si>
    <t>Electvision Remote Control for led Smart tv Compatible with VU Smart Led (Without Voice)</t>
  </si>
  <si>
    <t>B08NCKT9FG</t>
  </si>
  <si>
    <t>Boat A 350 Type C Cable 1.5m(Jet Black)</t>
  </si>
  <si>
    <t>B0B4T6MR8N</t>
  </si>
  <si>
    <t>pTron Solero M241 2.4A Micro USB Data &amp; Charging Cable, Made in India, 480Mbps Data Sync, Durable 1-Meter Long USB Cable for Micro USB Devices (White)</t>
  </si>
  <si>
    <t>B01GGKZ4NU</t>
  </si>
  <si>
    <t>AmazonBasics USB Type-C to USB Type-C 2.0 Cable for Charging Adapter, Smartphone - 9 Feet (2.7 Meters) - White</t>
  </si>
  <si>
    <t>B09BW2GP18</t>
  </si>
  <si>
    <t>Croma 3A Fast charge 1m Type-C to All Type-C Phones sync and charge cable, Made in India, 480Mbps Data transfer rate, Tested Durability with 8000+ bends (12 months warranty) - CRCMA0106sTC10, Black</t>
  </si>
  <si>
    <t>B09WN3SRC7</t>
  </si>
  <si>
    <t>Sony Bravia 164 cm (65 inches) 4K Ultra HD Smart LED Google TV KD-65X74K (Black)</t>
  </si>
  <si>
    <t>B09B125CFJ</t>
  </si>
  <si>
    <t>7SEVENÂ® Compatible for Mi tv Remote Control Original Suitable with Smart Android 4K LED Non Voice Command Xiaomi Redmi Remote of 4A Model 32 43 55 65 inches</t>
  </si>
  <si>
    <t>B09RQRZW2X</t>
  </si>
  <si>
    <t>7SEVENÂ® Compatible Vu Smart Tv Remote Control Suitable for Original 4K Android LED Ultra HD UHD Vu Tv Remote with Non Voice Feature without google assistant</t>
  </si>
  <si>
    <t>B07924P3C5</t>
  </si>
  <si>
    <t>Storite High Speed Micro USB 3.0 Cable A to Micro B for External &amp; Desktop Hard Drives 45cm</t>
  </si>
  <si>
    <t>B08N1WL9XW</t>
  </si>
  <si>
    <t>FLiX (Beetel) 3in1 (Type C|Micro|Iphone Lightening) Textured Pattern 3A Fast Charging Cable with QC &amp; PD Support for Type C,Micro USB &amp; Lightning Iphone Cable,Made in India,1.5 Meter Long Cable(T101)</t>
  </si>
  <si>
    <t>B07VVXJ2P5</t>
  </si>
  <si>
    <t>SVM Products Unbreakable Set Top Box Stand with Dual Remote Holder (Black)</t>
  </si>
  <si>
    <t>B0BC8BQ432</t>
  </si>
  <si>
    <t>VU 164 cm (65 inches) The GloLED Series 4K Smart LED Google TV 65GloLED (Grey)</t>
  </si>
  <si>
    <t>B06XFTHCNY</t>
  </si>
  <si>
    <t>CableCreation RCA to 3.5mm Male Audio Cable, 3.5mm to 2RCA Cable Male RCA Cable,Y Splitter Stereo Jack Cable for Home Theater,Subwoofer, Receiver, Speakers and More (3Feet/0.9Meter,Black)</t>
  </si>
  <si>
    <t>B08CT62BM1</t>
  </si>
  <si>
    <t>Wayona USB Type C Fast Charging Cable Charger Cord 3A QC 3.0 Data Cable Compatible with Samsung Galaxy S10e S10 S9 S8 S20 Plus, Note 10 9 8, M51 A40 A50 A70, Moto G7 G8 (1M, Grey)</t>
  </si>
  <si>
    <t>B07CRL2GY6</t>
  </si>
  <si>
    <t>boAt Rugged V3 Braided Micro USB Cable (Pearl White)</t>
  </si>
  <si>
    <t>B07DWFX9YS</t>
  </si>
  <si>
    <t>Amazon Basics USB A to Lightning PVC Molded Nylon MFi Certified Charging Cable (Black, 1.2 meter)</t>
  </si>
  <si>
    <t>B01D5H90L4</t>
  </si>
  <si>
    <t>AmazonBasics - High-Speed Male to Female HDMI Extension Cable - 6 Feet</t>
  </si>
  <si>
    <t>B07F1P8KNV</t>
  </si>
  <si>
    <t>Wayona Nylon Braided Usb Type C 3Ft 1M 3A Fast Charger Cable For Samsung Galaxy S9 S8 (Wc3Cb1, Black)</t>
  </si>
  <si>
    <t>B084N1BM9L</t>
  </si>
  <si>
    <t>Belkin Apple Certified Lightning to USB Charge and Sync Tough Braided Cable for iPhone, iPad, Air Pods, 3.3 feet (1 meters) â€“ Black</t>
  </si>
  <si>
    <t>B09F6D21BY</t>
  </si>
  <si>
    <t>7SEVEN Compatible LG TV Remote Suitable for LG Non Magic Smart tv Remote Control (Mouse &amp; Voice Non-Support) MR20GA Prime Video and Netflix Hotkeys</t>
  </si>
  <si>
    <t>B09LQQYNZQ</t>
  </si>
  <si>
    <t>Realme Smart TV Stick 4K</t>
  </si>
  <si>
    <t>Electronics|HomeAudio|MediaStreamingDevices|StreamingClients</t>
  </si>
  <si>
    <t>B0BC9BW512</t>
  </si>
  <si>
    <t>Acer 100 cm (40 inches) P Series Full HD Android Smart LED TV AR40AR2841FDFL (Black)</t>
  </si>
  <si>
    <t>B0B61HYR92</t>
  </si>
  <si>
    <t>Lapster usb 2.0 mantra cable, mantra mfs 100 data cable (black)</t>
  </si>
  <si>
    <t>B075ZTJ9XR</t>
  </si>
  <si>
    <t>AmazonBasics High-Speed Braided HDMI Cable - 3 Feet - Supports Ethernet, 3D, 4K and Audio Return (Black)</t>
  </si>
  <si>
    <t>B0978V2CP6</t>
  </si>
  <si>
    <t>Cubetek 3 in 1 LCD Display V5.0 Bluetooth Transmitter Receiver, Bypass Audio Adapter with Aux, Optical, Dual Link Support for TV, Home Stereo, PC, Headphones, Speakers, Model: CB-BT27</t>
  </si>
  <si>
    <t>Electronics|HomeTheater,TV&amp;Video|AVReceivers&amp;Amplifiers</t>
  </si>
  <si>
    <t>B09LRZYBH1</t>
  </si>
  <si>
    <t>KRISONS Thunder Speaker, Multimedia Home Theatre, Floor Standing Speaker, LED Display with Bluetooth, FM, USB, Micro SD Card, AUX Connectivity</t>
  </si>
  <si>
    <t>Electronics|HomeAudio|Speakers|TowerSpeakers</t>
  </si>
  <si>
    <t>B0B997FBZT</t>
  </si>
  <si>
    <t>Acer 139 cm (55 inches) H Series 4K Ultra HD Android Smart LED TV AR55AR2851UDPRO (Black)</t>
  </si>
  <si>
    <t>B098LCVYPW</t>
  </si>
  <si>
    <t>Dealfreez Case Compatible for Fire TV Stick 4K All Alexa Voice Remote Shockproof Silicone Anti-Lost Cover with Loop (C-Black)</t>
  </si>
  <si>
    <t>B09HV71RL1</t>
  </si>
  <si>
    <t>Wayona Type C to Lightning MFI Certified 20W Fast charging Nylon Braided USB C Cable for iPhone 14 Pro, 14 Pro Max, 14, 14 Plus, 13, 13 Pro, 13 Pro Max, 13 Mini, 12, 12 Pro, 11, 11 Pro Max, iPhone 12 Mini (2M, Black)</t>
  </si>
  <si>
    <t>B08PZ6HZLT</t>
  </si>
  <si>
    <t>VW 80 cm (32 inches) HD Ready Android Smart LED TV VW32PRO (Black)</t>
  </si>
  <si>
    <t>B075TJHWVC</t>
  </si>
  <si>
    <t>Airtel Digital TV HD Set Top Box with 1 Month Basic Pack with Recording + Free Standard Installation</t>
  </si>
  <si>
    <t>B09LV13JFB</t>
  </si>
  <si>
    <t>LOHAYA Voice Assistant Remote Compatible for Airtel Xstream Set-Top Box Remote Control with Netflix Function (Black) (Non - Voice)</t>
  </si>
  <si>
    <t>B092BL5DCX</t>
  </si>
  <si>
    <t>Samsung 138 cm (55 inches) Crystal 4K Series Ultra HD Smart LED TV UA55AUE60AKLXL (Black)</t>
  </si>
  <si>
    <t>B09VH568H7</t>
  </si>
  <si>
    <t>Amazon Brand - Solimo 3A Fast Charging Tough Type C USB Data CableÂ  â€“ 1 Meter</t>
  </si>
  <si>
    <t>B09HQSV46W</t>
  </si>
  <si>
    <t>Mi 100 cm (40 inches) Horizon Edition Full HD Android LED TV 4A | L40M6-EI (Black)</t>
  </si>
  <si>
    <t>B08TZD7FQN</t>
  </si>
  <si>
    <t>Astigo Compatible Remote Control for Mi Smart LED 4A (43"/32")</t>
  </si>
  <si>
    <t>B0B21XL94T</t>
  </si>
  <si>
    <t>Toshiba 108 cm (43 inches) V Series Full HD Smart Android LED TV 43V35KP (Silver)</t>
  </si>
  <si>
    <t>B09PTT8DZF</t>
  </si>
  <si>
    <t>Lenovo USB A to Type-C Tangle-freeÂ Â Aramid fiber braidedÂ 1.2m cable with 4A Fast charging &amp; 480 MBPS data transmission, certified 10000+ bend lifespan, Metallic Grey</t>
  </si>
  <si>
    <t>B0B94JPY2N</t>
  </si>
  <si>
    <t>Amazon Brand - Solimo 65W Fast Charging Braided Type C to C Data Cable | Suitable For All Supported Mobile Phones (1 Meter, Black)</t>
  </si>
  <si>
    <t>B0B3XXSB1K</t>
  </si>
  <si>
    <t>LG 139 cm (55 inches) 4K Ultra HD Smart LED TV 55UQ7500PSF (Ceramic Black)</t>
  </si>
  <si>
    <t>B08RZ12GKR</t>
  </si>
  <si>
    <t>Tata Sky Digital TV HD Setup Box Remote</t>
  </si>
  <si>
    <t>B0B4T8RSJ1</t>
  </si>
  <si>
    <t>pTron Solero T241 2.4A Type-C Data &amp; Charging USB Cable, Made in India, 480Mbps Data Sync, Durable 1-Meter Long USB Cable for Smartphone, Type-C USB Devices (White)</t>
  </si>
  <si>
    <t>B0B7B9V9QP</t>
  </si>
  <si>
    <t>VU 108 cm (43 inches) Premium Series Full HD Smart LED TV 43GA (Black)</t>
  </si>
  <si>
    <t>B08XXVXP3J</t>
  </si>
  <si>
    <t>Storite Super Speed USB 3.0 Male to Male Cable for Hard Drive Enclosures, Laptop Cooling Pad, DVD Players(60cm,Black)</t>
  </si>
  <si>
    <t>B06XGWRKYT</t>
  </si>
  <si>
    <t>Kodak 80 cm (32 Inches) HD Ready LED TV Kodak 32HDX900S (Black)</t>
  </si>
  <si>
    <t>B07CWDX49D</t>
  </si>
  <si>
    <t>AmazonBasics Double Braided Nylon USB Type-C to Type-C 2.0 Cable, Charging Adapter, Smartphone 6 feet, Dark Grey</t>
  </si>
  <si>
    <t>B09TY4MSH3</t>
  </si>
  <si>
    <t>B07RY2X9MP</t>
  </si>
  <si>
    <t>AmazonBasics 10.2 Gbps High-Speed 4K HDMI Cable with Braided Cord (10-Foot, Dark Grey)</t>
  </si>
  <si>
    <t>B0B2C5MJN6</t>
  </si>
  <si>
    <t>Hisense 126 cm (50 inches) Bezelless Series 4K Ultra HD Smart LED Google TV 50A6H (Black)</t>
  </si>
  <si>
    <t>B0BBMGLQDW</t>
  </si>
  <si>
    <t>Tuarso 8K HDMI 2.1 Cable 48Gbps , 1.5 Meter High-Speed Braided HDMI Cable ( 8K@60HZã€4K@120HZã€2K@240HZ ) HDMI 2.1 Cable Compatible with Monitors , Television , Laptops , Projectors , Game Consoles and more with HDMI Ports Device</t>
  </si>
  <si>
    <t>B01LONQBDG</t>
  </si>
  <si>
    <t>AmazonBasics USB Type-C to Micro-B 2.0 Cable - 6 Inches (15.2 Centimeters) - White</t>
  </si>
  <si>
    <t>B08XXF5V6G</t>
  </si>
  <si>
    <t>Kodak 139 cm (55 inches) 4K Ultra HD Smart LED TV 55CA0909 (Black)</t>
  </si>
  <si>
    <t>B09HK9JH4F</t>
  </si>
  <si>
    <t>B09MMD1FDN</t>
  </si>
  <si>
    <t>7SEVENÂ® Suitable Sony Tv Remote Original Bravia for Smart Android Television Compatible for Any Model of LCD LED OLED UHD 4K Universal Sony Remote Control</t>
  </si>
  <si>
    <t>B09HN7LD5L</t>
  </si>
  <si>
    <t>PROLEGENDÂ® PL-T002 Universal TV Stand Table Top for Most 22 to 65 inch LCD Flat Screen TV, VESA up to 800 by 400mm</t>
  </si>
  <si>
    <t>B0BNDD9TN6</t>
  </si>
  <si>
    <t>WANBO X1 Pro (Upgraded) | Native 1080P Full HD | Android 9 | Projector for Home | LED Cinema | 350ANSI | 3900 lumens | WiFi Bluetooth | HDMI ARC | Dolby DTS | 4D Keystone Correction (Global Version)</t>
  </si>
  <si>
    <t>B0941392C8</t>
  </si>
  <si>
    <t>Lava Charging Adapter Elements D3 2A Fast Charging Speed Usb Type C Data Cable, White</t>
  </si>
  <si>
    <t>B01M5967SY</t>
  </si>
  <si>
    <t>TIZUM High Speed HDMI Cable Aura -Gold Plated-High Speed Data 10.2Gbps, 3D, 4K, HD 1080P (10 Ft/ 3 M)</t>
  </si>
  <si>
    <t>B016MDK4F4</t>
  </si>
  <si>
    <t>Technotech High Speed HDMI Cable 5 Meter V1.4 - Supports Full HD 1080p (Color May Vary)</t>
  </si>
  <si>
    <t>B08G43CCLC</t>
  </si>
  <si>
    <t>NK STAR 950 Mbps USB WiFi Adapter Wireless Network Receiver Dongle for Desktop Laptop, (Support- Windows XP/7/8/10 &amp; MAC OS) NOt Support to DVR and HDTV</t>
  </si>
  <si>
    <t>B0B61GCHC1</t>
  </si>
  <si>
    <t>LS LAPSTER Quality Assured USB 2.0 morpho cable, morpho device cable for Mso 1300 E3/E2/E Biometric Finger Print Scanner morpho USB cable (Black)</t>
  </si>
  <si>
    <t>B07RX14W1Q</t>
  </si>
  <si>
    <t>Amazon Basics 10.2 Gbps High-Speed 4K HDMI Cable with Braided Cord, 1.8 Meter, Dark Grey</t>
  </si>
  <si>
    <t>B09PLD9TCD</t>
  </si>
  <si>
    <t>Kodak 126 cm (50 inches) Bezel-Less Design Series 4K Ultra HD Smart Android LED TV 50UHDX7XPROBL (Black)</t>
  </si>
  <si>
    <t>B0B8ZKWGKD</t>
  </si>
  <si>
    <t>ZORBESÂ® Wall Adapter Holder for Alexa Echo Dot 4th Generation,A Space-Saving Solution with Cord Management for Your Smart Home Speakers -White (Holder Only)</t>
  </si>
  <si>
    <t>B09NNJ9WYM</t>
  </si>
  <si>
    <t>Sansui 80cm (32 inches) HD Ready Smart LED TV JSY32SKHD (BLACK) With Bezel-less Design</t>
  </si>
  <si>
    <t>B08H5L8V1L</t>
  </si>
  <si>
    <t>Synqe USB Type C Fast Charging Cable 2M Charger Cord Data Cable Compatible with Samsung Galaxy M51,Galaxy M31S, S10e S10 S9 S20 Plus, Note10 9 8,M40 A50 A70, Redmi Note 9, Moto G7, Poco F1 (2M, Grey)</t>
  </si>
  <si>
    <t>B0B8CXTTG3</t>
  </si>
  <si>
    <t>MI 80 cm (32 inches) HD Ready Smart Android LED TV 5A Pro | L32M7-EAIN (Black)</t>
  </si>
  <si>
    <t>B09HCH3JZG</t>
  </si>
  <si>
    <t>Bestor Â® 8K Hdmi 2.1 Cable 48Gbps 9.80Ft/Ultra High Speed Hdmi Braided Cord For Roku Tv/Ps5/Hdtv/Blu-Ray Projector, Laptop, Television, Personal Computer, Xbox, Ps4, Ps5, Ps4 Pro (1 M, Grey)</t>
  </si>
  <si>
    <t>B097JVLW3L</t>
  </si>
  <si>
    <t>Irusu Play VR Plus Virtual Reality Headset with Headphones for Gaming (Black)</t>
  </si>
  <si>
    <t>Electronics|HomeTheater,TV&amp;Video|Accessories|3DGlasses</t>
  </si>
  <si>
    <t>B09SB6SJB4</t>
  </si>
  <si>
    <t>Amazon Brand - Solimo Fast Charging Braided Type C Data Cable Seam, Suitable For All Supported Mobile Phones (1 Meter, Black)</t>
  </si>
  <si>
    <t>B08NW8GHCJ</t>
  </si>
  <si>
    <t>Synqe USB C to USB C 60W Nylon Braided Fast Charging Type C to Type C Cable Compatible with Samsung Galaxy Note 20/Ultra, S20 S22 S21 S20 FE A73 A53 A33 (2M, Black)</t>
  </si>
  <si>
    <t>B09YHLPQYT</t>
  </si>
  <si>
    <t>Shopoflux Silicone Remote Cover for Mi Smart TV and Mi TV Stick/MI Box S / 3S / MI 4X / 4A Smart LED TV (Black)</t>
  </si>
  <si>
    <t>B08G1RW2Q3</t>
  </si>
  <si>
    <t>EYNK Extra Long Micro USB Fast Charging USB Cable | Micro USB Data Cable | Quick Fast Charging Cable | Charger Sync Cable | High Speed Transfer Android Smartphones V8 Cable (2.4 Amp, 3m,) (White)</t>
  </si>
  <si>
    <t>B08YXJJW8H</t>
  </si>
  <si>
    <t>LUNAGARIYAÂ®, Protective Case Compatible with JIO Settop Box Remote Control,PU Leather Cover Holder (Before Placing Order,Please Compare The Dimensions of The Product with Your Remote)</t>
  </si>
  <si>
    <t>B09P8M18QM</t>
  </si>
  <si>
    <t>7SEVENÂ® Compatible with Fire Tv Stick Remote with Voice Command Feature Suitable for Second Generation Amazon Fire Tv Stick Remote Only - Pairing Must</t>
  </si>
  <si>
    <t>B08BG4M4N7</t>
  </si>
  <si>
    <t>PRUSHTI COVER AND BAGS, Protective Case for Airtel Xstream settop Box Remote Remote Control Pouch Cover Holder PU Leather Cover Holder(only Cover for Selling Purpose)</t>
  </si>
  <si>
    <t>B07VJ9ZTXS</t>
  </si>
  <si>
    <t>Aine HDMI Male to VGA Female Video Converter Adapter Cable (Black)</t>
  </si>
  <si>
    <t>B084872DQY</t>
  </si>
  <si>
    <t>Mi 80 cm (32 inches) HD Ready Android Smart LED TV 4A PRO | L32M5-AL (Black)</t>
  </si>
  <si>
    <t>B00GGGOYEU</t>
  </si>
  <si>
    <t>Storite USB 2.0 A to Mini 5 pin B Cable for External HDDS/Camera/Card Readers (150cm - 1.5M)</t>
  </si>
  <si>
    <t>B08FD2VSD9</t>
  </si>
  <si>
    <t>TCL 108 cm (43 inches) 4K Ultra HD Certified Android Smart LED TV 43P615 (Black)</t>
  </si>
  <si>
    <t>B0BQRJ3C47</t>
  </si>
  <si>
    <t>REDTECH USB-C to Lightning Cable 3.3FT, [Apple MFi Certified] Lightning to Type C Fast Charging Cord Compatible with iPhone 14/13/13 pro/Max/12/11/X/XS/XR/8, Supports Power Delivery - White</t>
  </si>
  <si>
    <t>B095JPKPH3</t>
  </si>
  <si>
    <t>OnePlus 163.8 cm (65 inches) U Series 4K LED Smart Android TV 65U1S (Black)</t>
  </si>
  <si>
    <t>B087JWLZ2K</t>
  </si>
  <si>
    <t>AmazonBasics 108 cm (43 inches) 4K Ultra HD Smart LED Fire TV AB43U20PS (Black)</t>
  </si>
  <si>
    <t>B09DSXK8JX</t>
  </si>
  <si>
    <t>Kodak 80 cm (32 inches) HD Ready Certified Android Smart LED TV 32HDX7XPROBL (Black)</t>
  </si>
  <si>
    <t>B08V9C4B1J</t>
  </si>
  <si>
    <t>Synqe Type C to Type C Short Fast Charging 60W Cable Compatible with Samsung Galaxy Z Fold3 5G, Z Flip3 5G, S22 5G, S22 Ultra, S21, S20, S20FE, A52, A73, A53 (0.25M, Black)</t>
  </si>
  <si>
    <t>B08PKBMJKS</t>
  </si>
  <si>
    <t>Airtel DigitalTV HD Setup Box Remote</t>
  </si>
  <si>
    <t>B0B8VQ7KDS</t>
  </si>
  <si>
    <t>Airtel Digital TV HD Set Top Box with FTA Pack | Unlimited Entertainment + Recording Feature + Free Standard Installation (6 Months Pack)</t>
  </si>
  <si>
    <t>B086JTMRYL</t>
  </si>
  <si>
    <t>ESR USB C to Lightning Cable, 10 ft (3 m), MFi-Certified, Braided Nylon Power Delivery Fast Charging for iPhone 14/14 Plus/14 Pro/14 Pro Max, iPhone 13/12/11/X/8 Series, Use with Type-C Chargers, Black</t>
  </si>
  <si>
    <t>B09RWQ7YR6</t>
  </si>
  <si>
    <t>MI 138.8 cm (55 inches) 5X Series 4K Ultra HD LED Smart Android TV L55M6-ES (Grey)</t>
  </si>
  <si>
    <t>B00OFM6PEO</t>
  </si>
  <si>
    <t>Storite USB Extension Cable USB 3.0 Male to Female Extension Cable High Speed 5GBps Extension Cable Data Transfer for Keyboard, Mouse, Flash Drive, Hard Drive, Printer and More- 1.5M - Blue</t>
  </si>
  <si>
    <t>B0BF57RN3K</t>
  </si>
  <si>
    <t>Fire-Boltt Ninja Call Pro Plus 1.83" Smart Watch with Bluetooth Calling, AI Voice Assistance, 100 Sports Modes IP67 Rating, 240*280 Pixel High Resolution</t>
  </si>
  <si>
    <t>Electronics|WearableTechnology|SmartWatches</t>
  </si>
  <si>
    <t>B0B3RRWSF6</t>
  </si>
  <si>
    <t>Fire-Boltt Phoenix Smart Watch with Bluetooth Calling 1.3",120+ Sports Modes, 240*240 PX High Res with SpO2, Heart Rate Monitoring &amp; IP67 Rating</t>
  </si>
  <si>
    <t>B0B5B6PQCT</t>
  </si>
  <si>
    <t>boAt Wave Call Smart Watch, Smart Talk with Advanced Dedicated Bluetooth Calling Chip, 1.69â€ HD Display with 550 NITS &amp; 70% Color Gamut, 150+ Watch Faces, Multi-Sport Modes,HR,SpO2, IP68(Active Black)</t>
  </si>
  <si>
    <t>B08HV83HL3</t>
  </si>
  <si>
    <t>MI Power Bank 3i 20000mAh Lithium Polymer 18W Fast Power Delivery Charging | Input- Type C | Micro USB| Triple Output | Sandstone Black</t>
  </si>
  <si>
    <t>Electronics|Mobiles&amp;Accessories|MobileAccessories|Chargers|PowerBanks</t>
  </si>
  <si>
    <t>B0BBN4DZBD</t>
  </si>
  <si>
    <t>Redmi A1 (Light Blue, 2GB RAM, 32GB Storage) | Segment Best AI Dual Cam | 5000mAh Battery | Leather Texture Design | Android 12</t>
  </si>
  <si>
    <t>Electronics|Mobiles&amp;Accessories|Smartphones&amp;BasicMobiles|Smartphones</t>
  </si>
  <si>
    <t>B0B3CPQ5PF</t>
  </si>
  <si>
    <t>OnePlus Nord 2T 5G (Jade Fog, 8GB RAM, 128GB Storage)</t>
  </si>
  <si>
    <t>B0B3CQBRB4</t>
  </si>
  <si>
    <t>OnePlus Nord 2T 5G (Gray Shadow, 8GB RAM, 128GB Storage)</t>
  </si>
  <si>
    <t>B0BBN56J5H</t>
  </si>
  <si>
    <t>Redmi A1 (Black, 2GB RAM, 32GB Storage) | Segment Best AI Dual Cam | 5000mAh Battery | Leather Texture Design | Android 12</t>
  </si>
  <si>
    <t>B0BBN3WF7V</t>
  </si>
  <si>
    <t>Redmi A1 (Light Green, 2GB RAM 32GB ROM) | Segment Best AI Dual Cam | 5000mAh Battery | Leather Texture Design | Android 12</t>
  </si>
  <si>
    <t>B0BDRVFDKP</t>
  </si>
  <si>
    <t>SanDisk UltraÂ® microSDXCâ„¢ UHS-I Card, 64GB, 140MB/s R, 10 Y Warranty, for Smartphones</t>
  </si>
  <si>
    <t>Electronics|Accessories|MemoryCards|MicroSD</t>
  </si>
  <si>
    <t>B0B5LVS732</t>
  </si>
  <si>
    <t>Noise Pulse Go Buzz Smart Watch Bluetooth Calling with 1.69" Display, 550 NITS, 150+ Cloud Watch Face, SPo2, Heart Rate Tracking, 100 Sports Mode with Auto Detection, Longer Battery (Jet Black)</t>
  </si>
  <si>
    <t>B09V2Q4QVQ</t>
  </si>
  <si>
    <t>Nokia 105 Single SIM, Keypad Mobile Phone with Wireless FM Radio | Charcoal</t>
  </si>
  <si>
    <t>Electronics|Mobiles&amp;Accessories|Smartphones&amp;BasicMobiles|BasicMobiles</t>
  </si>
  <si>
    <t>B09V12K8NT</t>
  </si>
  <si>
    <t>boAt Wave Lite Smartwatch with 1.69" HD Display, Sleek Metal Body, HR &amp; SpO2 Level Monitor, 140+ Watch Faces, Activity Tracker, Multiple Sports Modes, IP68 &amp; 7 Days Battery Life(Active Black)</t>
  </si>
  <si>
    <t>B01DEWVZ2C</t>
  </si>
  <si>
    <t>JBL C100SI Wired In Ear Headphones with Mic, JBL Pure Bass Sound, One Button Multi-function Remote, Angled Buds for Comfort fit (Black)</t>
  </si>
  <si>
    <t>Electronics|Headphones,Earbuds&amp;Accessories|Headphones|In-Ear</t>
  </si>
  <si>
    <t>B0BMGB3CH9</t>
  </si>
  <si>
    <t>Samsung Galaxy M04 Dark Blue, 4GB RAM, 64GB Storage | Upto 8GB RAM with RAM Plus | MediaTek Helio P35 | 5000 mAh Battery</t>
  </si>
  <si>
    <t>B08D77XZX5</t>
  </si>
  <si>
    <t>PTron Tangentbeat in-Ear Bluetooth 5.0 Wireless Headphones with Mic, Enhanced Bass, 10mm Drivers, Clear Calls, Snug-Fit, Fast Charging, Magnetic Buds, Voice Assistant &amp; IPX4 Wireless Neckband (Black)</t>
  </si>
  <si>
    <t>B09XB8GFBQ</t>
  </si>
  <si>
    <t>Redmi 10A (Charcoal Black, 4GB RAM, 64GB Storage) | 2 Ghz Octa Core Helio G25 | 5000 mAh Battery | Finger Print Sensor | Upto 5GB RAM with RAM Booster</t>
  </si>
  <si>
    <t>B07WG8PDCW</t>
  </si>
  <si>
    <t>pTron Bullet Pro 36W PD Quick Charger, 3 Port Fast Car Charger Adapter - Compatible with All Smartphones &amp; Tablets (Black)</t>
  </si>
  <si>
    <t>Electronics|Mobiles&amp;Accessories|MobileAccessories|Chargers|AutomobileChargers</t>
  </si>
  <si>
    <t>B07GPXXNNG</t>
  </si>
  <si>
    <t>boAt Bassheads 100 in Ear Wired Earphones with Mic(Taffy Pink)</t>
  </si>
  <si>
    <t>B0BDYVC5TD</t>
  </si>
  <si>
    <t>SanDisk UltraÂ® microSDXCâ„¢ UHS-I Card, 128GB, 140MB/s R, 10 Y Warranty, for Smartphones</t>
  </si>
  <si>
    <t>B0BMGB2TPR</t>
  </si>
  <si>
    <t>Samsung Galaxy M04 Light Green, 4GB RAM, 64GB Storage | Upto 8GB RAM with RAM Plus | MediaTek Helio P35 | 5000 mAh Battery</t>
  </si>
  <si>
    <t>B08MC57J31</t>
  </si>
  <si>
    <t>MI 10000mAh Lithium Ion, Lithium Polymer Power Bank Pocket Pro with 22.5 Watt Fast Charging, Dual Input Ports(Micro-USB and Type C), Triple Output Ports, (Black)</t>
  </si>
  <si>
    <t>B08HVL8QN3</t>
  </si>
  <si>
    <t>Mi 10000mAH Li-Polymer, Micro-USB and Type C Input Port, Power Bank 3i with 18W Fast Charging (Midnight Black)</t>
  </si>
  <si>
    <t>B0746JGVDS</t>
  </si>
  <si>
    <t>ELV Car Mount Adjustable Car Phone Holder Universal Long Arm, Windshield for Smartphones - Black</t>
  </si>
  <si>
    <t>Electronics|Mobiles&amp;Accessories|MobileAccessories|AutomobileAccessories|Cradles</t>
  </si>
  <si>
    <t>B08VFF6JQ8</t>
  </si>
  <si>
    <t>Samsung 25W USB Travel Adapter for Cellular Phones - White</t>
  </si>
  <si>
    <t>Electronics|Mobiles&amp;Accessories|MobileAccessories|Chargers|WallChargers</t>
  </si>
  <si>
    <t>B09NVPSCQT</t>
  </si>
  <si>
    <t>Noise ColorFit Pulse Grand Smart Watch with 1.69"(4.29cm) HD Display, 60 Sports Modes, 150 Watch Faces, Fast Charge, Spo2, Stress, Sleep, Heart Rate Monitoring &amp; IP68 Waterproof (Jet Black)</t>
  </si>
  <si>
    <t>B09YV4RG4D</t>
  </si>
  <si>
    <t>Fire-Boltt Ninja 3 Smartwatch Full Touch 1.69 &amp; 60 Sports Modes with IP68, Sp02 Tracking, Over 100 Cloud based watch faces - Black</t>
  </si>
  <si>
    <t>B09TWHTBKQ</t>
  </si>
  <si>
    <t>Samsung Galaxy M33 5G (Mystique Green, 8GB, 128GB Storage) | 6000mAh Battery | Upto 16GB RAM with RAM Plus | Travel Adapter to be Purchased Separately</t>
  </si>
  <si>
    <t>B08L5HMJVW</t>
  </si>
  <si>
    <t>SanDisk Ultra microSD UHS-I Card 32GB, 120MB/s R</t>
  </si>
  <si>
    <t>B0B4F2XCK3</t>
  </si>
  <si>
    <t>Samsung Galaxy M13 (Aqua Green, 6GB, 128GB Storage) | 6000mAh Battery | Upto 12GB RAM with RAM Plus</t>
  </si>
  <si>
    <t>B0BF54972T</t>
  </si>
  <si>
    <t>B09YV4MW2T</t>
  </si>
  <si>
    <t>Fire-Boltt India's No 1 Smartwatch Brand Talk 2 Bluetooth Calling Smartwatch with Dual Button, Hands On Voice Assistance, 60 Sports Modes, in Built Mic &amp; Speaker with IP68 Rating</t>
  </si>
  <si>
    <t>B09TWH8YHM</t>
  </si>
  <si>
    <t>Samsung Galaxy M33 5G (Emerald Brown, 6GB, 128GB Storage) | 6000mAh Battery | Upto 12GB RAM with RAM Plus | Travel Adapter to be Purchased Separately</t>
  </si>
  <si>
    <t>B07WGMMQGP</t>
  </si>
  <si>
    <t>iQOO vivo Z6 5G (Chromatic Blue, 6GB RAM, 128GB Storage) | Snapdragon 695-6nm Processor | 120Hz FHD+ Display | 5000mAh Battery</t>
  </si>
  <si>
    <t>B0BF563HB4</t>
  </si>
  <si>
    <t>B09GFPVD9Y</t>
  </si>
  <si>
    <t>Redmi 9 Activ (Carbon Black, 4GB RAM, 64GB Storage) | Octa-core Helio G35 | 5000 mAh Battery</t>
  </si>
  <si>
    <t>B09GFLXVH9</t>
  </si>
  <si>
    <t>Redmi 9A Sport (Coral Green, 2GB RAM, 32GB Storage) | 2GHz Octa-core Helio G25 Processor | 5000 mAh Battery</t>
  </si>
  <si>
    <t>B0BF4YBLPX</t>
  </si>
  <si>
    <t>B09XB7DPW1</t>
  </si>
  <si>
    <t>Redmi 10A (Sea Blue, 4GB RAM, 64GB Storage) | 2 Ghz Octa Core Helio G25 | 5000 mAh Battery | Finger Print Sensor | Upto 5GB RAM with RAM Booster</t>
  </si>
  <si>
    <t>B07PFJ5W31</t>
  </si>
  <si>
    <t>AGARO Blaze USB 3.0 to USB Type C OTG Adapter</t>
  </si>
  <si>
    <t>Electronics|Mobiles&amp;Accessories|MobileAccessories|Cables&amp;Adapters|OTGAdapters</t>
  </si>
  <si>
    <t>B0B3N7LR6K</t>
  </si>
  <si>
    <t>Fire-Boltt Visionary 1.78" AMOLED Bluetooth Calling Smartwatch with 368*448 Pixel Resolution 100+ Sports Mode, TWS Connection, Voice Assistance, SPO2 &amp; Heart Rate Monitoring</t>
  </si>
  <si>
    <t>B09ZQK9X8G</t>
  </si>
  <si>
    <t>Noise ColorFit Pro 4 Advanced Bluetooth Calling Smart Watch with 1.72" TruView Display, Fully-Functional Digital Crown, 311 PPI, 60Hz Refresh Rate, 500 NITS Brightness (Charcoal Black)</t>
  </si>
  <si>
    <t>B07WJV6P1R</t>
  </si>
  <si>
    <t>iQOO Z6 Lite 5G by vivo (Stellar Green, 6GB RAM, 128GB Storage) | World's First Snapdragon 4 Gen 1 | 120Hz Refresh Rate | 5000mAh Battery | Travel Adapter to be Purchased Separately</t>
  </si>
  <si>
    <t>B0BF54LXW6</t>
  </si>
  <si>
    <t>B09XB7SRQ5</t>
  </si>
  <si>
    <t>Redmi 10A (Slate Grey, 4GB RAM, 64GB Storage) | 2 Ghz Octa Core Helio G25 | 5000 mAh Battery | Finger Print Sensor | Upto 5GB RAM with RAM Booster</t>
  </si>
  <si>
    <t>B09FFK1PQG</t>
  </si>
  <si>
    <t>Duracell 38W Fast Car Charger Adapter with Dual Output. Quick Charge, Type C PD 20W &amp; Qualcomm Certified 3.0 Compatible for iPhone, All Smartphones, Tablets &amp; More (Copper &amp; Black)</t>
  </si>
  <si>
    <t>B09RMQYHLH</t>
  </si>
  <si>
    <t>realme narzo 50 (Speed Blue, 4GB RAM+64GB Storage) Helio G96 Processor | 50MP AI Triple Camera | 120Hz Ultra Smooth Display</t>
  </si>
  <si>
    <t>B08ZN4B121</t>
  </si>
  <si>
    <t>WeCool Bluetooth Extendable Selfie Sticks with Wireless Remote and Tripod Stand, 3-in-1 Multifunctional Selfie Stick with Tripod Stand Compatible with iPhone/OnePlus/Samsung/Oppo/Vivo and All Phones</t>
  </si>
  <si>
    <t>Electronics|Mobiles&amp;Accessories|MobileAccessories|Photo&amp;VideoAccessories|Tripods</t>
  </si>
  <si>
    <t>B0B3RSDSZ3</t>
  </si>
  <si>
    <t>B08VB34KJ1</t>
  </si>
  <si>
    <t>OPPO A74 5G (Fantastic Purple,6GB RAM,128GB Storage) with No Cost EMI/Additional Exchange Offers</t>
  </si>
  <si>
    <t>B09T39K9YL</t>
  </si>
  <si>
    <t>Redmi Note 11 Pro + 5G (Stealth Black, 6GB RAM, 128GB Storage) | 67W Turbo Charge | 120Hz Super AMOLED Display | Additional Exchange Offers | Charger Included</t>
  </si>
  <si>
    <t>B08VF8V79P</t>
  </si>
  <si>
    <t>Samsung Original 25W USB Travel Lightning Adapter for Cellular Phones, Black</t>
  </si>
  <si>
    <t>B08G28Z33M</t>
  </si>
  <si>
    <t>realme Buds Classic Wired in Ear Earphones with Mic (Black)</t>
  </si>
  <si>
    <t>B09PNKXSKF</t>
  </si>
  <si>
    <t>Noise ColorFit Pulse Grand Smart Watch with 1.69" HD Display, 60 Sports Modes, 150 Watch Faces, Spo2 Monitoring, Call Notification, Quick Replies to Text &amp; Calls (Rose Pink)</t>
  </si>
  <si>
    <t>B0B5DDJNH4</t>
  </si>
  <si>
    <t>boAt Wave Call Smart Watch, Smart Talk with Advanced Dedicated Bluetooth Calling Chip, 1.69â€ HD Display with 550 NITS &amp; 70% Color Gamut, 150+ Watch Faces, Multi-Sport Modes, HR, SpO2, IP68(Mauve)</t>
  </si>
  <si>
    <t>B07WDKLDRX</t>
  </si>
  <si>
    <t>iQOO Neo 6 5G (Dark Nova, 8GB RAM, 128GB Storage) | SnapdragonÂ® 870 5G | 80W FlashCharge</t>
  </si>
  <si>
    <t>B09MQSCJQ1</t>
  </si>
  <si>
    <t>boAt Xtend Smartwatch with Alexa Built-in, 1.69â€ HD Display, Multiple Watch Faces, Stress Monitor, Heart &amp; SpO2 Monitoring, 14 Sports Modes, Sleep Monitor, 5 ATM &amp; 7 Days Battery(Charcoal Black)</t>
  </si>
  <si>
    <t>B094YFFSMY</t>
  </si>
  <si>
    <t>Tygot Bluetooth Extendable Selfie Sticks with Wireless Remote and Tripod Stand, 3-in-1 Multifunctional Selfie Stick with Tripod Stand Compatible with iPhone/OnePlus/Samsung/Oppo/Vivo and All Phones</t>
  </si>
  <si>
    <t>Electronics|Mobiles&amp;Accessories|MobileAccessories|Photo&amp;VideoAccessories|SelfieSticks</t>
  </si>
  <si>
    <t>B09MT84WV5</t>
  </si>
  <si>
    <t>Samsung EVO Plus 128GB microSDXC UHS-I U3 130MB/s Full HD &amp; 4K UHD Memory Card with Adapter (MB-MC128KA), Blue</t>
  </si>
  <si>
    <t>B08VS3YLRK</t>
  </si>
  <si>
    <t>Portronics Adapto 20 Type C 20W Fast PD/Type C Adapter Charger with Fast Charging for iPhone 12/12 Pro/12 Mini/12 Pro Max/11/XS/XR/X/8/Plus, iPad Pro/Air/Mini, Galaxy 10/9/8 (Adapter Only) White</t>
  </si>
  <si>
    <t>B0B4F3QNDM</t>
  </si>
  <si>
    <t>Samsung Galaxy M13 5G (Aqua Green, 6GB, 128GB Storage) | 5000mAh Battery | Upto 12GB RAM with RAM Plus</t>
  </si>
  <si>
    <t>B07GQD4K6L</t>
  </si>
  <si>
    <t>boAt Bassheads 100 in Ear Wired Earphones with Mic(Furious Red)</t>
  </si>
  <si>
    <t>B07WDKLRM4</t>
  </si>
  <si>
    <t>iQOO Z6 44W by vivo (Lumina Blue, 4GB RAM, 128GB Storage) | 6.44" FHD+ AMOLED Display | 50% Charge in just 27 mins | in-Display Fingerprint Scanning</t>
  </si>
  <si>
    <t>B0BP18W8TM</t>
  </si>
  <si>
    <t>Fire-Boltt Gladiator 1.96" Biggest Display Smart Watch with Bluetooth Calling, Voice Assistant &amp;123 Sports Modes, 8 Unique UI Interactions, SpO2, 24/7 Heart Rate Tracking</t>
  </si>
  <si>
    <t>B07GXHC691</t>
  </si>
  <si>
    <t>STRIFF PS2_01 Multi Angle Mobile/Tablet Tabletop Stand. Phone Holder for iPhone, Android, Samsung, OnePlus, Xiaomi. Portable, Foldable Cell Phone Stand. Perfect for Bed, Office, Home &amp; Desktop (Black)</t>
  </si>
  <si>
    <t>Electronics|Mobiles&amp;Accessories|MobileAccessories|Stands</t>
  </si>
  <si>
    <t>B08FN6WGDQ</t>
  </si>
  <si>
    <t>Samsung Galaxy Buds Live Bluetooth Truly Wireless in Ear Earbuds with Mic, Upto 21 Hours Playtime, Mystic Black</t>
  </si>
  <si>
    <t>B0B3D39RKV</t>
  </si>
  <si>
    <t>OnePlus Nord 2T 5G (Jade Fog, 12GB RAM, 256GB Storage)</t>
  </si>
  <si>
    <t>B085HY1DGR</t>
  </si>
  <si>
    <t>Sounce Spiral Charger Cable Protector Data Cable Saver Charging Cord Protective Cable Cover Headphone MacBook Laptop Earphone Cell Phone Set of 3 (Cable Protector (12 Units))</t>
  </si>
  <si>
    <t>Computers&amp;Accessories|Accessories&amp;Peripherals|Cables&amp;Accessories|CableConnectionProtectors</t>
  </si>
  <si>
    <t>B08D75R3Z1</t>
  </si>
  <si>
    <t>PTron Boom Ultima 4D Dual Driver, in-Ear Gaming Wired Headphones with in-line Mic, Volume Control &amp; Passive Noise Cancelling Boom 3 Earphones - (Dark Blue)</t>
  </si>
  <si>
    <t>B0B4F2TTTS</t>
  </si>
  <si>
    <t>Samsung Galaxy M13 (Aqua Green, 4GB, 64GB Storage) | 6000mAh Battery | Upto 8GB RAM with RAM Plus</t>
  </si>
  <si>
    <t>B09WRMNJ9G</t>
  </si>
  <si>
    <t>OnePlus 10R 5G (Forest Green, 8GB RAM, 128GB Storage, 80W SuperVOOC)</t>
  </si>
  <si>
    <t>B0B14MR9L1</t>
  </si>
  <si>
    <t>B09ZPL5VYM</t>
  </si>
  <si>
    <t>Ambrane Mobile Holding Stand, 180Â° Perfect View, Height Adjustment, Wide Compatibility, Multipurpose, Anti-Skid Design (Twistand, Black)</t>
  </si>
  <si>
    <t>B0993BB11X</t>
  </si>
  <si>
    <t>Ambrane 10000mAh Slim Power Bank, 20W Fast Charging, Dual Output, Type C PD (Input &amp; Output), Quick Charge, Li-Polymer, Multi-Layer Protection for iPhone, Anrdoid &amp; Other Devices (Stylo 10K, Black)</t>
  </si>
  <si>
    <t>B09V2PZDX8</t>
  </si>
  <si>
    <t>Nokia 105 Single SIM, Keypad Mobile Phone with Wireless FM Radio | Blue</t>
  </si>
  <si>
    <t>B085W8CFLH</t>
  </si>
  <si>
    <t>PTron Tangent Lite Bluetooth 5.0 Earphones with Mic, Hi-Fi Stereo Sound Neckband, 8Hrs Playtime, Lightweight Snug-fit in-Ear Headphones, IPX4 Water Resistant, Fast Charge &amp; Voice Assistant (Black)</t>
  </si>
  <si>
    <t>B09MT6XSFW</t>
  </si>
  <si>
    <t>Samsung EVO Plus 64GB microSDXC UHS-I U1 130MB/s Full HD &amp; 4K UHD Memory Card with Adapter (MB-MC64KA), Blue</t>
  </si>
  <si>
    <t>B07RD611Z8</t>
  </si>
  <si>
    <t>Ambrane 20000mAh Power Bank with 20W Fast Charging, Triple Output, Power Delivery, Type C Input, Made in India, Multi-Layer Protection, Li-Polymer + Type C Cable (Stylo-20k, Black)</t>
  </si>
  <si>
    <t>B0B4F52B5X</t>
  </si>
  <si>
    <t>Samsung Galaxy M13 (Midnight Blue, 4GB, 64GB Storage) | 6000mAh Battery | Upto 8GB RAM with RAM Plus</t>
  </si>
  <si>
    <t>B096VF5YYF</t>
  </si>
  <si>
    <t>boAt Xtend Smartwatch with Alexa Built-in, 1.69â€ HD Display, Multiple Watch Faces, Stress Monitor, Heart &amp; SpO2 Monitoring, 14 Sports Modes, Sleep Monitor, 5 ATM &amp; 7 Days Battery(Pitch Black)</t>
  </si>
  <si>
    <t>B0B5D39BCD</t>
  </si>
  <si>
    <t>boAt Wave Call Smart Watch, Smart Talk with Advanced Dedicated Bluetooth Calling Chip, 1.69â€ HD Display with 550 NITS &amp; 70% Color Gamut, 150+ Watch Faces, Multi-Sport Modes, HR, SpO2, IP68(Deep Blue)</t>
  </si>
  <si>
    <t>B09XBJ1CTN</t>
  </si>
  <si>
    <t>MI Xiaomi 22.5W Fast USB Type C Charger Combo for Tablets - White</t>
  </si>
  <si>
    <t>B0B4F5L738</t>
  </si>
  <si>
    <t>B08MTCKDYN</t>
  </si>
  <si>
    <t>Gizga Essentials Spiral Cable Protector Cord Saver for Mac Charger, iPhone Charger, Wire Protector, Lightweight Durable Flexible Wire Winder for Charging Cables, Data Cables, Earphones, Pack of 10</t>
  </si>
  <si>
    <t>Electronics|Mobiles&amp;Accessories|MobileAccessories|DÃ©cor</t>
  </si>
  <si>
    <t>B09QS8V5N8</t>
  </si>
  <si>
    <t>Redmi Note 11 (Space Black, 4GB RAM, 64GB Storage)|90Hz FHD+ AMOLED Display | QualcommÂ® Snapdragonâ„¢ 680-6nm | 33W Charger Included</t>
  </si>
  <si>
    <t>B09T2WRLJJ</t>
  </si>
  <si>
    <t>Redmi Note 11 Pro + 5G (Phantom White, 8GB RAM, 128GB Storage) | 67W Turbo Charge | 120Hz Super AMOLED Display | Additional Exchange Offers | Charger Included</t>
  </si>
  <si>
    <t>B089WB69Y1</t>
  </si>
  <si>
    <t>USB Charger, Oraimo Elite Dual Port 5V/2.4A Wall Charger, USB Wall Charger Adapter for iPhone 11/Xs/XS Max/XR/X/8/7/6/Plus, iPad Pro/Air 2/Mini 3/Mini 4, Samsung S4/S5, and More</t>
  </si>
  <si>
    <t>B0116MIKKC</t>
  </si>
  <si>
    <t>Goldmedal Curve Plus 202042 Plastic Spice 3-Pin 240V Universal Travel Adaptor (White)</t>
  </si>
  <si>
    <t>B09P858DK8</t>
  </si>
  <si>
    <t>WeCool C1 Car Mobile Holder with One Click Technology,360Â° Rotational, Strong Suction Cup,Compatible with 4 to 6 Inch Devices, Wildshield and Dashboard Mobile Holder for Car, and Use</t>
  </si>
  <si>
    <t>B07DJLFMPS</t>
  </si>
  <si>
    <t>HP 32GB Class 10 MicroSD Memory Card (U1 TF CardÂ 32GB)</t>
  </si>
  <si>
    <t>B07WHQWXL7</t>
  </si>
  <si>
    <t>iQOO Z6 44W by vivo (Lumina Blue, 6GB RAM, 128GB Storage) | 6.44" FHD+ AMOLED Display | 50% Charge in just 27 mins | in-Display Fingerprint Scanning</t>
  </si>
  <si>
    <t>B07WDK3ZS6</t>
  </si>
  <si>
    <t>iQOO Z6 Lite 5G by vivo (Mystic Night, 6GB RAM, 128GB Storage) | World's First Snapdragon 4 Gen 1 | 120Hz Refresh Rate | 5000mAh Battery | Travel Adapter to be Purchased Separately</t>
  </si>
  <si>
    <t>B09T2S8X9C</t>
  </si>
  <si>
    <t>Redmi Note 11 Pro + 5G (Stealth Black, 8GB RAM, 256GB Storage) | 67W Turbo Charge | 120Hz Super AMOLED Display | Additional Exchange Offers | Charger Included</t>
  </si>
  <si>
    <t>B07S9S86BF</t>
  </si>
  <si>
    <t>boAt Bassheads 242 in Ear Wired Earphones with Mic(Active Black)</t>
  </si>
  <si>
    <t>B07N8RQ6W7</t>
  </si>
  <si>
    <t>Portronics MODESK POR-122 Universal Mobile Tabletop Holder (Black)</t>
  </si>
  <si>
    <t>B09FKDH6FS</t>
  </si>
  <si>
    <t>realme narzo 50i (Mint Green, 2GB RAM+32GB Storage) Octa Core Processor | 6.5" inch Large Display</t>
  </si>
  <si>
    <t>B08HVJCW95</t>
  </si>
  <si>
    <t>MI 10000mAh 3i Lithium Polymer Power Bank Dual Input(Micro-USB and Type C) and Output Ports 18W Fast Charging (Metallic Blue)</t>
  </si>
  <si>
    <t>B09YDFDVNS</t>
  </si>
  <si>
    <t>Nokia 105 Plus Single SIM, Keypad Mobile Phone with Wireless FM Radio, Memory Card Slot and MP3 Player | Red</t>
  </si>
  <si>
    <t>B07WGPKTS4</t>
  </si>
  <si>
    <t>iQOO Z6 44W by vivo (Raven Black, 4GB RAM, 128GB Storage) | 6.44" FHD+ AMOLED Display | 50% Charge in just 27 mins | in-Display Fingerprint Scanning</t>
  </si>
  <si>
    <t>B09MZCQYHZ</t>
  </si>
  <si>
    <t>Ambrane 10000mAh Slim Power Bank, 20W Fast Charging, Dual Output, Type C PD (Input &amp; Output), Quick Charge, Li-Polymer, Multi-Layer Protection for iPhone, Anrdoid &amp; Other Devices (Stylo 10K, Green)</t>
  </si>
  <si>
    <t>B0B4F2ZWL3</t>
  </si>
  <si>
    <t>Samsung Galaxy M13 (Stardust Brown, 6GB, 128GB Storage) | 6000mAh Battery | Upto 12GB RAM with RAM Plus</t>
  </si>
  <si>
    <t>B08VB2CMR3</t>
  </si>
  <si>
    <t>OPPO A74 5G (Fluid Black, 6GB RAM, 128GB Storage) with No Cost EMI/Additional Exchange Offers</t>
  </si>
  <si>
    <t>B095RTJH1M</t>
  </si>
  <si>
    <t>Spigen EZ Fit Tempered Glass Screen Protector Guard for iPhone 14/13/13 Pro - 2 Pack</t>
  </si>
  <si>
    <t>Electronics|Mobiles&amp;Accessories|MobileAccessories|Maintenance,Upkeep&amp;Repairs|ScreenProtectors</t>
  </si>
  <si>
    <t>B097R25DP7</t>
  </si>
  <si>
    <t>Noise ColorFit Pulse Smartwatch with 3.56 cm (1.4") Full Touch HD Display, SpO2, Heart Rate, Sleep Monitors &amp; 10-Day Battery - Jet Black</t>
  </si>
  <si>
    <t>B09YDFKJF8</t>
  </si>
  <si>
    <t>Nokia 105 Plus Single SIM, Keypad Mobile Phone with Wireless FM Radio, Memory Card Slot and MP3 Player | Charcoal</t>
  </si>
  <si>
    <t>B07WDK3ZS2</t>
  </si>
  <si>
    <t>iQOO Z6 Pro 5G by vivo (Legion Sky, 8GB RAM, 128GB Storage) | Snapdragon 778G 5G | 66W FlashCharge | 1300 nits Peak Brightness | HDR10+</t>
  </si>
  <si>
    <t>B08RZ5K9YH</t>
  </si>
  <si>
    <t>MI 33W SonicCharge 2.0 USB Charger for Cellular Phones - White</t>
  </si>
  <si>
    <t>B08444S68L</t>
  </si>
  <si>
    <t>OPPO A31 (Mystery Black, 6GB RAM, 128GB Storage) with No Cost EMI/Additional Exchange Offers</t>
  </si>
  <si>
    <t>B07WHQBZLS</t>
  </si>
  <si>
    <t>iQOO vivo Z6 5G (Chromatic Blue, 8GB RAM, 128GB Storage) | Snapdragon 695-6nm Processor | 120Hz FHD+ Display | 5000mAh Battery</t>
  </si>
  <si>
    <t>B09JS562TP</t>
  </si>
  <si>
    <t>Motorola a10 Dual Sim keypad Mobile with 1750 mAh Battery, Expandable Storage Upto 32GB, Wireless FM with Recording - Rose Gold</t>
  </si>
  <si>
    <t>B09V17S2BG</t>
  </si>
  <si>
    <t>boAt Wave Lite Smartwatch with 1.69" HD Display, Heart Rate &amp; SpO2 Level Monitor, Multiple Watch Faces, Activity Tracker, Multiple Sports Modes &amp; IP68 (Deep Blue)</t>
  </si>
  <si>
    <t>B0B5CGTBKV</t>
  </si>
  <si>
    <t>boAt Wave Call Smart Watch, Smart Talk with Advanced Dedicated Bluetooth Calling Chip, 1.69â€ HD Display with 550 NITS &amp; 70% Color Gamut, 150+ Watch Faces, Multi-Sport Modes,HR,SpO2(Caribbean Green)</t>
  </si>
  <si>
    <t>B0B23LW7NV</t>
  </si>
  <si>
    <t>Spigen EZ Fit Tempered Glass Screen Protector for iPhone 14 Pro Max - 2 Pack (Sensor Protection)</t>
  </si>
  <si>
    <t>B09KGV7WSV</t>
  </si>
  <si>
    <t>KINGONE Upgraded Stylus Pen, iPad Pencil, Ultra High Precision &amp; Sensitivity, Palm Rejection, Prevents False ON/Off Touch, Power Display, Tilt Sensitivity, Magnetic Adsorption for iPad 2018 and Later</t>
  </si>
  <si>
    <t>Electronics|Mobiles&amp;Accessories|MobileAccessories|StylusPens</t>
  </si>
  <si>
    <t>B0971DWFDT</t>
  </si>
  <si>
    <t>Portronics CarPower Mini Car Charger with Dual Output, Fast Charging (Type C PD 18W + QC 3.0A) Compatible with All Smartphones(Black)</t>
  </si>
  <si>
    <t>B0BNV7JM5Y</t>
  </si>
  <si>
    <t>boAt Newly Launched Wave Electra with 1.81" HD Display, Smart Calling with Ultra-Seamless BT Calling Chip,20 Built-In Watch Faces,100 + Sports Modes,Menu Personalization,In-Built Games(Charcoal Black)</t>
  </si>
  <si>
    <t>B0B53QFZPY</t>
  </si>
  <si>
    <t>PTron Newly Launched Force X10 Bluetooth Calling Smartwatch with 1.7" Full Touch Color Display, Real Heart Rate Monitor, SpO2, Watch Faces, 5 Days Runtime, Fitness Trackers &amp; IP68 Waterproof (Pink)</t>
  </si>
  <si>
    <t>B07WJWRNVK</t>
  </si>
  <si>
    <t>iQOO vivo Z6 5G (Dynamo Black, 6GB RAM, 128GB Storage) | Snapdragon 695-6nm Processor | 120Hz FHD+ Display | 5000mAh Battery</t>
  </si>
  <si>
    <t>B01F25X6RQ</t>
  </si>
  <si>
    <t>Samsung Ehs64 Ehs64Avfwecinu Hands-Free Wired In Ear Earphones With Mic With Remote Note (White)</t>
  </si>
  <si>
    <t>B0B244R4KB</t>
  </si>
  <si>
    <t>Spigen EZ Fit Tempered Glass Screen Protector for iPhone 14 Pro - 2 Pack (Sensor Protection)</t>
  </si>
  <si>
    <t>B0BMGG6NKT</t>
  </si>
  <si>
    <t>Samsung Galaxy M04 Dark Blue, 4GB RAM, 128GB Storage | Upto 8GB RAM with RAM Plus | MediaTek Helio P35 | 5000 mAh Battery</t>
  </si>
  <si>
    <t>B092JHPL72</t>
  </si>
  <si>
    <t>SWAPKART Flexible Mobile Tabletop Stand, Metal Built, Heavy Duty Foldable Lazy Bracket Clip Mount Multi Angle Clamp for All Smartphones (Pack of 1), Multi Color</t>
  </si>
  <si>
    <t>Electronics|Mobiles&amp;Accessories|MobileAccessories|Mounts|Bedstand&amp;DeskMounts</t>
  </si>
  <si>
    <t>B09GFM8CGS</t>
  </si>
  <si>
    <t>Redmi 9A Sport (Carbon Black, 2GB RAM, 32GB Storage) | 2GHz Octa-core Helio G25 Processor | 5000 mAh Battery</t>
  </si>
  <si>
    <t>B0B3MWYCHQ</t>
  </si>
  <si>
    <t>Fire-Boltt Ring 3 Smart Watch 1.8 Biggest Display with Advanced Bluetooth Calling Chip, Voice Assistance,118 Sports Modes, in Built Calculator &amp; Games, SpO2, Heart Rate Monitoring</t>
  </si>
  <si>
    <t>B09J2MM5C6</t>
  </si>
  <si>
    <t>Amozo Ultra Hybrid Camera and Drop Protection Back Cover Case for iPhone 13 (TPU + Polycarbonate | Crystal Transparent)</t>
  </si>
  <si>
    <t>Electronics|Mobiles&amp;Accessories|MobileAccessories|Cases&amp;Covers|BasicCases</t>
  </si>
  <si>
    <t>B07Q4QV1DL</t>
  </si>
  <si>
    <t>ELV Aluminum Adjustable Mobile Phone Foldable Tabletop Stand Dock Mount for All Smartphones, Tabs, Kindle, iPad (Black)</t>
  </si>
  <si>
    <t>B0B56YRBNT</t>
  </si>
  <si>
    <t>Tecno Spark 9 (Sky Mirror, 6GB RAM,128GB Storage) | 11GB Expandable RAM | Helio G37 Gaming Processor</t>
  </si>
  <si>
    <t>B01DF26V7A</t>
  </si>
  <si>
    <t>JBL C100SI Wired In Ear Headphones with Mic, JBL Pure Bass Sound, One Button Multi-function Remote, Premium Metallic Finish, Angled Buds for Comfort fit (Red)</t>
  </si>
  <si>
    <t>B08K4PSZ3V</t>
  </si>
  <si>
    <t>Tukzer Capacitive Stylus Pen for Touch Screens Devices, Fine Point, Lightweight Metal Body with Magnetism Cover Cap for Smartphones/Tablets/iPad/iPad Pro/iPhone (Grey)</t>
  </si>
  <si>
    <t>B0B4F1YC3J</t>
  </si>
  <si>
    <t>B08K4RDQ71</t>
  </si>
  <si>
    <t>Tukzer Capacitive Stylus Pen for Touch Screens Devices, Fine Point, Lightweight Metal Body with Magnetism Cover Cap for Smartphones/Tablets/iPad/iPad Pro/iPhone (White)</t>
  </si>
  <si>
    <t>B085CZ3SR1</t>
  </si>
  <si>
    <t>Mi 10W Wall Charger for Mobile Phones with Micro USB Cable (Black)</t>
  </si>
  <si>
    <t>B09YV3K34W</t>
  </si>
  <si>
    <t>B09Z6WH2N1</t>
  </si>
  <si>
    <t>STRIFF 12 Pieces Highly Flexible Silicone Micro USB Protector, Mouse Cable Protector, Suit for All Cell Phones, Computers and Chargers (White)</t>
  </si>
  <si>
    <t>B09NL4DJ2Z</t>
  </si>
  <si>
    <t>FLiX (Beetel) USB to Type C PVC Data Sync &amp; 2A Smartphone Fast Charging Cable, Made in India, 480Mbps Data Sync, Tough Cable, 1 Meter Long USB Cable for USB Type C Devices Black XCD-C12</t>
  </si>
  <si>
    <t>B0BGSV43WY</t>
  </si>
  <si>
    <t>Noise ColorFit Pro 4 Alpha Bluetooth Calling Smart Watch with 1.78 AMOLED Display, Tru Sync, 60hz Refresh Rate, instacharge, Gesture Control, Functional 360 Digital Crown (Jet Black)</t>
  </si>
  <si>
    <t>B0926V9CTV</t>
  </si>
  <si>
    <t>Elv Mobile Phone Mount Tabletop Holder for Phones and Tablets - Black</t>
  </si>
  <si>
    <t>B07WGPKMP5</t>
  </si>
  <si>
    <t>iQOO Z6 44W by vivo (Raven Black, 6GB RAM, 128GB Storage) | 6.44" FHD+ AMOLED Display | 50% Charge in just 27 mins | in-Display Fingerprint Scanning</t>
  </si>
  <si>
    <t>B0BBFJ9M3X</t>
  </si>
  <si>
    <t>Redmi 11 Prime 5G (Meadow Green, 4GB RAM 64GB ROM) | Prime Design | MTK Dimensity 700 | 50 MP Dual Cam | 5000mAh | 7 Band 5G</t>
  </si>
  <si>
    <t>B09PLFJ7ZW</t>
  </si>
  <si>
    <t>Noise Pulse Buzz 1.69" Bluetooth Calling Smart Watch with Call Function, 150 Watch Faces, 60 Sports Modes, Spo2 &amp; Heart Rate Monitoring, Calling Smart Watch for Men &amp; Women - Rose Pink</t>
  </si>
  <si>
    <t>B0B53NXFFR</t>
  </si>
  <si>
    <t>PTron Newly Launched Force X10 Bluetooth Calling Smartwatch with 1.7" Full Touch Display, Real Heart Rate Monitor, SpO2, Watch Faces, 5 Days Runtime, Health/Fitness Trackers &amp; IP68 Waterproof (Black)</t>
  </si>
  <si>
    <t>B07GNC2592</t>
  </si>
  <si>
    <t>Portronics CLAMP X Car-Vent Mobile Holder 360 Degree Rotational(Black)</t>
  </si>
  <si>
    <t>B09TP5KBN7</t>
  </si>
  <si>
    <t>pTron Volta Dual Port 12W Smart USB Charger Adapter, Multi-Layer Protection, Made in India, BIS Certified, Fast Charging Power Adaptor Without Cable for All iOS &amp; Android Devices (Black)</t>
  </si>
  <si>
    <t>B0949SBKMP</t>
  </si>
  <si>
    <t>boAt Flash Edition Smart Watch with Activity Tracker, Multiple Sports Modes, 1.3" Screen, 170+ Watch Faces, Sleep Monitor, Gesture, Camera &amp; Music Control, IP68 &amp; 7 Days Battery Life(Lightning Black)</t>
  </si>
  <si>
    <t>B09V175NP7</t>
  </si>
  <si>
    <t>boAt Wave Lite Smartwatch with 1.69 Inches(4.29cm) HD Display, Heart Rate &amp; SpO2 Level Monitor, Multiple Watch Faces, Activity Tracker, Multiple Sports Modes &amp; IP68 (Scarlet Red)</t>
  </si>
  <si>
    <t>B07WHSJXLF</t>
  </si>
  <si>
    <t>iQOO Z6 Pro 5G by vivo (Phantom Dusk, 8GB RAM, 128GB Storage) | Snapdragon 778G 5G | 66W FlashCharge | 1300 nits Peak Brightness | HDR10+</t>
  </si>
  <si>
    <t>B0BD3T6Z1D</t>
  </si>
  <si>
    <t>Samsung Galaxy M32 Prime Edition (Light Blue, 4GB RAM, 64GB)</t>
  </si>
  <si>
    <t>B09LHYZ3GJ</t>
  </si>
  <si>
    <t>Redmi Note 11T 5G (Matte Black, 6GB RAM, 128GB ROM)| Dimensity 810 5G | 33W Pro Fast Charging | Charger Included | Additional Exchange Offers|Get 2 Months of YouTube Premium Free!</t>
  </si>
  <si>
    <t>B07WFPMGQQ</t>
  </si>
  <si>
    <t>iQOO Z6 Pro 5G by vivo (Legion Sky, 6GB RAM, 128GB Storage) | Snapdragon 778G 5G | 66W FlashCharge | 1300 nits Peak Brightness | HDR10+</t>
  </si>
  <si>
    <t>B09QS9X9L8</t>
  </si>
  <si>
    <t>Redmi Note 11 (Horizon Blue, 6GB RAM, 64GB Storage)|90Hz FHD+ AMOLED Display | QualcommÂ® Snapdragonâ„¢ 680-6nm | 33W Charger Included</t>
  </si>
  <si>
    <t>B0B6BLTGTT</t>
  </si>
  <si>
    <t>Noise Pulse 2 Max Advanced Bluetooth Calling Smart Watch with 1.85'' TFT and 550 Nits Brightness, Smart DND, 10 Days Battery, 100 Sports Mode, Smartwatch for Men and Women - (Jet Black)</t>
  </si>
  <si>
    <t>B084DTMYWK</t>
  </si>
  <si>
    <t>Myvn 30W Warp/20W Dash Charging Usb Type C Charger Cable Compatible For Cellular Phones Oneplus 8T 8 8Pro 7 Pro / 7T / 7T Pro Nord And Oneplus 3 / 3T / 5 / 5T / 6 / 6T / 7</t>
  </si>
  <si>
    <t>B0B53QLB9H</t>
  </si>
  <si>
    <t>PTron Newly Launched Force X10 Bluetooth Calling Smartwatch with 1.7" Full Touch Color Display, Real Heart Rate Monitor, SpO2, Watch Faces, 5 Days Runtime, Fitness Trackers &amp; IP68 Waterproof (Blue)</t>
  </si>
  <si>
    <t>B0BDYW3RN3</t>
  </si>
  <si>
    <t>SanDisk UltraÂ® microSDXCâ„¢ UHS-I Card, 256GB, 150MB/s R, 10 Y Warranty, for Smartphones</t>
  </si>
  <si>
    <t>B0B3RS9DNF</t>
  </si>
  <si>
    <t>B09QS9X16F</t>
  </si>
  <si>
    <t>Redmi Note 11 (Space Black, 6GB RAM, 64GB Storage) | 90Hz FHD+ AMOLED Display | QualcommÂ® Snapdragonâ„¢ 680-6nm | 33W Charger Included</t>
  </si>
  <si>
    <t>B08HV25BBQ</t>
  </si>
  <si>
    <t>Noise ColorFit Pro 2 Full Touch Control Smart Watch with 35g Weight &amp; Upgraded LCD Display (Deep Wine)</t>
  </si>
  <si>
    <t>B09LJ116B5</t>
  </si>
  <si>
    <t>Redmi Note 11T 5G (Aquamarine Blue, 6GB RAM, 128GB ROM)| Dimensity 810 5G | 33W Pro Fast Charging | Charger Included | Additional Exchange Offers| Get 2 Months of YouTube Premium Free!</t>
  </si>
  <si>
    <t>B0BMVWKZ8G</t>
  </si>
  <si>
    <t>Newly Launched Boult Dive+ with 1.85" HD Display, Bluetooth Calling Smartwatch, 500 Nits Brightness, 7 Days Battery Life, 150+ Watch Faces, 100+ Sport Modes, IP68 Waterproof Smart Watch (Jet Black)</t>
  </si>
  <si>
    <t>B0BD92GDQH</t>
  </si>
  <si>
    <t>OnePlus Nord Watch with 1.78â€ AMOLED Display, 60 Hz Refresh Rate, 105 Fitness Modes, 10 Days Battery, SPO2, Heart Rate, Stress Monitor, Women Health Tracker &amp; Multiple Watch Face [Midnight Black]</t>
  </si>
  <si>
    <t>B0B5GF6DQD</t>
  </si>
  <si>
    <t>Noise Agile 2 Buzz Bluetooth Calling Smart Watch with 1.28" TFT Display,Dual Button,in-Built Mic &amp; Speaker,AI Voice Assistant, Health Suite,in-Built Games, 100 Watch Faces-(Jet Black)</t>
  </si>
  <si>
    <t>B09JS94MBV</t>
  </si>
  <si>
    <t>Motorola a10 Dual Sim keypad Mobile with 1750 mAh Battery, Expandable Storage Upto 32GB, Wireless FM with Recording - Dark Blue</t>
  </si>
  <si>
    <t>B09YV463SW</t>
  </si>
  <si>
    <t>Fire-Boltt Ninja 3 Smartwatch Full Touch 1.69 " &amp; 60 Sports Modes with IP68, Sp02 Tracking, Over 100 Cloud based watch faces ( Silver )</t>
  </si>
  <si>
    <t>B09NL4DCXK</t>
  </si>
  <si>
    <t>Flix (Beetel) Bolt 2.4 12W Dual USB Smart Charger, Made in India, Bis Certified, Fast Charging Power Adaptor with 1 Meter USB to Type C Cable for Cellular Phones (White)(Xwc-64D)</t>
  </si>
  <si>
    <t>B0B8CHJLWJ</t>
  </si>
  <si>
    <t>Kyosei Advanced Tempered Glass Compatible with Google Pixel 6a with Military-Grade Anti-Explosion Edge-to-Edge Coverage Screen Protector Guard</t>
  </si>
  <si>
    <t>B0B8ZWNR5T</t>
  </si>
  <si>
    <t>STRIFF 12 Pieces Highly Flexible Silicone Micro USB Protector, Mouse Cable Protector, Suit for All Cell Phones, Computers and Chargers (Black)</t>
  </si>
  <si>
    <t>B0BBFJLP21</t>
  </si>
  <si>
    <t>Redmi 11 Prime 5G (Thunder Black, 4GB RAM, 64GB Storage) | Prime Design | MTK Dimensity 700 | 50 MP Dual Cam | 5000mAh | 7 Band 5G</t>
  </si>
  <si>
    <t>B01F262EUU</t>
  </si>
  <si>
    <t>Samsung Original EHS64 Wired in Ear Earphones with Mic, Black</t>
  </si>
  <si>
    <t>B09VZBGL1N</t>
  </si>
  <si>
    <t>STRIFF Multi Angle Tablet/Mobile Stand. Holder for iPhone, Android, Samsung, OnePlus, Xiaomi. Portable,Foldable Stand.Perfect for Bed,Office, Home,Gift and Desktop (Black)</t>
  </si>
  <si>
    <t>B0BNVBJW2S</t>
  </si>
  <si>
    <t>boAt Newly Launched Wave Electra with 1.81" HD Display, Smart Calling Ultra-Seamless BT Calling Chip, 20 Built-in Watch Faces, 100 + Sports Modes, Menu Personalization, in-Built Games(Cherry Blossom)</t>
  </si>
  <si>
    <t>B0B2DJ5RVQ</t>
  </si>
  <si>
    <t>WeCool B1 Mobile Holder for Bikes or Bike Mobile Holder for Maps and GPS Navigation, one Click Locking, Firm Gripping, Anti Shake and Stable Cradle Clamp with 360Â° Rotation Bicycle Phone Mount</t>
  </si>
  <si>
    <t>Electronics|Mobiles&amp;Accessories|MobileAccessories|Mounts|HandlebarMounts</t>
  </si>
  <si>
    <t>B096TWZRJC</t>
  </si>
  <si>
    <t>Sounce 360 Adjustable Mobile Phone Holder, Universal Phone Holder Clip Lazy Bracket Flexible Gooseneck Clamp Long Arms Mount for Mobile Tabletop Stand for Bedroom, Office, Bathroom, White</t>
  </si>
  <si>
    <t>B09GP6FBZT</t>
  </si>
  <si>
    <t>OpenTechÂ® Military-Grade Tempered Glass Screen Protector Compatible for iPhone 13/13 Pro / 14 with Edge to Edge Coverage and Easy Installation kit (6.1 Inches)</t>
  </si>
  <si>
    <t>B0B3DV7S9B</t>
  </si>
  <si>
    <t>EN LIGNE Adjustable Cell Phone Stand, Foldable Portable Phone Stand Phone Holder for Desk, Desktop Tablet Stand Compatible with Mobile Phone/iPad/Tablet (Black)</t>
  </si>
  <si>
    <t>B09MKP344P</t>
  </si>
  <si>
    <t>Tecno Spark 8T (Turquoise Cyan, 4GB RAM,64GB Storage) | 50MP AI Camera | 7GB Expandable RAM</t>
  </si>
  <si>
    <t>B08JW1GVS7</t>
  </si>
  <si>
    <t>URBN 20000 mAh Lithium_Polymer 22.5W Super Fast Charging Ultra Compact Power Bank with Quick Charge &amp; Power Delivery, Type C Input/Output, Made in India, Type C Cable Included (Camo)</t>
  </si>
  <si>
    <t>B09LHZSMRR</t>
  </si>
  <si>
    <t>Redmi Note 11T 5G (Stardust White, 6GB RAM, 128GB ROM)| Dimensity 810 5G | 33W Pro Fast Charging | Charger Included | Additional Exchange Offers|Get 2 Months of YouTube Premium Free!</t>
  </si>
  <si>
    <t>B0B5V47VK4</t>
  </si>
  <si>
    <t>OnePlus 10T 5G (Moonstone Black, 8GB RAM, 128GB Storage)</t>
  </si>
  <si>
    <t>B08H21B6V7</t>
  </si>
  <si>
    <t>Nokia 150 (2020) (Cyan)</t>
  </si>
  <si>
    <t>B09BNXQ6BR</t>
  </si>
  <si>
    <t>Noise ColorFit Ultra SE Smart Watch with 1.75"(4.3cm) HD Display, Aluminium Alloy Body, 60 Sports Modes, Spo2, Lightweight, Stock Market Info, Calls &amp; SMS Reply (Vintage Brown)</t>
  </si>
  <si>
    <t>B01FSYQ2A4</t>
  </si>
  <si>
    <t>boAt Rockerz 400 Bluetooth On Ear Headphones With Mic With Upto 8 Hours Playback &amp; Soft Padded Ear Cushions(Grey/Green)</t>
  </si>
  <si>
    <t>Electronics|Headphones,Earbuds&amp;Accessories|Headphones|On-Ear</t>
  </si>
  <si>
    <t>B08L5FM4JC</t>
  </si>
  <si>
    <t>SanDisk Ultra microSD UHS-I Card 64GB, 120MB/s R</t>
  </si>
  <si>
    <t>B0B54Y2SNX</t>
  </si>
  <si>
    <t>iPhone Original 20W C Type Fast PD Charger Compatible with I-Phone13/13 mini/13pro/13 pro Max I-Phone 12/12 Pro/12mini/12 Pro Max, I-Phone11/11 Pro/11 Pro Max 2020 (Only Adapter)</t>
  </si>
  <si>
    <t>B08BQ947H3</t>
  </si>
  <si>
    <t>LIRAMARK Webcam Cover Slide, Ultra Thin Laptop Camera Cover Slide Blocker for Computer MacBook Pro iMac PC Tablet (Pack of 3)</t>
  </si>
  <si>
    <t>Computers&amp;Accessories|Accessories&amp;Peripherals|LaptopAccessories|CameraPrivacyCovers</t>
  </si>
  <si>
    <t>B0B7DHSKS7</t>
  </si>
  <si>
    <t>Nokia 8210 4G Volte keypad Phone with Dual SIM, Big Display, inbuilt MP3 Player &amp; Wireless FM Radio | Blue</t>
  </si>
  <si>
    <t>B09SJ1FTYV</t>
  </si>
  <si>
    <t>Sounce Protective Case Cover Compatible Boat Xtend Overall Protective Case TPU HD Clear Ultra-Thin Cover with Unbreakable Screen Guard</t>
  </si>
  <si>
    <t>B09XJ5LD6L</t>
  </si>
  <si>
    <t>Samsung Galaxy M53 5G (Deep Ocean Blue, 6GB, 128GB Storage) | 108MP | sAmoled+ 120Hz | 12GB RAM with RAM Plus | Travel Adapter to be Purchased Separately</t>
  </si>
  <si>
    <t>B07WHS7MZ1</t>
  </si>
  <si>
    <t>iQOO 9 SE 5G (Sunset Sierra, 8GB RAM, 128GB Storage) | Qualcomm Snapdragon 888 | 66W Flash Charge</t>
  </si>
  <si>
    <t>B0BBVKRP7B</t>
  </si>
  <si>
    <t>SHREENOVA ID116 Plus Bluetooth Fitness Smart Watch for Men Women and Kids Activity Tracker (Black)</t>
  </si>
  <si>
    <t>B09NY7W8YD</t>
  </si>
  <si>
    <t>POCO C31 (Shadow Gray, 64 GB) (4 GB RAM)</t>
  </si>
  <si>
    <t>B0BMM7R92G</t>
  </si>
  <si>
    <t>Noise_Colorfit Smart Watch Charger 2 Pin USB Fast Charger Magnetic Charging Cable Adapter (Smart Watch Charger 2 pin)</t>
  </si>
  <si>
    <t>B08M66K48D</t>
  </si>
  <si>
    <t>POPIO Tempered Glass Screen Protector Compatible for iPhone 12 / iPhone 12 Pro with Case Friendly Edge to Edge Coverage and Easy Installation kit, Pack of 1</t>
  </si>
  <si>
    <t>B09RFB2SJQ</t>
  </si>
  <si>
    <t>10WeRun Id-116 Bluetooth Smartwatch Wireless Fitness Band for Boys, Girls, Men, Women &amp; Kids | Sports Gym Watch for All Smart Phones I Heart Rate and spo2 Monitor</t>
  </si>
  <si>
    <t>B0B82YGCF6</t>
  </si>
  <si>
    <t>Tokdis MX-1 Pro Bluetooth Calling Smartwatch - 1.69â€ LCD Display, Multiple Watch Faces, Sleep Monitor, Heart &amp; SpO2 Monitoring, Multiple Sports Modes, Water Resistant</t>
  </si>
  <si>
    <t>B08HF4W2CT</t>
  </si>
  <si>
    <t>URBN 20000 mAh lithium_polymer Power Bank with 12 Watt Fast Charging, Camo</t>
  </si>
  <si>
    <t>B08BCKN299</t>
  </si>
  <si>
    <t>Sounce Gold Plated 3.5 mm Headphone Splitter for Computer 2 Male to 1 Female 3.5mm Headphone Mic Audio Y Splitter Cable Smartphone Headset to PC Adapter â€“ (Black,20cm)</t>
  </si>
  <si>
    <t>Electronics|Headphones,Earbuds&amp;Accessories|Adapters</t>
  </si>
  <si>
    <t>B0B2X35B1K</t>
  </si>
  <si>
    <t>Noise ColorFit Ultra 2 Buzz 1.78" AMOLED Bluetooth Calling Watch with 368*448px Always On Display, Premium Metallic Finish, 100+ Watch Faces, 100+ Sports Modes, Health Suite (Jet Black)</t>
  </si>
  <si>
    <t>B09QS9CWLV</t>
  </si>
  <si>
    <t>B0B1NX6JTN</t>
  </si>
  <si>
    <t>Spigen Ultra Hybrid Back Cover Case Compatible with iPhone 14 Pro max (TPU + Poly Carbonate | Crystal Clear)</t>
  </si>
  <si>
    <t>B078G6ZF5Z</t>
  </si>
  <si>
    <t>Oraimo 18W USB &amp; Type-C Dual Output Super Fast Charger Wall Adapter PE2.0&amp;Quick Charge 3.0 &amp; Power Delivery 3.0 Compatible for iPhone 13/13 Mini/13 Pro Max/12/12 Pro Max, iPad Mini/Pro, Pixel, Galaxy, Airpods Pro</t>
  </si>
  <si>
    <t>B0BBW521YC</t>
  </si>
  <si>
    <t>LAPSTER 12pcs Spiral Cable Protectors for Charger, Wires, Data Charger Cable Protector for Computers, Cell Phones etc.(Grey)</t>
  </si>
  <si>
    <t>Electronics|Mobiles&amp;Accessories|MobileAccessories|DÃ©cor|PhoneCharms</t>
  </si>
  <si>
    <t>B09HSKYMB3</t>
  </si>
  <si>
    <t>MI REDMI 9i Sport (Carbon Black, 64 GB) (4 GB RAM)</t>
  </si>
  <si>
    <t>B09YV42QHZ</t>
  </si>
  <si>
    <t>Fire-Boltt Ninja 3 Smartwatch Full Touch 1.69 " &amp; 60 Sports Modes with IP68, Sp02 Tracking, Over 100 Cloud based watch faces ( Green )</t>
  </si>
  <si>
    <t>B09BF8JBWX</t>
  </si>
  <si>
    <t>Lava A1 Josh 21(Blue Silver) -Dual Sim,Call Blink Notification,Military Grade Certified with 4 Day Battery Backup, Keypad Mobile</t>
  </si>
  <si>
    <t>B0B5YBGCKD</t>
  </si>
  <si>
    <t>POPIO Tempered Glass Compatible for iPhone 13 / iPhone 13 Pro/iPhone 14 (Transparent) Edge to Edge Full Screen Coverage with Installation Kit, Pack of 2</t>
  </si>
  <si>
    <t>B09MY4W73Q</t>
  </si>
  <si>
    <t>Amozo Ultra Hybrid Camera and Drop Protection Back Cover Case for iPhone 13 (Polycarbonate| Back Transparent - Sides Black)</t>
  </si>
  <si>
    <t>B09T37CKQ5</t>
  </si>
  <si>
    <t>FLiX Usb Charger,Flix (Beetel) Bolt 2.4 Dual Poart,5V/2.4A/12W Usb Wall Charger Fast Charging,Adapter For Android/Iphone 11/Xs/Xs Max/Xr/X/8/7/6/Plus,Ipad Pro/Air 2/Mini 3/4,Samsung S4/S5 &amp; More-Black</t>
  </si>
  <si>
    <t>B09GFPN6TP</t>
  </si>
  <si>
    <t>Redmi 9A Sport (Coral Green, 3GB RAM, 32GB Storage) | 2GHz Octa-core Helio G25 Processor | 5000 mAh Battery</t>
  </si>
  <si>
    <t>B0B298D54H</t>
  </si>
  <si>
    <t>Prolet Classic Bumper Case Cover for Samsung Galaxy Watch 4 44mm TPU Plated Full Screen Protector (Black)</t>
  </si>
  <si>
    <t>B08VB57558</t>
  </si>
  <si>
    <t>Samsung Galaxy S20 FE 5G (Cloud Navy, 8GB RAM, 128GB Storage) with No Cost EMI &amp; Additional Exchange Offers</t>
  </si>
  <si>
    <t>B0B9BXKBC7</t>
  </si>
  <si>
    <t>WeCool S5 Long Selfie Stick, with Large Reinforced Tripod Stand up to 61 Inch / 156 Cms, Ultra Long Multi Function Bluetooth Selfie Stick with 1/4 Screw Compatible with Gopro, Camera, and Ring Light</t>
  </si>
  <si>
    <t>B09NY6TRXG</t>
  </si>
  <si>
    <t>POCO C31 (Royal Blue, 64 GB) (4 GB RAM)</t>
  </si>
  <si>
    <t>B09NVPJ3P4</t>
  </si>
  <si>
    <t>Noise ColorFit Pulse Grand Smart Watch with 1.69"(4.29cm) HD Display, 60 Sports Modes, 150 Watch Faces, Fast Charge, Spo2, Stress, Sleep, Heart Rate Monitoring &amp; IP68 Waterproof (Electric Blue)</t>
  </si>
  <si>
    <t>B0B3NDPCS9</t>
  </si>
  <si>
    <t>B09VGKFM7Y</t>
  </si>
  <si>
    <t>Amazon Basics 2 Amp USB Wall Charger &amp; Micro USB Cable (White)</t>
  </si>
  <si>
    <t>B07QCWY5XV</t>
  </si>
  <si>
    <t>Mobilife Bluetooth Extendable Selfie Stick with Tripod Stand and Wireless Remote,3-in-1 Multifunctional Selfie Stick Tripod for iPhone Samsung Mi Realme Oppo Vivo Google More,Black</t>
  </si>
  <si>
    <t>B098QXR9X2</t>
  </si>
  <si>
    <t>Ambrane 27000mAh Power Bank, 20W Fast Charging, Triple Output, Type C PD (Input &amp; Output), Quick Charge, Li-Polymer, Multi-Layer Protection for iPhone, Smartphones &amp; Other Devices (Stylo Pro, Black)</t>
  </si>
  <si>
    <t>B07H1S7XW8</t>
  </si>
  <si>
    <t>STRIFF Wall Mount Phone Holder Wall Mount with Adhesive Strips, Charging Holder Compatible with iPhone, Smartphone and Mini Tablet (Pack of 1) (White)</t>
  </si>
  <si>
    <t>Electronics|Mobiles&amp;Accessories|MobileAccessories|Mounts|Shower&amp;WallMounts</t>
  </si>
  <si>
    <t>B0BNXFDTZ2</t>
  </si>
  <si>
    <t>Fire-Boltt Tank 1.85" Bluetooth Calling Smart Watch, 123 Sports Mode, 8 UI Interactions, Built in Speaker &amp; Mic, 7 Days Battery &amp; Fire-Boltt Health Suite</t>
  </si>
  <si>
    <t>B088ZFJY82</t>
  </si>
  <si>
    <t>Elv Aluminium Adjustable Mobile Phone Foldable Holder Tabletop Stand Dock Mount for All Smartphones, Tabs, Kindle, iPad (Moonlight Silver)</t>
  </si>
  <si>
    <t>B0B4F4QZ1H</t>
  </si>
  <si>
    <t>Samsung Galaxy M13 5G (Stardust Brown, 6GB, 128GB Storage) | 5000mAh Battery | Upto 12GB RAM with RAM Plus</t>
  </si>
  <si>
    <t>B09BCNQ9R2</t>
  </si>
  <si>
    <t>DYAZO USB 3.0 Type C Female to USB A Male Connector/Converter/Adapter Compatible for Samsung Galaxy Note s 20 10 Plus Ultra,Google Pixel 4 5 3 2 &amp; Other Type-c Devices</t>
  </si>
  <si>
    <t>B0B9BD2YL4</t>
  </si>
  <si>
    <t>KINGONE Wireless Charging Pencil (2nd Generation) for iPad with Magnetic and Tilt Sensitive, Palm Rejection, Compatible with Apple iPad Pro 11 inch 1/2/3/4, iPad Pro 12.9 Inch 3/4/5/6, iPad Air 4/5, mini6</t>
  </si>
  <si>
    <t>B071Z8M4KX</t>
  </si>
  <si>
    <t>boAt BassHeads 100 in-Ear Wired Headphones with Mic (Black)</t>
  </si>
  <si>
    <t>B09N3ZNHTY</t>
  </si>
  <si>
    <t>boAt Airdopes 141 Bluetooth Truly Wireless in Ear Earbuds with mic, 42H Playtime, Beast Mode(Low Latency Upto 80ms) for Gaming, ENx Tech, ASAP Charge, IWP, IPX4 Water Resistance (Bold Black)</t>
  </si>
  <si>
    <t>B005FYNT3G</t>
  </si>
  <si>
    <t>SanDisk Cruzer Blade 32GB USB Flash Drive</t>
  </si>
  <si>
    <t>Computers&amp;Accessories|ExternalDevices&amp;DataStorage|PenDrives</t>
  </si>
  <si>
    <t>B01J0XWYKQ</t>
  </si>
  <si>
    <t>Logitech B170 Wireless Mouse, 2.4 GHz with USB Nano Receiver, Optical Tracking, 12-Months Battery Life, Ambidextrous, PC/Mac/Laptop - Black</t>
  </si>
  <si>
    <t>Computers&amp;Accessories|Accessories&amp;Peripherals|Keyboards,Mice&amp;InputDevices|Mice</t>
  </si>
  <si>
    <t>B09CTRPSJR</t>
  </si>
  <si>
    <t>Storio Kids Toys LCD Writing Tablet 8.5Inch E-Note Pad Best Birthday Gift for Girls Boys, Multicolor (SC1667)</t>
  </si>
  <si>
    <t>Computers&amp;Accessories|Accessories&amp;Peripherals|Keyboards,Mice&amp;InputDevices|GraphicTablets</t>
  </si>
  <si>
    <t>B08JQN8DGZ</t>
  </si>
  <si>
    <t>boAt Airdopes 121v2 in-Ear True Wireless Earbuds with Upto 14 Hours Playback, 8MM Drivers, Battery Indicators, Lightweight Earbuds &amp; Multifunction Controls (Active Black, with Mic)</t>
  </si>
  <si>
    <t>B0B72BSW7K</t>
  </si>
  <si>
    <t>SKE Bed Study Table Portable Wood Multifunction Laptop-Table Lapdesk for Children Bed Foldabe Table Work with Tablet Slot &amp; Cup Holder Brown Black</t>
  </si>
  <si>
    <t>Computers&amp;Accessories|Accessories&amp;Peripherals|LaptopAccessories|Lapdesks</t>
  </si>
  <si>
    <t>B08TV2P1N8</t>
  </si>
  <si>
    <t>boAt Rockerz 255 Pro+ in-Ear Bluetooth Neckband with Upto 40 Hours Playback, ASAP  Charge, IPX7, Dual Pairing, BT v5.0, with Mic (Active Black)</t>
  </si>
  <si>
    <t>B07XCM6T4N</t>
  </si>
  <si>
    <t>STRIFF Adjustable Laptop Tabletop Stand Patented Riser Ventilated Portable Foldable Compatible with MacBook Notebook Tablet Tray Desk Table Book with Free Phone Stand (Black)</t>
  </si>
  <si>
    <t>Computers&amp;Accessories|Accessories&amp;Peripherals|LaptopAccessories|NotebookComputerStands</t>
  </si>
  <si>
    <t>B07T5DKR5D</t>
  </si>
  <si>
    <t>ZEBRONICS Zeb-Bro in Ear Wired Earphones with Mic, 3.5mm Audio Jack, 10mm Drivers, Phone/Tablet Compatible(Black)</t>
  </si>
  <si>
    <t>B07PR1CL3S</t>
  </si>
  <si>
    <t>boAt Rockerz 450 Bluetooth On Ear Headphones with Mic, Upto 15 Hours Playback, 40MM Drivers, Padded Ear Cushions, Integrated Controls and Dual Modes(Luscious Black)</t>
  </si>
  <si>
    <t>B07JQKQ91F</t>
  </si>
  <si>
    <t>JBL C50HI, Wired in Ear Headphones with Mic, One Button Multi-Function Remote, Lightweight &amp; Comfortable fit (Black)</t>
  </si>
  <si>
    <t>B08W56G1K9</t>
  </si>
  <si>
    <t>LAPSTER Spiral Charger Spiral Charger Cable Protectors for Wires Data Cable Saver Charging Cord Protective Cable Cover Set of 3 (12 Pieces)</t>
  </si>
  <si>
    <t>B01L8ZNWN2</t>
  </si>
  <si>
    <t>HP v236w USB 2.0 64GB Pen Drive, Metal</t>
  </si>
  <si>
    <t>B009VCGPSY</t>
  </si>
  <si>
    <t>HP X1000 Wired USB Mouse with 3 Handy Buttons, Fast-Moving Scroll Wheel and Optical Sensor works on most Surfaces (H2C21AA, Black/Grey)</t>
  </si>
  <si>
    <t>B0B296NTFV</t>
  </si>
  <si>
    <t>Portronics Toad 23 Wireless Optical Mouse with 2.4GHz, USB Nano Dongle, Optical Orientation, Click Wheel, Adjustable DPI(Black)</t>
  </si>
  <si>
    <t>B07TCN5VR9</t>
  </si>
  <si>
    <t>Boult Audio BassBuds X1 in-Ear Wired Earphones with 10mm Extra Bass Driver and HD Sound with mic(Black)</t>
  </si>
  <si>
    <t>B00ZYLMQH0</t>
  </si>
  <si>
    <t>Dell KB216 Wired Multimedia USB Keyboard with Super Quite Plunger Keys with Spill-Resistant â€“ Black</t>
  </si>
  <si>
    <t>Computers&amp;Accessories|Accessories&amp;Peripherals|Keyboards,Mice&amp;InputDevices|Keyboards</t>
  </si>
  <si>
    <t>B01HJI0FS2</t>
  </si>
  <si>
    <t>Dell MS116 1000Dpi USB Wired Optical Mouse, Led Tracking, Scrolling Wheel, Plug and Play.</t>
  </si>
  <si>
    <t>B076B8G5D8</t>
  </si>
  <si>
    <t>Boya ByM1 Auxiliary Omnidirectional Lavalier Condenser Microphone with 20ft Audio Cable (Black)</t>
  </si>
  <si>
    <t>MusicalInstruments|Microphones|Condenser</t>
  </si>
  <si>
    <t>MusicalInstruments</t>
  </si>
  <si>
    <t>B014SZO90Y</t>
  </si>
  <si>
    <t>Duracell Ultra Alkaline AA Battery, 8 Pcs</t>
  </si>
  <si>
    <t>Electronics|GeneralPurposeBatteries&amp;BatteryChargers|DisposableBatteries</t>
  </si>
  <si>
    <t>B07KCMR8D6</t>
  </si>
  <si>
    <t>Classmate Octane Neon- Blue Gel Pens(Pack of 5)|Smooth Writing Pen|Attractive body colour for Boys &amp; Girls|Waterproof ink for smudge free writing|Preferred by Students for Exam|Study at home essential</t>
  </si>
  <si>
    <t>OfficeProducts|OfficePaperProducts|Paper|Stationery|Pens,Pencils&amp;WritingSupplies|Pens&amp;Refills|GelInkRollerballPens</t>
  </si>
  <si>
    <t>OfficeProducts</t>
  </si>
  <si>
    <t>B00N1U9AJS</t>
  </si>
  <si>
    <t>3M Scotch Double Sided Heavy Duty Tape(1m holds 4.5Kgs) for indoor hanging applications (Photo frames, Mirrors, Key Holders, Car Interiors, Extension Boards, Wall decoration, etc)(L: 3m, W: 24mm)</t>
  </si>
  <si>
    <t>Home&amp;Kitchen|CraftMaterials|Scrapbooking|Tape</t>
  </si>
  <si>
    <t>Home&amp;Kitchen</t>
  </si>
  <si>
    <t>B07KY3FNQP</t>
  </si>
  <si>
    <t>boAt Bassheads 152 in Ear Wired Earphones with Mic(Active Black)</t>
  </si>
  <si>
    <t>B07QZ3CZ48</t>
  </si>
  <si>
    <t>boAt BassHeads 122 Wired Earphones with Heavy Bass, Integrated Controls and Mic (Gun Metal)</t>
  </si>
  <si>
    <t>B09T3H12GV</t>
  </si>
  <si>
    <t>Dell USB Wireless Keyboard and Mouse Set- KM3322W, Anti-Fade &amp; Spill-Resistant Keys, up to 36 Month Battery Life, 3Y Advance Exchange Warranty, Black</t>
  </si>
  <si>
    <t>Computers&amp;Accessories|Accessories&amp;Peripherals|Keyboards,Mice&amp;InputDevices|Keyboard&amp;MouseSets</t>
  </si>
  <si>
    <t>B08ZJDWTJ1</t>
  </si>
  <si>
    <t>Seagate Expansion 1TB External HDD - USB 3.0 for Windows and Mac with 3 yr Data Recovery Services, Portable Hard Drive (STKM1000400)</t>
  </si>
  <si>
    <t>Computers&amp;Accessories|ExternalDevices&amp;DataStorage|ExternalHardDisks</t>
  </si>
  <si>
    <t>B08FTFXNNB</t>
  </si>
  <si>
    <t>HP w100 480P 30 FPS Digital Webcam with Built-in Mic, Plug and Play Setup, Wide-Angle View for Video Calling on Skype, Zoom, Microsoft Teams and Other Apps (Black)</t>
  </si>
  <si>
    <t>Electronics|Cameras&amp;Photography|VideoCameras</t>
  </si>
  <si>
    <t>B08YDFX7Y1</t>
  </si>
  <si>
    <t>ZEBRONICS Zeb-Dash Plus 2.4GHz High Precision Wireless Mouse with up to 1600 DPI, Power Saving Mode, Nano Receiver and Plug &amp; Play Usage - USB</t>
  </si>
  <si>
    <t>B087FXHB6J</t>
  </si>
  <si>
    <t>Zebronics Zeb-Companion 107 USB Wireless Keyboard and Mouse Set with Nano Receiver (Black)</t>
  </si>
  <si>
    <t>B07N42JB4S</t>
  </si>
  <si>
    <t>SYVO WT 3130 Aluminum Tripod (133CM), Universal Lightweight Tripod with Mobile Phone Holder Mount &amp; Carry Bag for All Smart Phones, Gopro, Cameras - Brown</t>
  </si>
  <si>
    <t>Electronics|Cameras&amp;Photography|Accessories|Tripods&amp;Monopods|Tabletop&amp;TravelTripods</t>
  </si>
  <si>
    <t>B0B31BYXQQ</t>
  </si>
  <si>
    <t>Boult Audio Airbass Z20 True Wireless, 40H Battery Life, Zen ENC Mic, Type-C Lightning Boult Fast Charging (10Mins=100Mins), BoomX Tech Bass, ENC, IPX5 in Ear Earbuds with mic (Green)</t>
  </si>
  <si>
    <t>B07SLMR1K6</t>
  </si>
  <si>
    <t>SanDisk Ultra Flair 64GB USB 3.0 Pen Drive, Multicolor</t>
  </si>
  <si>
    <t>B092X94QNQ</t>
  </si>
  <si>
    <t>boAt Rockerz 330 in-Ear Bluetooth Neckband with Upto 30 Hours Playtime, ASAP  Charge, Signature Sound, Dual Pairing &amp; IPX5 with Mic (Active Black)</t>
  </si>
  <si>
    <t>B0846D5CBP</t>
  </si>
  <si>
    <t>Casio FX-991ES Plus-2nd Edition Scientific Calculator, Black</t>
  </si>
  <si>
    <t>OfficeProducts|OfficeElectronics|Calculators|Scientific</t>
  </si>
  <si>
    <t>B00KXULGJQ</t>
  </si>
  <si>
    <t>TP-Link AC750 Wifi Range Extender | Up to 750Mbps | Dual Band WiFi Extender, Repeater, Wifi Signal Booster, Access Point| Easy Set-Up | Extends Wifi to Smart Home &amp; Alexa Devices (RE200)</t>
  </si>
  <si>
    <t>Computers&amp;Accessories|NetworkingDevices|Repeaters&amp;Extenders</t>
  </si>
  <si>
    <t>B08H9Z3XQW</t>
  </si>
  <si>
    <t>boAt Bassheads 242 in Ear Wired Earphones with Mic(Blue)</t>
  </si>
  <si>
    <t>B08LPJZSSW</t>
  </si>
  <si>
    <t>DIGITEKÂ® (DTR 260 GT) Gorilla Tripod/Mini 33 cm (13 Inch) Tripod for Mobile Phone with Phone Mount &amp; Remote, Flexible Gorilla Stand for DSLR &amp; Action Cameras</t>
  </si>
  <si>
    <t>Electronics|Cameras&amp;Photography|Accessories|Tripods&amp;Monopods|TripodLegs</t>
  </si>
  <si>
    <t>B08CYPB15D</t>
  </si>
  <si>
    <t>HP 805 Black Original Ink Cartridge</t>
  </si>
  <si>
    <t>Computers&amp;Accessories|Printers,Inks&amp;Accessories|Inks,Toners&amp;Cartridges|InkjetInkCartridges</t>
  </si>
  <si>
    <t>B00MFPCY5C</t>
  </si>
  <si>
    <t>GIZGA essentials Universal Silicone Keyboard Protector Skin for 15.6-inches Laptop (5 x 6 x 3 inches)</t>
  </si>
  <si>
    <t>Computers&amp;Accessories|Accessories&amp;Peripherals|Keyboards,Mice&amp;InputDevices|Keyboard&amp;MiceAccessories|DustCovers</t>
  </si>
  <si>
    <t>B07JJFSG2B</t>
  </si>
  <si>
    <t>SanDisk Ultra 128 GB USB 3.0 Pen Drive (Black)</t>
  </si>
  <si>
    <t>B09NR6G588</t>
  </si>
  <si>
    <t>Boult Audio ZCharge Bluetooth Wireless in Ear Earphones with Mic, 40H Playtime and Super Fast Charging, Environmental Noise Cancellation for Pro+ Calling and IPX5 Water Resistant (Black)</t>
  </si>
  <si>
    <t>B07JPX9CR7</t>
  </si>
  <si>
    <t>Dell WM118 Wireless Mouse, 2.4 Ghz with USB Nano Receiver, Optical Tracking, 12-Months Battery Life, Ambidextrous, Pc/Mac/Laptop - Black.</t>
  </si>
  <si>
    <t>B08D11DZ2W</t>
  </si>
  <si>
    <t>Boult Audio AirBass PowerBuds with Inbuilt Powerbank, 120H Total Playtime, IPX7 Fully Waterproof, Lightning Boult Type-C Fast Charging, Low Latency Gaming, TWS Earbuds with Pro+ Calling Mic (Black)</t>
  </si>
  <si>
    <t>B07Q7561HD</t>
  </si>
  <si>
    <t>Eveready 1015 Carbon Zinc AA Battery - 10 Pieces</t>
  </si>
  <si>
    <t>B0819HZPXL</t>
  </si>
  <si>
    <t>Zebronics Zeb-Transformer-M Optical USB Gaming Mouse with LED Effect(Black)</t>
  </si>
  <si>
    <t>Computers&amp;Accessories|Accessories&amp;Peripherals|PCGamingPeripherals|GamingMice</t>
  </si>
  <si>
    <t>B00LXTFMRS</t>
  </si>
  <si>
    <t>PIDILITE Fevicryl Acrylic Colours Sunflower Kit (10 Colors x 15 ml) DIY Paint, Rich Pigment, Non-Craking Paint for Canvas, Wood, Leather, Earthenware, Metal, Diwali Gifts for Diwali</t>
  </si>
  <si>
    <t>Home&amp;Kitchen|CraftMaterials|PaintingMaterials|Paints</t>
  </si>
  <si>
    <t>B0B9LDCX89</t>
  </si>
  <si>
    <t>STRIFF Mpad Mouse Mat 230X190X3mm Gaming Mouse Pad, Non-Slip Rubber Base, Waterproof Surface, Premium-Textured, Compatible with Laser and Optical Mice(Universe Black)</t>
  </si>
  <si>
    <t>Computers&amp;Accessories|Accessories&amp;Peripherals|Keyboards,Mice&amp;InputDevices|Keyboard&amp;MiceAccessories|MousePads</t>
  </si>
  <si>
    <t>B0765B3TH7</t>
  </si>
  <si>
    <t>Gizga Essentials Hard Drive Case Shell, 6.35cm/2.5-inch, Portable Storage Organizer Bag for Earphone USB Cable Power Bank Mobile Charger Digital Gadget Hard Disk, Water Resistance Material, Black</t>
  </si>
  <si>
    <t>Computers&amp;Accessories|Accessories&amp;Peripherals|HardDiskBags</t>
  </si>
  <si>
    <t>B0B1F6GQPS</t>
  </si>
  <si>
    <t>Boult Audio FXCharge with ENC, 32H Playtime, 5min=7H Type C Fast Charging, Zen ENC, 14.2 mm BoomX Rich Bass, IPX5, Bluetooth Wireless in Ear Earphones Neckband with mic (Black)</t>
  </si>
  <si>
    <t>B07LG59NPV</t>
  </si>
  <si>
    <t>Boult Audio Probass Curve Bluetooth Wireless in Ear Earphones with Mic with Ipx5 Water Resistant, 12H Battery Life &amp; Extra Bass (Black)</t>
  </si>
  <si>
    <t>B00AXHBBXU</t>
  </si>
  <si>
    <t>Casio FX-82MS 2nd Gen Non-Programmable Scientific Calculator, 240 Functions and 2-line Display, Black</t>
  </si>
  <si>
    <t>B08MCD9JFY</t>
  </si>
  <si>
    <t>Tygot 10 Inches Big LED Ring Light for Camera, Phone tiktok YouTube Video Shooting and Makeup, 10" inch Ring Light with 7 Feet Long Foldable and Lightweight Tripod Stand</t>
  </si>
  <si>
    <t>Electronics|Cameras&amp;Photography|Flashes|Macro&amp;RinglightFlashes</t>
  </si>
  <si>
    <t>B083RCTXLL</t>
  </si>
  <si>
    <t>HP X200 Wireless Mouse with 2.4 GHz Wireless connectivity, Adjustable DPI up to 1600, ambidextrous Design, and 18-Month Long Battery Life. 3-Years Warranty (6VY95AA)</t>
  </si>
  <si>
    <t>B08HLZ28QC</t>
  </si>
  <si>
    <t>Oakter Mini UPS for 12V WiFi Router Broadband Modem | Backup Upto 4 Hours | WiFi Router UPS Power Backup During Power Cuts | UPS for 12V Router Broadband Modem | Current Surge &amp; Deep Discharge Protection</t>
  </si>
  <si>
    <t>Computers&amp;Accessories|NetworkingDevices</t>
  </si>
  <si>
    <t>B07GVR9TG7</t>
  </si>
  <si>
    <t>TP-Link Archer AC1200 Archer C6 Wi-Fi Speed Up to 867 Mbps/5 GHz + 400 Mbps/2.4 GHz, 5 Gigabit Ports, 4 External Antennas, MU-MIMO, Dual Band, WiFi Coverage with Access Point Mode, Black</t>
  </si>
  <si>
    <t>Computers&amp;Accessories|NetworkingDevices|Routers</t>
  </si>
  <si>
    <t>B0856HY85J</t>
  </si>
  <si>
    <t>boAt Rockerz 550 Over Ear Bluetooth Headphones with Upto 20 Hours Playback, 50MM Drivers, Soft Padded Ear Cushions and Physical Noise Isolation, Without Mic (Black)</t>
  </si>
  <si>
    <t>Electronics|Headphones,Earbuds&amp;Accessories|Headphones|Over-Ear</t>
  </si>
  <si>
    <t>B07CD2BN46</t>
  </si>
  <si>
    <t>Xiaomi Mi Wired in Ear Earphones with Mic Basic with Ultra Deep Bass &amp; Aluminum Alloy Sound Chamber (Black)</t>
  </si>
  <si>
    <t>B07PLHTTB4</t>
  </si>
  <si>
    <t>Zodo 8. 5 inch LCD E-Writer Electronic Writing Pad/Tablet Drawing Board (Paperless Memo Digital Tablet)</t>
  </si>
  <si>
    <t>B077T3BG5L</t>
  </si>
  <si>
    <t>Zebronics ZEB-KM2100 Multimedia USB Keyboard Comes with 114 Keys Including 12 Dedicated Multimedia Keys &amp; with Rupee Key</t>
  </si>
  <si>
    <t>B079Y6JZC8</t>
  </si>
  <si>
    <t>ZEBRONICS Zeb-Comfort Wired USB Mouse, 3-Button, 1000 DPI Optical Sensor, Plug &amp; Play, for Windows/Mac, Black</t>
  </si>
  <si>
    <t>B0856HNMR7</t>
  </si>
  <si>
    <t>boAt Rockerz 370 On Ear Bluetooth Headphones with Upto 12 Hours Playtime, Cozy Padded Earcups and Bluetooth v5.0, with Mic (Buoyant Black)</t>
  </si>
  <si>
    <t>B0B12K5BPM</t>
  </si>
  <si>
    <t>ZEBRONICS Zeb-Astra 20 Wireless BT v5.0 Portable Speaker with 10W RMS Output, TWS, 10H Backup Approx, Built in Rechargeable Battery FM Radio, AUX, mSD, USB, Call Function and Dual 52mm Drivers Multi</t>
  </si>
  <si>
    <t>Electronics|HomeAudio|Speakers|BluetoothSpeakers</t>
  </si>
  <si>
    <t>B00LVMTA2A</t>
  </si>
  <si>
    <t>Panasonic CR-2032/5BE Lithium Coin Battery - Pack of 5</t>
  </si>
  <si>
    <t>Electronics|GeneralPurposeBatteries&amp;BatteryChargers</t>
  </si>
  <si>
    <t>B07TR5HSR9</t>
  </si>
  <si>
    <t>MemeHoÂ® Smart Standard Multi-Purpose Laptop Table with Dock Stand/Study Table/Bed Table/Foldable and Portable/Ergonomic &amp; Rounded Edges/Non-Slip Legs/Engineered Wood with Cup Holder (Black)</t>
  </si>
  <si>
    <t>B0819ZZK5K</t>
  </si>
  <si>
    <t>SanDisk Ultra Dual Drive Go USB Type C Pendrive for Mobile (Black, 128 GB, 5Y - SDDDC3-128G-I35)</t>
  </si>
  <si>
    <t>B08QJJCY2Q</t>
  </si>
  <si>
    <t>Tizum Mouse Pad/ Computer Mouse Mat with Anti-Slip Rubber Base | Smooth Mouse Control | Spill-Resistant Surface for Laptop, Notebook, MacBook, Gaming, Laser/ Optical Mouse, 9.4â€x 7.9â€, Multicolored</t>
  </si>
  <si>
    <t>B07L5L4GTB</t>
  </si>
  <si>
    <t>Epson 003 65 ml for EcoTank L1110/L3100/L3101/L3110/L3115/L3116/L3150/L3151/L3152/L3156/L5190 Black Ink Bottle</t>
  </si>
  <si>
    <t>B07L8KNP5F</t>
  </si>
  <si>
    <t>ZEBRONICS Zeb-Thunder Bluetooth Wireless Over Ear Headphone FM, mSD, 9 hrs Playback with Mic (Black)</t>
  </si>
  <si>
    <t>B08CF4SCNP</t>
  </si>
  <si>
    <t>Quantum QHM-7406 Full-Sized Keyboard with (â‚¹) Rupee Symbol, Hotkeys and 3-pieces LED function for Desktop/Laptop/Smart TV Spill-Resistant Wired USB Keyboard with 10 million keystrokes lifespan (Black)</t>
  </si>
  <si>
    <t>B09XX51X2G</t>
  </si>
  <si>
    <t>STRIFF Laptop Tabletop Stand, Fold-Up, Adjustable, Ventilated, Portable Holder for Desk, Aluminum Foldable Laptop Ergonomic Compatibility with up to 15.6-inch Laptop, All Mac, Tab, and Mobile (Silver)</t>
  </si>
  <si>
    <t>B01M72LILF</t>
  </si>
  <si>
    <t>Logitech M221 Wireless Mouse, Silent Buttons, 2.4 GHz with USB Mini Receiver, 1000 DPI Optical Tracking, 18-Month Battery Life, Ambidextrous PC / Mac / Laptop - Charcoal Grey</t>
  </si>
  <si>
    <t>B00LZLQ624</t>
  </si>
  <si>
    <t>Classmate Soft Cover 6 Subject Spiral Binding Notebook, Single Line, 300 Pages</t>
  </si>
  <si>
    <t>OfficeProducts|OfficePaperProducts|Paper|Stationery|Notebooks,WritingPads&amp;Diaries|WireboundNotebooks</t>
  </si>
  <si>
    <t>B09GB5B4BK</t>
  </si>
  <si>
    <t>HP 150 Wireless USB Mouse with Ergonomic and ambidextrous Design, 1600 DPI Optical Tracking, 2.4 GHz Wireless connectivity, Dual-Function Scroll Wheel and 12 Month Long Battery Life. 3-Years Warranty.</t>
  </si>
  <si>
    <t>B015ZXUDD0</t>
  </si>
  <si>
    <t>Duracell Rechargeable AA 1300mAh Batteries, 4Pcs</t>
  </si>
  <si>
    <t>Electronics|GeneralPurposeBatteries&amp;BatteryChargers|RechargeableBatteries</t>
  </si>
  <si>
    <t>B09PL79D2X</t>
  </si>
  <si>
    <t>boAt Airdopes 181 in-Ear True Wireless Earbuds with ENx  Tech, Beast  Mode(Low Latency Upto 60ms) for Gaming, with Mic, ASAP  Charge, 20H Playtime, Bluetooth v5.2, IPX4 &amp; IWP (Cool Grey)</t>
  </si>
  <si>
    <t>B098K3H92Z</t>
  </si>
  <si>
    <t>TP-Link USB Bluetooth Adapter for PC, 5.0 Bluetooth Dongle Receiver (UB500) Supports Windows 11/10/8.1/7 for Desktop, Laptop, Mouse, Keyboard, Printers, Headsets, Speakers, PS4/ Xbox Controllers</t>
  </si>
  <si>
    <t>Computers&amp;Accessories|NetworkingDevices|NetworkAdapters|BluetoothAdapters</t>
  </si>
  <si>
    <t>B084PJSSQ1</t>
  </si>
  <si>
    <t>SanDisk Ultra Dual Drive Luxe USB Type C Flash Drive (Silver, 128 GB, 5Y - SDDDC4-128G-I35)</t>
  </si>
  <si>
    <t>B097C564GC</t>
  </si>
  <si>
    <t>rts [2 Pack] Mini USB C Type C Adapter Plug, Type C Female to USB A Male Charger Charging Cable Adapter Converter compatible for iPhone, Samsung S20 ultra/S21/S10/S8/S9/MacBook Pro iPad Silver</t>
  </si>
  <si>
    <t>Computers&amp;Accessories|Accessories&amp;Peripherals|Adapters|USBtoUSBAdapters</t>
  </si>
  <si>
    <t>B08CYNJ5KY</t>
  </si>
  <si>
    <t>HP 682 Black Original Ink Cartridge</t>
  </si>
  <si>
    <t>B00Y4ORQ46</t>
  </si>
  <si>
    <t>Logitech H111 Wired On Ear Headphones With Mic Black</t>
  </si>
  <si>
    <t>B074CWD7MS</t>
  </si>
  <si>
    <t>Digitek DTR 550 LW (67 Inch) Tripod For DSLR, Camera |Operating Height: 5.57 Feet | Maximum Load Capacity up to 4.5kg | Portable Lightweight Aluminum Tripod with 360 Degree Ball Head | Carry Bag Included (Black) (DTR 550LW)</t>
  </si>
  <si>
    <t>Electronics|Cameras&amp;Photography|Accessories|Tripods&amp;Monopods|CompleteTripodUnits</t>
  </si>
  <si>
    <t>B00A0VCJPI</t>
  </si>
  <si>
    <t>TP-Link TL-WA850RE Single_Band 300Mbps RJ45 Wireless Range Extender, Broadband/Wi-Fi Extender, Wi-Fi Booster/Hotspot with 1 Ethernet Port, Plug and Play, Built-in Access Point Mode, White</t>
  </si>
  <si>
    <t>B00UGZWM2I</t>
  </si>
  <si>
    <t>COI Note Pad/Memo Book with Sticky Notes &amp; Clip Holder with Pen for Gifting</t>
  </si>
  <si>
    <t>OfficeProducts|OfficePaperProducts|Paper|Stationery|Notebooks,WritingPads&amp;Diaries|Notepads&amp;MemoBooks</t>
  </si>
  <si>
    <t>B00R1P3B4O</t>
  </si>
  <si>
    <t>Fujifilm Instax Mini Single Pack 10 Sheets Instant Film for Fuji Instant Cameras</t>
  </si>
  <si>
    <t>Electronics|Cameras&amp;Photography|Accessories|Film</t>
  </si>
  <si>
    <t>B09DG9VNWB</t>
  </si>
  <si>
    <t>Samsung Galaxy Watch4 Bluetooth(4.4 cm, Black, Compatible with Android only)</t>
  </si>
  <si>
    <t>B09Y5MP7C4</t>
  </si>
  <si>
    <t>Noise Buds Vs104 Bluetooth Truly Wireless in Ear Earbuds with Mic, 30-Hours of Playtime, Instacharge, 13Mm Driver and Hyper Sync (Charcoal Black)</t>
  </si>
  <si>
    <t>B01DJJVFPC</t>
  </si>
  <si>
    <t>Duracell Ultra Alkaline AAA Battery, 8 Pcs</t>
  </si>
  <si>
    <t>B07DFYJRQV</t>
  </si>
  <si>
    <t>JBL C200SI, Premium in Ear Wired Earphones with Mic, Signature Sound, One Button Multi-Function Remote, Angled Earbuds for Comfort fit (Blue)</t>
  </si>
  <si>
    <t>B08L879JSN</t>
  </si>
  <si>
    <t>Acer EK220Q 21.5 Inch (54.61 cm) Full HD (1920x1080) VA Panel LCD Monitor with LED Back Light I 250 Nits I HDMI, VGA Ports I Eye Care Features Like Bluelight Shield, Flickerless &amp; Comfy View (Black)</t>
  </si>
  <si>
    <t>Computers&amp;Accessories|Monitors</t>
  </si>
  <si>
    <t>B08TDJNM3G</t>
  </si>
  <si>
    <t>E-COSMOS 5V 1.2W Portable Flexible USB LED Light (Colors May Vary, Small) - Set of 2 Pieces</t>
  </si>
  <si>
    <t>Computers&amp;Accessories|Accessories&amp;Peripherals|USBGadgets|Lamps</t>
  </si>
  <si>
    <t>B06XSK3XL6</t>
  </si>
  <si>
    <t>boAt Dual Port Rapid Car Charger (Qualcomm Certified) with Quick Charge 3.0 + Free Micro USB Cable - (Black)</t>
  </si>
  <si>
    <t>B07YNTJ8ZM</t>
  </si>
  <si>
    <t>Zebronics ZEB-COUNTY 3W Wireless Bluetooth Portable Speaker With Supporting Carry Handle, USB, SD Card, AUX, FM &amp; Call Function. (Green)</t>
  </si>
  <si>
    <t>B07KR5P3YD</t>
  </si>
  <si>
    <t>Zebronics Wired Keyboard and Mouse Combo with 104 Keys and a USB Mouse with 1200 DPI - JUDWAA 750</t>
  </si>
  <si>
    <t>B08FB2LNSZ</t>
  </si>
  <si>
    <t>JBL Tune 215BT, 16 Hrs Playtime with Quick Charge, in Ear Bluetooth Wireless Earphones with Mic, 12.5mm Premium Earbuds with Pure Bass, BT 5.0, Dual Pairing, Type C &amp; Voice Assistant Support (Black)</t>
  </si>
  <si>
    <t>B01IBRHE3E</t>
  </si>
  <si>
    <t>Gizga Essentials Professional 3-in-1 Cleaning Kit for Camera, Lens, Binocular, Laptop, TV, Monitor, Smartphone, Tablet (Includes: Cleaning Liquid 100ml, Plush Microfiber Cloth, Dust Removal Brush)</t>
  </si>
  <si>
    <t>Electronics|Cameras&amp;Photography|Accessories|Cleaners|CleaningKits</t>
  </si>
  <si>
    <t>B01N6LU1VF</t>
  </si>
  <si>
    <t>SanDisk Ultra Dual 64 GB USB 3.0 OTG Pen Drive (Black)</t>
  </si>
  <si>
    <t>B07XLML2YS</t>
  </si>
  <si>
    <t>TP-Link Tapo 360Â° 2MP 1080p Full HD Pan/Tilt Home Security Wi-Fi Smart Camera| Alexa Enabled| 2-Way Audio| Night Vision| Motion Detection| Sound and Light Alarm| Indoor CCTV (Tapo C200) White</t>
  </si>
  <si>
    <t>Electronics|Cameras&amp;Photography|SecurityCameras|DomeCameras</t>
  </si>
  <si>
    <t>B086WMSCN3</t>
  </si>
  <si>
    <t>boAt Airdopes 171 in Ear Bluetooth True Wireless Earbuds with Upto 13 Hours Battery, IPX4, Bluetooth v5.0, Dual Tone Finish with Mic (Mysterious Blue)</t>
  </si>
  <si>
    <t>B003B00484</t>
  </si>
  <si>
    <t>Duracell Plus AAA Rechargeable Batteries (750 mAh) Pack of 4</t>
  </si>
  <si>
    <t>B003L62T7W</t>
  </si>
  <si>
    <t>Logitech B100 Wired USB Mouse, 3 yr Warranty, 800 DPI Optical Tracking, Ambidextrous PC/Mac/Laptop - Black</t>
  </si>
  <si>
    <t>B09P18XVW6</t>
  </si>
  <si>
    <t>Noise Pulse Buzz 1.69" Bluetooth Calling Smart Watch with Call Function, 150 Watch Faces, 60 Sports Modes, Spo2 &amp; Heart Rate Monitoring, Calling Smart Watch for Men &amp; Women - Jet Black</t>
  </si>
  <si>
    <t>B00LZLPYHW</t>
  </si>
  <si>
    <t>Classmate 2100117 Soft Cover 6 Subject Spiral Binding Notebook, Single Line, 300 Pages</t>
  </si>
  <si>
    <t>B00NNQMYNE</t>
  </si>
  <si>
    <t>AirCase Rugged Hard Drive Case for 2.5-inch Western Digital, Seagate, Toshiba, Portable Storage Shell for Gadget Hard Disk USB Cable Power Bank Mobile Charger Earphone, Waterproof (Black)</t>
  </si>
  <si>
    <t>B0B217Z5VK</t>
  </si>
  <si>
    <t>Noise Buds VS402 Truly Wireless in Ear Earbuds, 35-Hours of Playtime, Instacharge, Quad Mic with ENC, Hyper Sync, Low Latency, 10mm Driver, Bluetooth v5.3 and Breathing LED Lights (Neon Black)</t>
  </si>
  <si>
    <t>B07B88KQZ8</t>
  </si>
  <si>
    <t>JBL Go 2, Wireless Portable Bluetooth Speaker with Mic, JBL Signature Sound, Vibrant Color Options with IPX7 Waterproof &amp; AUX (Blue)</t>
  </si>
  <si>
    <t>B07Z3K96FR</t>
  </si>
  <si>
    <t>Robustrion Tempered Glass Screen Protector for iPad 10.2 inch 9th Gen Generation 2021 8th Gen 2020 7th Gen 2019</t>
  </si>
  <si>
    <t>Computers&amp;Accessories|Accessories&amp;Peripherals|TabletAccessories|ScreenProtectors</t>
  </si>
  <si>
    <t>B0756CLQWL</t>
  </si>
  <si>
    <t>Redgear Pro Wireless Gamepad with 2.4GHz Wireless Technology, Integrated Dual Intensity Motor, Illuminated Keys for PC(Compatible with Windows 7/8/8.1/10 only)</t>
  </si>
  <si>
    <t>Computers&amp;Accessories|Accessories&amp;Peripherals|PCGamingPeripherals|Gamepads</t>
  </si>
  <si>
    <t>B004IO5BMQ</t>
  </si>
  <si>
    <t>Logitech M235 Wireless Mouse, 1000 DPI Optical Tracking, 12 Month Life Battery, Compatible with Windows, Mac, Chromebook/PC/Laptop</t>
  </si>
  <si>
    <t>B01HGCLUH6</t>
  </si>
  <si>
    <t>TP-link N300 WiFi Wireless Router TL-WR845N | 300Mbps Wi-Fi Speed | Three 5dBi high gain Antennas | IPv6 Compatible | AP/RE/WISP Mode | Parental Control | Guest Network</t>
  </si>
  <si>
    <t>B01N4EV2TL</t>
  </si>
  <si>
    <t>Logitech MK240 Nano Wireless USB Keyboard and Mouse Set, 12 Function Keys 2.4GHz Wireless, 1000DPI, Spill-Resistant Design, PC/Mac, Black/Chartreuse Yellow</t>
  </si>
  <si>
    <t>B08MZQBFLN</t>
  </si>
  <si>
    <t>Callas Multipurpose Foldable Laptop Table with Cup Holder | Drawer | Mac Holder | Table Holder Study Table, Breakfast Table, Foldable and Portable/Ergonomic &amp; Rounded Edges/Non-Slip Legs (WA-27-Black)</t>
  </si>
  <si>
    <t>B0752LL57V</t>
  </si>
  <si>
    <t>Casio MJ-12D 150 Steps Check and Correct Desktop Calculator</t>
  </si>
  <si>
    <t>OfficeProducts|OfficeElectronics|Calculators|Basic</t>
  </si>
  <si>
    <t>B09Z28BQZT</t>
  </si>
  <si>
    <t>Amazon Basics Multipurpose Foldable Laptop Table with Cup Holder, Brown</t>
  </si>
  <si>
    <t>B094DQWV9B</t>
  </si>
  <si>
    <t>Kanget [2 Pack] Type C Female to USB A Male Charger | Charging Cable Adapter Converter compatible for iPhone 14, 13, 12,11 Pro Max/Mini/XR/XS/X/SE, Samsung S20 ultra/S21/S10/S8/S9/MacBook Pro iPad (Grey)</t>
  </si>
  <si>
    <t>B0BBMPH39N</t>
  </si>
  <si>
    <t>Amazon Basics Magic Slate 8.5-inch LCD Writing Tablet with Stylus Pen, for Drawing, Playing, Noting by Kids &amp; Adults, Black</t>
  </si>
  <si>
    <t>B097JQ1J5G</t>
  </si>
  <si>
    <t>Zebronics ZEB-90HB USB Hub, 4 Ports, Pocket Sized, Plug &amp; Play, for Laptop &amp; Computers</t>
  </si>
  <si>
    <t>Computers&amp;Accessories|Accessories&amp;Peripherals|USBHubs</t>
  </si>
  <si>
    <t>B07YY1BY5B</t>
  </si>
  <si>
    <t>Noise ColorFit Pro 2 Full Touch Control Smart Watch with 35g Weight &amp; Upgraded LCD Display,IP68 Waterproof,Heart Rate Monitor,Sleep &amp; Step Tracker,Call &amp; Message Alerts &amp; Long Battery Life (Jet Black)</t>
  </si>
  <si>
    <t>B08VRMK55F</t>
  </si>
  <si>
    <t>Zebronics Zeb Buds C2 in Ear Type C Wired Earphones with Mic, Braided 1.2 Metre Cable, Metallic Design, 10mm Drivers, in Line Mic &amp; Volume Controller (Blue)</t>
  </si>
  <si>
    <t>B08CHZ3ZQ7</t>
  </si>
  <si>
    <t>Redgear A-15 Wired Gaming Mouse with Upto 6400 DPI, RGB &amp; Driver Customization for PC(Black)</t>
  </si>
  <si>
    <t>B08SCCG9D4</t>
  </si>
  <si>
    <t>JBL Commercial CSLM20B Auxiliary Omnidirectional Lavalier Microphone with Battery for Content Creation, Voiceover/Dubbing, Recording (Black,Small)</t>
  </si>
  <si>
    <t>Computers&amp;Accessories|Accessories&amp;Peripherals|Audio&amp;VideoAccessories|PCMicrophones</t>
  </si>
  <si>
    <t>B0972BQ2RS</t>
  </si>
  <si>
    <t>Fire-Boltt India's No 1 Smartwatch Brand Ring Bluetooth Calling with SpO2 &amp; 1.7â€ Metal Body with Blood Oxygen Monitoring, Continuous Heart Rate, Full Touch &amp; Multiple Watch Faces</t>
  </si>
  <si>
    <t>B00ZRBWPA0</t>
  </si>
  <si>
    <t>Eveready Red 1012 AAA Batteries - Pack of 10</t>
  </si>
  <si>
    <t>B0B2DD66GS</t>
  </si>
  <si>
    <t>SanDisk Extreme microSD UHS I Card 128GB for 4K Video on Smartphones,Action Cams 190MB/s Read,90MB/s Write</t>
  </si>
  <si>
    <t>B09M869Z5V</t>
  </si>
  <si>
    <t>Portronics MPORT 31C 4-in-1 USB Hub (Type C to 4 USB-A Ports) with Fast Data Transfer</t>
  </si>
  <si>
    <t>B07W6VWZ8C</t>
  </si>
  <si>
    <t>Infinity (JBL Fuze Pint, Wireless Ultra Portable Mini Speaker with Mic, Deep Bass, Dual Equalizer, Bluetooth 5.0 with Voice Assistant Support for Mobiles (Black)</t>
  </si>
  <si>
    <t>Electronics|HomeAudio|Speakers|OutdoorSpeakers</t>
  </si>
  <si>
    <t>B07Z1X6VFC</t>
  </si>
  <si>
    <t>AirCase Protective Laptop Bag Sleeve fits Upto 13.3" Laptop/ MacBook, Wrinkle Free, Padded, Waterproof Light Neoprene case Cover Pouch, for Men &amp; Women, Black- 6 Months Warranty</t>
  </si>
  <si>
    <t>Computers&amp;Accessories|Accessories&amp;Peripherals|LaptopAccessories|Bags&amp;Sleeves|LaptopSleeves&amp;Slipcases</t>
  </si>
  <si>
    <t>B07YL54NVJ</t>
  </si>
  <si>
    <t>Brand Conquer 6 in 1 with OTG, SD Card Reader, USB Type C, USB 3.0 and Micro USB, for Memory Card | Portable Card Reader | Compatible with TF, SD, Micro SD, SDHC, SDXC, MMC, RS-MMC, Micro SDXC</t>
  </si>
  <si>
    <t>Computers&amp;Accessories|ExternalDevices&amp;DataStorage|ExternalMemoryCardReaders</t>
  </si>
  <si>
    <t>B0759QMF85</t>
  </si>
  <si>
    <t>TP-Link AC750 Dual Band Wireless Cable Router, 4 10/100 LAN + 10/100 WAN Ports, Support Guest Network and Parental Control, 750Mbps Speed Wi-Fi, 3 Antennas (Archer C20) Blue, 2.4 GHz</t>
  </si>
  <si>
    <t>B00LM4X0KU</t>
  </si>
  <si>
    <t>Parker Quink Ink Bottle, Blue</t>
  </si>
  <si>
    <t>OfficeProducts|OfficePaperProducts|Paper|Stationery|Pens,Pencils&amp;WritingSupplies|Pens&amp;Refills|BottledInk</t>
  </si>
  <si>
    <t>B08PFSZ7FH</t>
  </si>
  <si>
    <t>STRIFF Laptop Stand Adjustable Laptop Computer Stand Multi-Angle Stand Phone Stand Portable Foldable Laptop Riser Notebook Holder Stand Compatible for 9 to 15.6â€ Laptops Black(Black)</t>
  </si>
  <si>
    <t>B012MQS060</t>
  </si>
  <si>
    <t>Logitech MK215 Wireless Keyboard and Mouse Combo for Windows, 2.4 GHz Wireless, Compact Design, 2-Year Battery Life(Keyboard),5 Month Battery Life(Mouse) PC/Laptop- Black</t>
  </si>
  <si>
    <t>B01MF8MB65</t>
  </si>
  <si>
    <t>boAt Bassheads 225 in Ear Wired Earphones with Mic(Blue)</t>
  </si>
  <si>
    <t>B00LHZWD0C</t>
  </si>
  <si>
    <t>Luxor 5 Subject Single Ruled Notebook - A4, 70 GSM, 300 pages</t>
  </si>
  <si>
    <t>OfficeProducts|OfficePaperProducts|Paper|Stationery|Notebooks,WritingPads&amp;Diaries|CompositionNotebooks</t>
  </si>
  <si>
    <t>B08QDPB1SL</t>
  </si>
  <si>
    <t>Duracell Chhota Power AA Battery Set of 10 Pcs</t>
  </si>
  <si>
    <t>B07BRKK9JQ</t>
  </si>
  <si>
    <t>Zebronics Zeb-Transformer Gaming Keyboard and Mouse Combo (USB, Braided Cable)</t>
  </si>
  <si>
    <t>B01EZ0X3L8</t>
  </si>
  <si>
    <t>SanDisk Ultra 64 GB USB Pen Drives (SDDDC2-064G-I35, Black, Silver)</t>
  </si>
  <si>
    <t>B00LM4W1N2</t>
  </si>
  <si>
    <t>Parker Classic Gold Gold Trim Ball Pen</t>
  </si>
  <si>
    <t>OfficeProducts|OfficePaperProducts|Paper|Stationery|Pens,Pencils&amp;WritingSupplies|Pens&amp;Refills|RetractableBallpointPens</t>
  </si>
  <si>
    <t>B08YD264ZS</t>
  </si>
  <si>
    <t>Tarkan Portable Folding Laptop Desk for Bed, Lapdesk with Handle, Drawer, Cup &amp; Mobile/Tablet Holder for Study, Eating, Work (Black)</t>
  </si>
  <si>
    <t>B00GZLB57U</t>
  </si>
  <si>
    <t>Quantum RJ45 Ethernet Patch Cable/LAN Router Cable with Heavy Duty Gold Plated Connectors Supports Hi-Speed Gigabit Upto 1000Mbps, Waterproof and Durable,1-Year Warranty-32.8 Feet (10 Meters)(White)</t>
  </si>
  <si>
    <t>Computers&amp;Accessories|Accessories&amp;Peripherals|Cables&amp;Accessories|Cables|EthernetCables</t>
  </si>
  <si>
    <t>B07V82W5CN</t>
  </si>
  <si>
    <t>HP USB Wireless Spill Resistance Keyboard and Mouse Set with 10m Working Range 2.4G Wireless Technology / 3 Years Warranty (4SC12PA), Black</t>
  </si>
  <si>
    <t>B08HD7JQHX</t>
  </si>
  <si>
    <t>HUMBLE Dynamic Lapel Collar Mic Voice Recording Filter Microphone for Singing Youtube SmartPhones, Black</t>
  </si>
  <si>
    <t>B0B31FR4Y2</t>
  </si>
  <si>
    <t>Boult Audio Omega with 30dB ANC+ ENC, 32H Playtime, 45ms Latency Gaming Mode, Quad Mic Zen ENC, 3 Equalizer Modes, ANC, Type-C Fast Charging, IPX5 True Wireless in Ear Bluetooth Earbuds (Black)</t>
  </si>
  <si>
    <t>B09Y14JLP3</t>
  </si>
  <si>
    <t>STRIFF UPH2W Multi Angle Tablet/Mobile Stand. Holder for iPhone, Android, Samsung, OnePlus, Xiaomi. Portable,Foldable Stand.Perfect for Bed,Office, Home,Gift and Desktop (White)</t>
  </si>
  <si>
    <t>B09ZHCJDP1</t>
  </si>
  <si>
    <t>Amazon Basics Wireless Mouse | 2.4 GHz Connection, 1600 DPI | Type - C Adapter | Upto 12 Months of Battery Life | Ambidextrous Design | Suitable for PC/Mac/Laptop</t>
  </si>
  <si>
    <t>B08C4Z69LN</t>
  </si>
  <si>
    <t>Crucial RAM 8GB DDR4 3200MHz CL22 (or 2933MHz or 2666MHz) Laptop Memory CT8G4SFRA32A</t>
  </si>
  <si>
    <t>Computers&amp;Accessories|Components|Memory</t>
  </si>
  <si>
    <t>B016XVRKZM</t>
  </si>
  <si>
    <t>APC Back-UPS BX600C-IN 600VA / 360W, 230V, UPS System, an Ideal Power Backup &amp; Protection for Home Office, Desktop PC &amp; Home Electronics</t>
  </si>
  <si>
    <t>Computers&amp;Accessories|Accessories&amp;Peripherals|UninterruptedPowerSupplies</t>
  </si>
  <si>
    <t>B00LHZW3XY</t>
  </si>
  <si>
    <t>Luxor 5 Subject Single Ruled Notebook - A5 Size, 70 GSM, 300 Pages</t>
  </si>
  <si>
    <t>B098JYT4SY</t>
  </si>
  <si>
    <t>Zebronics Zeb-Jaguar Wireless Mouse, 2.4GHz with USB Nano Receiver, High Precision Optical Tracking, 4 Buttons, Plug &amp; Play, Ambidextrous, for PC/Mac/Laptop (Black+Grey)</t>
  </si>
  <si>
    <t>B08CFCK6CW</t>
  </si>
  <si>
    <t>Boult Audio Truebuds with 30H Playtime, IPX7 Waterproof, Lightning Boultâ„¢ Type C Fast Charging (10 Min=100Mins), BoomXâ„¢ Tech Rich Bass, Pro+ Calling HD Mic, Touch Controls in Ear Earbuds TWS (Grey)</t>
  </si>
  <si>
    <t>B09P564ZTJ</t>
  </si>
  <si>
    <t>Wembley LCD Writing Pad/Tab | Writing, Drawing, Reusable, Portable Pad with Colorful Letters | 9 Inch Graphic Tablet (Assorted)</t>
  </si>
  <si>
    <t>B07MSLTW8Z</t>
  </si>
  <si>
    <t>Gizga Essentials Multi-Purpose Portable &amp; Foldable Wooden Desk for Bed Tray, Laptop Table, Study Table (Black)</t>
  </si>
  <si>
    <t>B09N6TTHT6</t>
  </si>
  <si>
    <t>E-COSMOS Plug in LED Night Light Mini USB LED Light Flexible USB LED Ambient Light Mini USB LED Light, LED Portable car Bulb, Indoor, Outdoor, Reading, Sleep (4 pcs)</t>
  </si>
  <si>
    <t>B098R25TGC</t>
  </si>
  <si>
    <t>Noise Buds VS201 V2 in-Ear Truly Wireless Earbuds with Dual Equalizer | with Mic | Total 14-Hour Playtime | Full Touch Control | IPX5 Water Resistance and Bluetooth v5.1 (Olive Green)</t>
  </si>
  <si>
    <t>B0B2PQL5N3</t>
  </si>
  <si>
    <t>Lapster Gel Mouse pad with Wrist Rest , Gaming Mouse Pad with Lycra Cloth Nonslip for Laptop , Computer, , Home &amp; Office (Black)</t>
  </si>
  <si>
    <t>B07DKZCZ89</t>
  </si>
  <si>
    <t>Gizga Essentials Earphone Carrying Case, Multi-Purpose Pocket Storage Travel Organizer for Earphones, Headset, Pen Drives, SD Cards, Shock-Proof Ballistic Nylon, Soft Fabric, Mesh Pocket, Green</t>
  </si>
  <si>
    <t>Electronics|Headphones,Earbuds&amp;Accessories|Cases</t>
  </si>
  <si>
    <t>B08GYG6T12</t>
  </si>
  <si>
    <t>SanDisk Ultra SDHC UHS-I Card 32GB 120MB/s R for DSLR Cameras, for Full HD Recording, 10Y Warranty</t>
  </si>
  <si>
    <t>Electronics|Accessories|MemoryCards|SecureDigitalCards</t>
  </si>
  <si>
    <t>B09BN2NPBD</t>
  </si>
  <si>
    <t>DIGITEKÂ® (DRL-14C) Professional (31cm) Dual Temperature LED Ring Light with Tripod Stand &amp; Mini Tripod for YouTube, Photo-Shoot, Video Shoot, Live Stream, Makeup, Vlogging &amp; More</t>
  </si>
  <si>
    <t>Electronics|Mobiles&amp;Accessories|MobileAccessories|Photo&amp;VideoAccessories|Flashes&amp;SelfieLights|SelfieLights</t>
  </si>
  <si>
    <t>B00J4YG0PC</t>
  </si>
  <si>
    <t>Classmate Long Notebook - 140 Pages, Single Line, 297mm x 210mm (Pack of 12)</t>
  </si>
  <si>
    <t>B073BRXPZX</t>
  </si>
  <si>
    <t>Lenovo 300 Wired Plug &amp; Play USB Mouse, High Resolution 1600 DPI Optical Sensor, 3-Button Design with clickable Scroll Wheel, Ambidextrous, Ergonomic Mouse for Comfortable All-Day Grip (GX30M39704)</t>
  </si>
  <si>
    <t>B08LHTJTBB</t>
  </si>
  <si>
    <t>Dyazo 6 Angles Adjustable Aluminum Ergonomic Foldable Portable Tabletop Laptop/Desktop Riser Stand Holder Compatible for MacBook, HP, Dell, Lenovo &amp; All Other Notebook (Silver)</t>
  </si>
  <si>
    <t>B07VTFN6HM</t>
  </si>
  <si>
    <t>Western Digital WD 2TB My Passport Portable Hard Disk Drive, USB 3.0 withÂ  Automatic Backup, 256 Bit AES Hardware Encryption,Password Protection,Compatible with Windows and Mac, External HDD-Black</t>
  </si>
  <si>
    <t>B008QS9J6Y</t>
  </si>
  <si>
    <t>Logitech C270 Digital HD Webcam with Widescreen HD Video Calling, HD Light Correction, Noise-Reducing Mic, for Skype, FaceTime, Hangouts, WebEx, PC/Mac/Laptop/MacBook/Tablet - (Black, HD 720p/30fps)</t>
  </si>
  <si>
    <t>Computers&amp;Accessories|Accessories&amp;Peripherals|Audio&amp;VideoAccessories|Webcams&amp;VoIPEquipment|Webcams</t>
  </si>
  <si>
    <t>B09M8888DM</t>
  </si>
  <si>
    <t>Portronics MPORT 31 4 Ports USB Hub (USB A to 4 USB-A Ports 4 in 1 Connector USB HUB(Grey)</t>
  </si>
  <si>
    <t>B07Z1YVP72</t>
  </si>
  <si>
    <t>AirCase Protective Laptop Bag Sleeve fits Upto 15.6" Laptop/ MacBook, Wrinkle Free, Padded, Waterproof Light Neoprene case Cover Pouch, for Men &amp; Women, Black- 6 Months Warranty</t>
  </si>
  <si>
    <t>B082FTPRSK</t>
  </si>
  <si>
    <t>Zinq Five Fan Cooling Pad and Laptop Stand with Dual Height Adjustment and Dual USB Port Extension (Black)</t>
  </si>
  <si>
    <t>Computers&amp;Accessories|Accessories&amp;Peripherals|LaptopAccessories|CoolingPads</t>
  </si>
  <si>
    <t>B09RF2QXGX</t>
  </si>
  <si>
    <t>Gizga Essentials Webcam Cover, Privacy Protector Webcam Cover Slide, Compatible with Laptop, Desktop, PC, Smartphone, Protect Your Privacy and Security, Strong Adhesive, Set of 3, Black</t>
  </si>
  <si>
    <t>B01KK0HU3Y</t>
  </si>
  <si>
    <t>HP Z3700 Wireless Optical Mouse with USB Receiver and 2.4GHz Wireless Connection/ 1200DPI / 16 Months Long Battery Life /Ambidextrous and Slim Design (Modern Gold)</t>
  </si>
  <si>
    <t>B07JF9B592</t>
  </si>
  <si>
    <t>MAONO AU-400 Lavalier Auxiliary Omnidirectional Microphone (Black)</t>
  </si>
  <si>
    <t>B086394NY5</t>
  </si>
  <si>
    <t>TABLE MAGIC Multipurpose Laptop Table Mat Finish Top Work at Home Study Table (TM Regular- Black) (Alloy Steel)</t>
  </si>
  <si>
    <t>Computers&amp;Accessories|Accessories&amp;Peripherals|LaptopAccessories</t>
  </si>
  <si>
    <t>B017PDR9N0</t>
  </si>
  <si>
    <t>GIZGA Essentials Portable Tabletop Tablet Stand Mobile Holder, Desktop Stand, Cradle, Dock for iPad, Smartphone, Kindle, E-Reader, Fully Foldable, Adjustable Angle, Anti-Slip Pads, Black</t>
  </si>
  <si>
    <t>Computers&amp;Accessories|Accessories&amp;Peripherals|TabletAccessories|Stands</t>
  </si>
  <si>
    <t>B07NC12T2R</t>
  </si>
  <si>
    <t>boAt Stone 650 10W Bluetooth Speaker with Upto 7 Hours Playback, IPX5 and Integrated Controls (Blue)</t>
  </si>
  <si>
    <t>B07WKBD37W</t>
  </si>
  <si>
    <t>ESnipe Mart Worldwide Travel Adapter with Build in Dual USB Charger Ports with 125V 6A, 250V Protected Electrical Plug for Laptops, Cameras (White)</t>
  </si>
  <si>
    <t>HomeImprovement|Electrical|Adapters&amp;Multi-Outlets</t>
  </si>
  <si>
    <t>HomeImprovement</t>
  </si>
  <si>
    <t>B08JMC1988</t>
  </si>
  <si>
    <t>boAt Stone 180 5W Bluetooth Speaker with Upto 10 Hours Playback, 1.75" Driver, IPX7 &amp; TWS Feature(Black)</t>
  </si>
  <si>
    <t>B09GFN8WZL</t>
  </si>
  <si>
    <t>Portronics Ruffpad 8.5M Multicolor LCD Writing Pad with Screen 21.5cm (8.5-inch) for Drawing, Playing, Handwriting Gifts for Kids &amp; Adults, India's first notepad to save and share your child's first creatives via Ruffpad app on your Smartphone(Black)</t>
  </si>
  <si>
    <t>B095X38CJS</t>
  </si>
  <si>
    <t>BRUSTRO Copytinta Coloured Craft Paper A4 Size 80 GSM Mixed Bright Colour 40 Sheets Pack (10 cols X 4 Sheets) Double Side Color for Office Printing, Art and Craft.</t>
  </si>
  <si>
    <t>OfficeProducts|OfficePaperProducts|Paper|Copy&amp;PrintingPaper|ColouredPaper</t>
  </si>
  <si>
    <t>B07ZKD8T1Q</t>
  </si>
  <si>
    <t>Cuzor 12V Mini ups for WiFi Router | Power Backup up to 4 Hours | Replaceable Battery | Ups for Wi-Fi Router and Modem | Ups for Router up to 2A | ups for uninterrupted wi-fi</t>
  </si>
  <si>
    <t>B07G3YNLJB</t>
  </si>
  <si>
    <t>Crucial BX500 240GB 3D NAND SATA 6.35 cm (2.5-inch) SSD (CT240BX500SSD1)</t>
  </si>
  <si>
    <t>Computers&amp;Accessories|Components|InternalSolidStateDrives</t>
  </si>
  <si>
    <t>B00P93X2H6</t>
  </si>
  <si>
    <t>Classmate Pulse Spiral Notebook - 240 mm x 180 mm, Soft Cover, 200 Pages, Unruled</t>
  </si>
  <si>
    <t>B0798PJPCL</t>
  </si>
  <si>
    <t>Portronics My buddy plus Adjustable Laptop cooling Table (Brown)</t>
  </si>
  <si>
    <t>B09GFWJDY1</t>
  </si>
  <si>
    <t>ZEBRONICS Zeb-Evolve Wireless in Ear Neckband Earphone with Supporting Bluetooth v5.0, Voice Assistant, Rapid Charge, Call Function &amp; Magnetic Earpiece, with mic (Metallic Blue)</t>
  </si>
  <si>
    <t>B09MZ6WZ6V</t>
  </si>
  <si>
    <t>INOVERA World Map Extended Anti Slip Rubber Gaming Stitched Mouse Pad Desk Mat for Computer Laptop (Black, 900L x 400B x 2H mm)</t>
  </si>
  <si>
    <t>B094QZLJQ6</t>
  </si>
  <si>
    <t>Seagate One Touch 2TB External HDD with Password Protection â€“ Black, for Windows and Mac, with 3 yr Data Recovery Services, and 4 Months Adobe CC Photography (STKY2000400)</t>
  </si>
  <si>
    <t>B07L3NDN24</t>
  </si>
  <si>
    <t>ZEBRONICS Zeb-Fame 5watts 2.0 Multi Media Speakers with AUX, USB and Volume Control (Black)</t>
  </si>
  <si>
    <t>Electronics|HomeAudio|Speakers|MultimediaSpeakerSystems</t>
  </si>
  <si>
    <t>B08WD18LJZ</t>
  </si>
  <si>
    <t>TVARA LCD Writing Tablet 8.5 Inch E-Note Pad LCD Writing Tablet, Kids Drawing Pad 8.5 Inch Doodle Board, Toddler Boy and Girl Learning Gift for 3 4 5 6 Years Old, Black</t>
  </si>
  <si>
    <t>B06XDKWLJH</t>
  </si>
  <si>
    <t>Western Digital WD 1.5TB Elements Portable Hard Disk Drive, USB 3.0, Compatible with PC, PS4 and Xbox, External HDD (WDBU6Y0015BBK-WESN)</t>
  </si>
  <si>
    <t>B01J1CFO5I</t>
  </si>
  <si>
    <t>Redgear MP35 Speed-Type Gaming Mousepad (Black/Red)</t>
  </si>
  <si>
    <t>B07J2NGB69</t>
  </si>
  <si>
    <t>Lenovo 400 Wireless Mouse, 1200DPI Optical Sensor, 2.4GHz Wireless Nano USB, 3-Button (Left,Right,Scroll) Upto 8M Left/Right &amp; 100K Scroll clicks &amp; 1yr Battery, Ambidextrous, Ergonomic GY50R91293</t>
  </si>
  <si>
    <t>B00MUTWLW4</t>
  </si>
  <si>
    <t>Logitech K480 Wireless Multi-Device Keyboard for Windows, macOS, iPadOS, Android or Chrome OS, Bluetooth, Compact, Compatible with PC, Mac, Laptop, Smartphone, Tablet - Black</t>
  </si>
  <si>
    <t>B017NC2IPM</t>
  </si>
  <si>
    <t>RESONATE RouterUPS CRU12V2A | Zero Drop | UPS for WiFi Router | Mini UPS | Up to 4 Hours PowerBackup | Battery Replacement Program | Router UPS Compatible with 12V &lt;2A Routers, FTTH, Modem, Set Top Box, Alexa, Mini Camera</t>
  </si>
  <si>
    <t>B00N1U7JXM</t>
  </si>
  <si>
    <t>3M Post-it Sticky Note Cube, 200 Sheets (4 Colors x 50 Sheets) | 3" x 3" Size | For notes, reminders, study, school and organizing</t>
  </si>
  <si>
    <t>B08HQL67D6</t>
  </si>
  <si>
    <t>OFIXO Multi-Purpose Laptop Table/Study Table/Bed Table/Foldable and Portable Wooden/Writing Desk (Wooden)</t>
  </si>
  <si>
    <t>B09RKFBCV7</t>
  </si>
  <si>
    <t>Fire-Boltt Ninja Calling 1.69" Bluetooth Calling Smart Watch, Dial Pad, Speaker, AI Voice Assistant with 450 NITS Peak Brightness, Wrist Gaming &amp; 100+ Watch Faces with SpO2, HR, Multiple Sports Mode</t>
  </si>
  <si>
    <t>B08KHM9VBJ</t>
  </si>
  <si>
    <t>Airtel AMF-311WW Data Card (Black), 4g Hotspot Support with 2300 Mah Battery</t>
  </si>
  <si>
    <t>Computers&amp;Accessories|NetworkingDevices|DataCards&amp;Dongles</t>
  </si>
  <si>
    <t>B01IOZUHRS</t>
  </si>
  <si>
    <t>Gizga Essentials Laptop Power Cable Cord- 3 Pin Adapter Isi Certified(1 Meter/3.3 Feet)</t>
  </si>
  <si>
    <t>Computers&amp;Accessories|Accessories&amp;Peripherals|LaptopAccessories|LaptopChargers&amp;PowerSupplies</t>
  </si>
  <si>
    <t>B00CEQEGPI</t>
  </si>
  <si>
    <t>Logitech MK270r USB Wireless Keyboard and Mouse Set for Windows, 2.4 GHz Wireless, Spill-resistant Design, 8 Multimedia &amp; Shortcut Keys, 2-Year Battery Life, PC/Laptop- Black</t>
  </si>
  <si>
    <t>B08B6XWQ1C</t>
  </si>
  <si>
    <t>DIGITEKÂ® (DTR-200MT) (18 CM) Portable &amp; Flexible Mini Tripod with Mobile Holder &amp; 360 Degree Ball Head, For Smart Phones, Compact Cameras, GoPro, Maximum Operating Height: 7.87 Inch, Maximum Load Upto: 1 kgs</t>
  </si>
  <si>
    <t>B01DGVKBC6</t>
  </si>
  <si>
    <t>FEDUS Cat6 Ethernet Cable, 10 Meter High Speed 550MHZ / 10 Gigabit Speed UTP LAN Cable, Network Cable Internet Cable RJ45 Cable LAN Wire, Patch Computer Cord Gigabit Category 6 Wires for Modem, Router</t>
  </si>
  <si>
    <t>B08JD36C6H</t>
  </si>
  <si>
    <t>Kingston DataTraveler Exodia DTX/32 GB Pen Drive USB 3.2 Gen 1 (Multicolor)</t>
  </si>
  <si>
    <t>B00E3DVQFS</t>
  </si>
  <si>
    <t>Duracell Rechargeable AA 2500mAh Batteries, 4 Pcs</t>
  </si>
  <si>
    <t>B00BN5SNF0</t>
  </si>
  <si>
    <t>ENVIEÂ® (AA10004PLNi-CD) AA Rechargeable Batteries, Low Self Discharge, AA 1000mAh Ni-CD (Pack of 4)</t>
  </si>
  <si>
    <t>B09SGGRKV8</t>
  </si>
  <si>
    <t>ZEBRONICS Zeb-Buds 30 3.5Mm Stereo Wired in Ear Earphones with Mic for Calling, Volume Control, Multifunction Button, 14Mm Drivers, Stylish Eartip,1.2 Meter Durable Cable and Lightweight Design(Red)</t>
  </si>
  <si>
    <t>B084BR3QX8</t>
  </si>
  <si>
    <t>LAPSTER Accessories Power Cable Cord 2 Pin Laptop Adapter and Tape Recorder 1.5M</t>
  </si>
  <si>
    <t>B09VC2D2WG</t>
  </si>
  <si>
    <t>Portronics Ruffpad 12E Re-Writable LCD Writing Pad with 30.4cm (12 inch) Writing Area, Single Tap Erase, Smart Lock, Long Battery Life, India's first notepad to save and share your child's first creatives via Ruffpad app on your Smartphone(Black)</t>
  </si>
  <si>
    <t>B09163Q5CD</t>
  </si>
  <si>
    <t>VeriluxÂ® USB C Hub Multiport Adapter- 6 in 1 Portable Aluminum Type C Hub with 4K HDMI Output, USB 2.0/3.0 Ports, SD/Micro SD Card Reader Compatible for MacBook Pro 2016-2020, MacBook Air 2018-2020, Type-C Devices</t>
  </si>
  <si>
    <t>B08K9PX15C</t>
  </si>
  <si>
    <t>Zebronics Zeb Wonderbar 10 USB Powered 2.0 Computer Speaker with RGB Lights</t>
  </si>
  <si>
    <t>Computers&amp;Accessories|Accessories&amp;Peripherals|Audio&amp;VideoAccessories|PCSpeakers</t>
  </si>
  <si>
    <t>B083RD1J99</t>
  </si>
  <si>
    <t>HP Wired Mouse 100 with 1600 DPI Optical Sensor, USB Plug-and -Play,ambidextrous Design, Built-in Scrolling and 3 Handy Buttons. 3-Years Warranty (6VY96AA)</t>
  </si>
  <si>
    <t>B09Z7YGV3R</t>
  </si>
  <si>
    <t>Anjaney Enterprise Smart Multipurpose Foldable Laptop Table with Cup Holder, Study Table, Bed Table, Breakfast Table, Foldable and Portable/Ergonomic &amp; Rounded Edges/Non-Slip (Black)</t>
  </si>
  <si>
    <t>B00N3XLDW0</t>
  </si>
  <si>
    <t>ENVIE ECR-20 Charger for AA &amp; AAA Rechargeable Batteries</t>
  </si>
  <si>
    <t>Electronics|Cameras&amp;Photography|Accessories|Batteries&amp;Chargers|BatteryChargers</t>
  </si>
  <si>
    <t>B07Z53L5QL</t>
  </si>
  <si>
    <t>ProElite Faux Leather Smart Flip Case Cover for Apple iPad 10.2" 9th Gen (2021) / 8th Gen / 7th Gen with Stylus Pen, Black</t>
  </si>
  <si>
    <t>Computers&amp;Accessories|Accessories&amp;Peripherals|TabletAccessories|Bags,Cases&amp;Sleeves|Cases</t>
  </si>
  <si>
    <t>B00P93X0VO</t>
  </si>
  <si>
    <t>Classmate Pulse 6 Subject Notebook - Unruled, 300 Pages, Spiral Binding, 240mm*180mm</t>
  </si>
  <si>
    <t>B07SBGFDX9</t>
  </si>
  <si>
    <t>Pentonic Multicolor Ball Point Pen, Pack of 10</t>
  </si>
  <si>
    <t>OfficeProducts|OfficePaperProducts|Paper|Stationery|Pens,Pencils&amp;WritingSupplies|Pens&amp;Refills|StickBallpointPens</t>
  </si>
  <si>
    <t>B07X2L5Z8C</t>
  </si>
  <si>
    <t>Logitech Pebble M350 Wireless Mouse with Bluetooth or USB - Silent, Slim Computer Mouse with Quiet Click for Laptop, Notebook, PC and Mac - Graphite</t>
  </si>
  <si>
    <t>B00VA7YYUO</t>
  </si>
  <si>
    <t>Apsara Platinum Pencils Value Pack - Pack of 20</t>
  </si>
  <si>
    <t>Home&amp;Kitchen|CraftMaterials|DrawingMaterials|DrawingMedia|Pencils|WoodenPencils</t>
  </si>
  <si>
    <t>B07L9FW9GF</t>
  </si>
  <si>
    <t>Zebronics Zeb-Power Wired USB Mouse, 3-Button, 1200 DPI Optical Sensor, Plug &amp; Play, for Windows/Mac</t>
  </si>
  <si>
    <t>B08D64C9FN</t>
  </si>
  <si>
    <t>Ant Esports GM320 RGB Optical Wired Gaming Mouse | 8 Programmable Buttons | 12800 DPI</t>
  </si>
  <si>
    <t>B00LOD70SC</t>
  </si>
  <si>
    <t>Pilot V7 Liquid Ink Roller Ball Pen (2 Blue + 1 Black)</t>
  </si>
  <si>
    <t>B09X76VL5L</t>
  </si>
  <si>
    <t>boAt Airdopes 191G True Wireless Earbuds with ENxâ„¢ Tech Equipped Quad Mics, Beastâ„¢ Mode(Low Latency- 65ms) for Gaming, 2x6mm Dual Drivers, 30H Playtime, IPX5, IWPâ„¢, Appealing Case LEDs(Sport Blue)</t>
  </si>
  <si>
    <t>B091JF2TFD</t>
  </si>
  <si>
    <t>Boult Audio BassBuds Oak in-Ear Wired Earphones with 10mm Extra Bass Driver and HD Sound with mic(Brown)</t>
  </si>
  <si>
    <t>B07S7DCJKS</t>
  </si>
  <si>
    <t>IT2M Designer Mouse Pad for Laptop/Computer (9.2 X 7.6 Inches, 12788)</t>
  </si>
  <si>
    <t>B09NC2TY11</t>
  </si>
  <si>
    <t>Noise ColorFit Ultra Buzz Bluetooth Calling Smart Watch with 1.75" HD Display, 320x385 px Resolution, 100 Sports Modes, Stock Market Info Smartwatch for Men &amp; Women (Olive Green)</t>
  </si>
  <si>
    <t>B0BDS8MY8J</t>
  </si>
  <si>
    <t>Lapster Caddy for ssd and HDD, Optical Bay 2nd Hard Drive Caddy, Caddy 9.5mm for Laptop</t>
  </si>
  <si>
    <t>Computers&amp;Accessories|Components|InternalHardDrives</t>
  </si>
  <si>
    <t>B09X7DY7Q4</t>
  </si>
  <si>
    <t>SanDisk Extreme SD UHS I 64GB Card for 4K Video for DSLR and Mirrorless Cameras 170MB/s Read &amp; 80MB/s Write</t>
  </si>
  <si>
    <t>B09YV575RK</t>
  </si>
  <si>
    <t>Fire-Boltt Ring Pro Bluetooth Calling, 1.75â€ 320*385px High Res, IP68 &amp; SpO2 Monitoring, Pin Code Locking Functionality &amp; Split Screen Access, Built in Mic &amp; Speaker for HD Calls, Black, Free Size</t>
  </si>
  <si>
    <t>B08LW31NQ6</t>
  </si>
  <si>
    <t>Lenovo 600 Bluetooth 5.0 Silent Mouse: Compact, Portable, Dongle-Free Multi-Device connectivity with Microsoft Swift Pair | 3-Level Adjustable DPI up to 2400 | Battery Life: up to 1 yr</t>
  </si>
  <si>
    <t>B09ND94ZRG</t>
  </si>
  <si>
    <t>Boult Audio Airbass Propods X TWS Bluetooth Truly Wireless in Ear Earbuds with Mic, 32H Playtime, Fast Charging Type-C, Ipx5 Water Resistant, Touch Controls and Voice Assistant (Red)</t>
  </si>
  <si>
    <t>B00P93X6EK</t>
  </si>
  <si>
    <t>Classmate Soft Cover 6 Subject Spiral Binding Notebook, Unruled, 300 Pages</t>
  </si>
  <si>
    <t>B0994GP1CX</t>
  </si>
  <si>
    <t>LS LAPSTER Quality Assured Universal Silicone 15.6" Keyboard Protector Skin|| Keyboard Dust Cover|| Keyboard Skin for 15.6" Laptop| 15.6" Keyguard| (3.93 x 11.81 x 0.39 inches)</t>
  </si>
  <si>
    <t>B07H8W9PB6</t>
  </si>
  <si>
    <t>KLAM LCD Writing Tablet Screenwriting Toys Board Smart Digital E-Note Pad 8.5 Inch Light Weight Magic Slate for Drawing Playing Noting by Kids and Adults Best Birthday Gift Girls Boys, Multicolor</t>
  </si>
  <si>
    <t>B09NNHFSSF</t>
  </si>
  <si>
    <t>CP PLUS 2MP Full HD Smart Wi-fi CCTV Security Camera | 360Â° with Pan Tilt | Two Way Talk | Cloud Monitor | Motion Detect | Night Vision | Supports SD Card (Up to 128 GB) | Alexa &amp; Ok Google | CP-E21A</t>
  </si>
  <si>
    <t>B08D9NDZ1Y</t>
  </si>
  <si>
    <t>HP Deskjet 2331 Colour Printer, Scanner and Copier for Home/Small Office, Compact Size, Reliable, Easy Set-Up Through Smart App On Your Pc Connected Through USB, Ideal for Home.</t>
  </si>
  <si>
    <t>Computers&amp;Accessories|Printers,Inks&amp;Accessories|Printers</t>
  </si>
  <si>
    <t>333.96000000000004</t>
  </si>
  <si>
    <t>B0085IATT6</t>
  </si>
  <si>
    <t>D-Link DIR-615 Wi-fi Ethernet-N300 Single_band 300Mbps Router, Mobile App Support, Router | AP | Repeater | Client Modes(Black)</t>
  </si>
  <si>
    <t>B08WJ86PV2</t>
  </si>
  <si>
    <t>RPM Euro Games Gaming Mousepad Speed Type Extended Large (Size - 800 mm x 300 mm x 3 mm)</t>
  </si>
  <si>
    <t>B078HRR1XV</t>
  </si>
  <si>
    <t>Wacom One by CTL-472/K0-CX Digital Drawing Graphics Pen Tablet (Red &amp; Black) Small (6-inch x 3.5-inch)(15x8cm) | Battery Free Cordless Pen with 2048 Pressure Level</t>
  </si>
  <si>
    <t>B09P22HXH6</t>
  </si>
  <si>
    <t>Lenovo 300 FHD Webcam with Full Stereo Dual Built-in mics | FHD 1080P 2.1 Megapixel CMOS Camera |Privacy Shutter | Ultra-Wide 95 Lens | 360 Rotation | Flexible Mount, Plug-n-Play | Cloud Grey</t>
  </si>
  <si>
    <t>B00LM4X3XE</t>
  </si>
  <si>
    <t>Parker Quink Ink Bottle (Black)</t>
  </si>
  <si>
    <t>B09YLFHFDW</t>
  </si>
  <si>
    <t>Sony WI-C100 Wireless Headphones with Customizable Equalizer for Deep Bass &amp; 25 Hrs Battery, DSEE-Upscale, Splash Proof, 360RA, Fast Pair, in-Ear Bluetooth Headset with mic for Phone Calls (Black)</t>
  </si>
  <si>
    <t>B07YWS9SP9</t>
  </si>
  <si>
    <t>Zebronics, ZEB-NC3300 USB Powered Laptop Cooling Pad with Dual Fan, Dual USB Port and Blue LED Lights</t>
  </si>
  <si>
    <t>B08WLY8V9S</t>
  </si>
  <si>
    <t>Tukzer Gel Mouse Pad Wrist Rest Memory-Foam Ergonomic Mousepad| Cushion Wrist Support &amp; Pain Relief| Suitable for Gaming, Computer, Laptop, Home &amp; Office Non-Slip Rubber Base (Blue)</t>
  </si>
  <si>
    <t>B0873L7J6X</t>
  </si>
  <si>
    <t>Infinity (JBL Glide 510, 72 Hrs Playtime with Quick Charge, Wireless On Ear Headphone with Mic, Deep Bass, Dual Equalizer, Bluetooth 5.0 with Voice Assistant Support (Black)</t>
  </si>
  <si>
    <t>B07YNHCW6N</t>
  </si>
  <si>
    <t>Robustrion Smart Trifold Hard Back Flip Stand Case Cover for Apple iPad 10.2 Cover iPad 9th Generation Cover 2021 8th Gen 2020 7th Gen 2019 Generation Case - Black</t>
  </si>
  <si>
    <t>B01MQ2A86A</t>
  </si>
  <si>
    <t>Logitech M331 Silent Plus Wireless Mouse, 2.4GHz with USB Nano Receiver, 1000 DPI Optical Tracking, 3 Buttons, 24 Month Life Battery, PC/Mac/Laptop - Black</t>
  </si>
  <si>
    <t>B00KIE28X0</t>
  </si>
  <si>
    <t>Camel Artist Acrylic Color Box - 9ml Tubes, 12 Shades</t>
  </si>
  <si>
    <t>B0BHYJ8CVF</t>
  </si>
  <si>
    <t>Portronics Key2 Combo Multimedia USB Wireless Keyboard and Mouse Set with 2.4 GHz Wireless Technology, Soft &amp; Silent Button, Compact Size (Grey)</t>
  </si>
  <si>
    <t>B0BCVJ3PVP</t>
  </si>
  <si>
    <t>SupCares Laptop Stand 7 Height Adjustable, Aluminium, Ventilated, Foldable, Portable Laptop Holder for Desk &amp; Table Mount Upto 15.6 inch Laptop with Carry Pouch (Silver)</t>
  </si>
  <si>
    <t>B0B2931FCV</t>
  </si>
  <si>
    <t>ZEBRONICS Zeb-Sound Bomb N1 True Wireless in Ear Earbuds with Mic ENC, Gaming Mode (up to 50ms), up to 18H Playback, BT V5.2, Fidget Case, Voice Assistant, Splash Proof, Type C (Midnight Black)</t>
  </si>
  <si>
    <t>B09TMZ1MF8</t>
  </si>
  <si>
    <t>Western Digital WD Green SATA 240GB Internal SSD Solid State Drive - SATA 6Gb/s 2.5 inches - WDS240G3G0A</t>
  </si>
  <si>
    <t>B07VV37FT4</t>
  </si>
  <si>
    <t>Classmate Octane Neon- 25 Blue Gel Pens | Smooth Writing Pens| Water-proof Ink For Smudge-free Writing| Preferred By Students For Exam &amp; Class Notes| Study At Home Essential</t>
  </si>
  <si>
    <t>B07JB2Y4SR</t>
  </si>
  <si>
    <t>Classmate Octane Colour Burst-Multicolour Gel Pens (Pack of 10) | Gold &amp; Silver Glitter Sparkle Pens|10 colour ink shades for art lovers and kids|Fun at home essentials</t>
  </si>
  <si>
    <t>Home&amp;Kitchen|CraftMaterials|DrawingMaterials|DrawingMedia|Pens</t>
  </si>
  <si>
    <t>B08KRMK9LZ</t>
  </si>
  <si>
    <t>Tukzer Stylus Pen, iPad Pencil with Palm Rejection Tilt Sensor| 2nd Gen for 2018-2022 iPad 6/7/8/9th Gen; iPad 10.2", Pro 12.9/11", Mini 6/5th, Air 5/4/3rd, Precise for Writing/Drawing (3 Spare Tips)</t>
  </si>
  <si>
    <t>B08LT9BMPP</t>
  </si>
  <si>
    <t>Logitech G102 USB Light Sync Gaming Mouse with Customizable RGB Lighting, 6 Programmable Buttons, Gaming Grade Sensor, 8K DPI Tracking, 16.8mn Color, Light Weight - Black</t>
  </si>
  <si>
    <t>B0814ZY6FP</t>
  </si>
  <si>
    <t>Zebronics ZEB-VITA Wireless Bluetooth 10W Portable Bar Speaker With Supporting USB, SD Card, AUX, FM, TWS &amp; Call Function</t>
  </si>
  <si>
    <t>B09F3PDDRF</t>
  </si>
  <si>
    <t>Lapster USB 3.0 sata Cable for 2.5 inch SSD and HDD , USB 3.0 to SATA III Hard Driver Adapter , sata to USB Cable-(Blue)</t>
  </si>
  <si>
    <t>Computers&amp;Accessories|Accessories&amp;Peripherals|Cables&amp;Accessories|Cables|SATACables</t>
  </si>
  <si>
    <t>B07X963JNS</t>
  </si>
  <si>
    <t>URBN 10000 mAh Lithium Power Bank UPR10K with 12 Watt Fast Charging, Blue</t>
  </si>
  <si>
    <t>B09LD3116F</t>
  </si>
  <si>
    <t>Qubo Smart Cam 360 from Hero Group | Made in India | 2MP 1080p Full HD | CCTV Wi-Fi Camera | 360 Degree Coverage| Two Way Talk | Mobile App Connectivity | Night Vision | Cloud &amp; SD Card Recording</t>
  </si>
  <si>
    <t>B08Y5QJTVK</t>
  </si>
  <si>
    <t>Duracell CR2025 3V Lithium Coin Battery, 5 pcs, 2025 Coin Button Cell Battery, DL2025</t>
  </si>
  <si>
    <t>B00LY1FN1K</t>
  </si>
  <si>
    <t>Camel Fabrica Acrylic Ultra Color - 15ml each, 10 Shades</t>
  </si>
  <si>
    <t>B07DJ5KYDZ</t>
  </si>
  <si>
    <t>Lenovo GX20L29764 65W Laptop Adapter/Charger with Power Cord for Select Models of Lenovo (Round pin) (Black)</t>
  </si>
  <si>
    <t>B009LJ2BXA</t>
  </si>
  <si>
    <t>Hp Wired On Ear Headphones With Mic With 3.5 Mm Drivers, In-Built Noise Cancelling, Foldable And Adjustable For Laptop/Pc/Office/Home/ 1 Year Warranty (B4B09Pa)</t>
  </si>
  <si>
    <t>Computers&amp;Accessories|Accessories&amp;Peripherals|Audio&amp;VideoAccessories|PCHeadsets</t>
  </si>
  <si>
    <t>B09BVCVTBC</t>
  </si>
  <si>
    <t>Redragon K617 Fizz 60% Wired RGB Gaming Keyboard, 61 Keys Compact Mechanical Keyboard w/White and Grey Color Keycaps, Linear Red Switch, Pro Driver/Software Supported</t>
  </si>
  <si>
    <t>Computers&amp;Accessories|Accessories&amp;Peripherals|PCGamingPeripherals|GamingKeyboards</t>
  </si>
  <si>
    <t>B07SY4C3TD</t>
  </si>
  <si>
    <t>HP GT 53 XL Cartridge Ink</t>
  </si>
  <si>
    <t>B094JB13XL</t>
  </si>
  <si>
    <t>Noise ColorFit Ultra Smart Watch with 1.75" HD Display, Aluminium Alloy Body, 60 Sports Modes, Spo2, Lightweight, Stock Market Info, Calls &amp; SMS Reply (Space Blue)</t>
  </si>
  <si>
    <t>B08CRRQK6Z</t>
  </si>
  <si>
    <t>Zebronics Zeb-JUKEBAR 3900, 80W Multimedia soundbar with subwoofer Supporting Bluetooth, HDMI(ARC), Coaxial Input, AUX, USB &amp; Remote Control (Black)</t>
  </si>
  <si>
    <t>Electronics|HomeAudio|Speakers|SoundbarSpeakers</t>
  </si>
  <si>
    <t>B08MTLLSL8</t>
  </si>
  <si>
    <t>boAt Bassheads 102 Wired in Ear Earphones with Mic (Mint Green)</t>
  </si>
  <si>
    <t>B08Y57TPDM</t>
  </si>
  <si>
    <t>Duracell CR2016 3V Lithium Coin Battery, 5 pcs, 2016 Coin Button Cell Battery, DL2016</t>
  </si>
  <si>
    <t>B09CYTJV3N</t>
  </si>
  <si>
    <t>MI 360Â° Home Security Wireless Camera 2K Pro with Bluetooth Gateway BLE 4.2 l Dual Band Wi-fi Connection l 3 Million 1296p| Full Color in Low-Light | AI Human Detection, White</t>
  </si>
  <si>
    <t>B07GLNJC25</t>
  </si>
  <si>
    <t>ZEBRONICS Zeb-100HB 4 Ports USB Hub for Laptop, PC Computers, Plug &amp; Play, Backward Compatible - Black</t>
  </si>
  <si>
    <t>B08FY4FG5X</t>
  </si>
  <si>
    <t>Boult Audio Bass Buds Q2 Lightweight Stereo Wired Over Ear Headphones Set with Mic with Deep Bass, Comfortable Ear Cushions, &amp; Long Cord (Black)</t>
  </si>
  <si>
    <t>B07TMCXRFV</t>
  </si>
  <si>
    <t>ESR Screen Protector Compatible with iPad Pro 11 Inch (2022/2021/2020/2018) and iPad Air 5/4 (2022/2020, 10.9 Inch), Tempered-Glass Film with Alignment Frame, Scratch Resistant, HD Clarity, 2 Pack</t>
  </si>
  <si>
    <t>B00LZPQVMK</t>
  </si>
  <si>
    <t>Parker Vector Standard Chrome Trim Ball Pen (Ink - Black)</t>
  </si>
  <si>
    <t>B08X77LM8C</t>
  </si>
  <si>
    <t>Silicone Rubber Earbuds Tips, Eartips, Earpads, Earplugs, for Replacement in Earphones and Bluetooth Medium Size (10 Pcs Black)</t>
  </si>
  <si>
    <t>Electronics|Headphones,Earbuds&amp;Accessories|Earpads</t>
  </si>
  <si>
    <t>B01EJ5MM5M</t>
  </si>
  <si>
    <t>Canon PIXMA MG2577s All-in-One Inkjet Colour Printer with 1 Additional Colour Cartridge</t>
  </si>
  <si>
    <t>Computers&amp;Accessories|Printers,Inks&amp;Accessories|Printers|InkjetPrinters</t>
  </si>
  <si>
    <t>B08J82K4GX</t>
  </si>
  <si>
    <t>Samsung 24-inch(60.46cm) FHD Monitor, IPS, 75 Hz, Bezel Less Design, AMD FreeSync, Flicker Free, HDMI, D-sub, (LF24T350FHWXXL, Dark Blue Gray)</t>
  </si>
  <si>
    <t>B07Z1Z77ZZ</t>
  </si>
  <si>
    <t>AirCase Protective Laptop Bag Sleeve fits Upto 14.1" Laptop/ MacBook, Wrinkle Free, Padded, Waterproof Light Neoprene case Cover Pouch, for Men &amp; Women, Black- 6 Months Warranty</t>
  </si>
  <si>
    <t>B00DJ5N9VK</t>
  </si>
  <si>
    <t>Faber-Castell Connector Pen Set - Pack of 25 (Assorted)</t>
  </si>
  <si>
    <t>Toys&amp;Games|Arts&amp;Crafts|Drawing&amp;PaintingSupplies|ColouringPens&amp;Markers</t>
  </si>
  <si>
    <t>Toys&amp;Games</t>
  </si>
  <si>
    <t>B08FGNPQ9X</t>
  </si>
  <si>
    <t>Zinq UPS for Router, Mini UPS for 12V WiFi Router Broadband Modem with Upto 4 Hours Power Backup, Upto 2Amp, Works with Existing Adapter, Also Works with Set-top Box, Smart Camera, CCTV (Black)</t>
  </si>
  <si>
    <t>B07NTKGW45</t>
  </si>
  <si>
    <t>SaleOnâ„¢ Portable Storage Organizer Bag for Earphone USB Cable Power Bank Mobile Charger Digital Gadget Hard Disk, Water Resistance Material - Dark Grey</t>
  </si>
  <si>
    <t>B08J4PL1Z3</t>
  </si>
  <si>
    <t>RPM Euro Games Laptop/PC Controller Wired for Windows - 7, 8, 8.1, 10 and XP, Ps3(Upgraded with XYAB Buttons)</t>
  </si>
  <si>
    <t>B07XJWTYM2</t>
  </si>
  <si>
    <t>realme Buds Wireless in Ear Bluetooth Earphones with mic, 11.2mm Bass Boost Driver, Magnetic Fast Pair, Fast Charging and 12 Hrs Playtime (Yellow)</t>
  </si>
  <si>
    <t>B09939XJX8</t>
  </si>
  <si>
    <t>TVARA LCD Writing Tablet, 8.5" Inch Colorful Toddler Doodle Board Drawing Tablet, Erasable Reusable Electronic Drawing Pads, Educational and Learning Tool for 3-6 Years Old Boy and Girls Mix Colors</t>
  </si>
  <si>
    <t>B09MDCZJXS</t>
  </si>
  <si>
    <t>Wings Phantom Pro Earphones Gaming Earbuds with LED Battery Indicator, 50ms Low Latency, Bluetooth 5.3, 40 Hours Playtime, MEMs Mic, IPX4 Resist, 12mm Driver, 500mah case, Headphones, (Black TWS)</t>
  </si>
  <si>
    <t>Computers&amp;Accessories|Accessories&amp;Peripherals|PCGamingPeripherals|Headsets</t>
  </si>
  <si>
    <t>B08CTQP51L</t>
  </si>
  <si>
    <t>Robustrion [Anti-Scratch] &amp; [Smudge Proof] [S Pen Compatible] Premium Tempered Glass Screen Protector for Samsung Tab S6 Lite 10.4 inch SM-P610/615 [Bubble Free]</t>
  </si>
  <si>
    <t>B0BG62HMDJ</t>
  </si>
  <si>
    <t>Cablet 2.5 Inch SATA USB 3.0 HDD/SSD Portable External Enclosure for 7mm and 9.5mm, Tool-Free Design, Supports UASP Max 6TB</t>
  </si>
  <si>
    <t>B08GTYFC37</t>
  </si>
  <si>
    <t>SanDisk 1TB Extreme Portable SSD 1050MB/s R, 1000MB/s W,Upto 2 Meter Drop Protection with IP55 Water/dust Resistance, HW Encryption, PC,MAC &amp; TypeC Smartphone Compatible, 5Y Warranty, External SSD</t>
  </si>
  <si>
    <t>Computers&amp;Accessories|ExternalDevices&amp;DataStorage|ExternalSolidStateDrives</t>
  </si>
  <si>
    <t>B08SBH499M</t>
  </si>
  <si>
    <t>ZEBRONICS Zeb-Warrior II 10 watts 2.0 Multimedia Speaker with RGB Lights, USB Powered, AUX Input, Volume Control Pod for PC, Laptops, Desktop</t>
  </si>
  <si>
    <t>B08FYB5HHK</t>
  </si>
  <si>
    <t>TP-Link UE300C USB Type-C to RJ45 Gigabit Ethernet Network Adapter/RJ45 LAN Wired Adapter for Ultrabook, Chromebook, Laptop, Desktop, Plug &amp; Play, USB 3.0, Foldable and Portable Design</t>
  </si>
  <si>
    <t>Computers&amp;Accessories|NetworkingDevices|NetworkAdapters|PowerLANAdapters</t>
  </si>
  <si>
    <t>B0B5GJRTHB</t>
  </si>
  <si>
    <t>Wecool Moonwalk M1 ENC True Wireless in Ear Earbuds with Mic, Titanium Drivers for Rich Bass Experience, 40+ Hours Play Time, Type C Fast Charging, Low Latency, BT 5.3, IPX5, Deep Bass (Black)</t>
  </si>
  <si>
    <t>B09GBBJV72</t>
  </si>
  <si>
    <t>HP 330 Wireless Black Keyboard and Mouse Set with Numeric Keypad, 2.4GHz Wireless Connection and 1600 DPI, USB Receiver, LED Indicators , Black(2V9E6AA)</t>
  </si>
  <si>
    <t>B07P434WJY</t>
  </si>
  <si>
    <t>RC PRINT GI 790 Ink Refill for Canon G1000, G1010, G1100, G2000, G2002, G2010, G2012, G2100, G3000, G3010, G3012, G3100, G4000, G4010</t>
  </si>
  <si>
    <t>Computers&amp;Accessories|Printers,Inks&amp;Accessories|Inks,Toners&amp;Cartridges|InkjetInkRefills&amp;Kits</t>
  </si>
  <si>
    <t>B07T9FV9YP</t>
  </si>
  <si>
    <t>Redgear Cloak Wired RGB Wired Over Ear Gaming Headphones with Mic for PC</t>
  </si>
  <si>
    <t>B08WKFSN84</t>
  </si>
  <si>
    <t>Wayona Type C To Type C 65W/3.25A Nylon Braided Fast Charging Cable Compatible For Laptop, Macbook, Samsung Galaxy M33 M53 M51 S20 Ultra, A71, A53, A51, Ipad Pro 2018 (1M, Grey)</t>
  </si>
  <si>
    <t>B09TBCVJS3</t>
  </si>
  <si>
    <t>Amazfit GTS2 Mini (New Version) Smart Watch with Always-on AMOLED Display, Alexa Built-in, SpO2, 14 Days' Battery Life, 68 Sports Modes, GPS, HR, Sleep &amp; Stress Monitoring (Meteor Black)</t>
  </si>
  <si>
    <t>B08TR61BVK</t>
  </si>
  <si>
    <t>TabelitoÂ® Polyester Foam, Nylon Hybrid laptopss Bag Sleeve Case Cover Pouch for laptopss Apple/Dell/Lenovo/ Asus/ Hp/Samsung/Mi/MacBook/Ultrabook/Thinkpad/Ideapad/Surfacepro (15.6 inches /39.6cm, Blue) laptopsss</t>
  </si>
  <si>
    <t>B0B2CPVXHX</t>
  </si>
  <si>
    <t>Robustrion Anti-Scratch &amp; Smudge Proof Tempered Glass Screen Protector for Xiaomi Mi Pad 5 11 inch</t>
  </si>
  <si>
    <t>B08XNL93PL</t>
  </si>
  <si>
    <t>Portronics Ruffpad 15 Re-Writable LCD Screen 38.1cm (15-inch) Writing Pad for Drawing, Playing, Handwriting Gifts for Kids &amp; Adults (Grey)</t>
  </si>
  <si>
    <t>OfficeProducts|OfficePaperProducts|Paper|Stationery|Notebooks,WritingPads&amp;Diaries</t>
  </si>
  <si>
    <t>B088GXTJM3</t>
  </si>
  <si>
    <t>DIGITEKÂ® (DLS-9FT) Lightweight &amp; Portable Aluminum Alloy Light Stand for Ring Light, Reflector, Flash Units, Diffuser, Portrait, Softbox, Studio Lighting &amp; More Ideal for Outdoor &amp; Indoor Shoots</t>
  </si>
  <si>
    <t>Electronics|Cameras&amp;Photography|Accessories|PhotoStudio&amp;Lighting|PhotoBackgroundAccessories|BackgroundSupports</t>
  </si>
  <si>
    <t>B099S26HWG</t>
  </si>
  <si>
    <t>Classmate Pulse 1 Subject Notebook - 240mm x 180mm , Soft Cover, 180 Pages, Single Line, Pack of 4</t>
  </si>
  <si>
    <t>B08461VC1Z</t>
  </si>
  <si>
    <t>Scarters Mouse Pad, Desk Mat Extended for Work from Home/Office/Gaming | Vegan PU Leather | Anti-Skid, Anti-Slip, Reversible Splash-Proof â€“ Deskspread ~ Navy Blue &amp; Yellow</t>
  </si>
  <si>
    <t>B00K32PEW4</t>
  </si>
  <si>
    <t>Casio MJ-120D 150 Steps Check and Correct Desktop Calculator with Tax Keys, Black</t>
  </si>
  <si>
    <t>OfficeProducts|OfficeElectronics|Calculators|Financial&amp;Business</t>
  </si>
  <si>
    <t>B07LFWP97N</t>
  </si>
  <si>
    <t>Gizga Essentials Laptop Bag Sleeve Case Cover Pouch with Handle for 14.1 Inch Laptop for Men &amp; Women, Padded Laptop Compartment, Premium Zipper Closure, Water Repellent Nylon Fabric, Grey</t>
  </si>
  <si>
    <t>B0746N6WML</t>
  </si>
  <si>
    <t>Parker Vector Camouflage Gift Set - Roller Ball Pen &amp; Parker Logo Keychain (Black Body, Blue Ink), 2 Piece Set</t>
  </si>
  <si>
    <t>B07W9KYT62</t>
  </si>
  <si>
    <t>TP-Link AC1200 Archer A6 Smart WiFi, 5GHz Gigabit Dual Band MU-MIMO Wireless Internet Router, Long Range Coverage by 4 Antennas, Qualcomm Chipset</t>
  </si>
  <si>
    <t>B08D9MNH4B</t>
  </si>
  <si>
    <t>HP Deskjet 2723 AIO Printer, Copy, Scan, WiFi, Bluetooth, USB, Simple Setup Smart App, Ideal for Home.</t>
  </si>
  <si>
    <t>B09MKG4ZCM</t>
  </si>
  <si>
    <t>Xiaomi Mi 4A Dual_Band Ethernet 1200Mbps Speed Router| 2.4GHz &amp; 5GHz Frequency|128MB RAM | DualCore 4 Thread CPU|4 Omni Directional Antenna|Mi Wi-Fi app-Parental Control &amp; Anti Hacking|Repeater, White</t>
  </si>
  <si>
    <t>B07RZZ1QSW</t>
  </si>
  <si>
    <t>SLOVICÂ® Tripod Mount Adapter| Tripod Mobile Holder|Tripod Phone Mount(Made in India)| Smartphone Clip Clipper 360 Degree for Taking Magic Video Shots &amp; Pictures.</t>
  </si>
  <si>
    <t>B07222HQKP</t>
  </si>
  <si>
    <t>Orico 2.5"(6.3cm) USB 3.0 HDD Enclosure Case Cover for SATA SSD HDD | SATA SSD HDD Enclosure High Speed USB 3.0 | Tool Free Installation | Black</t>
  </si>
  <si>
    <t>B00NFD0ETQ</t>
  </si>
  <si>
    <t>Logitech G402 Hyperion Fury USB Wired Gaming Mouse, 4,000 DPI, Lightweight, 8 Programmable Buttons, Compatible for PC/Mac - Black</t>
  </si>
  <si>
    <t>B075DB1F13</t>
  </si>
  <si>
    <t>Panasonic Eneloop BQ-CC55N Advanced, Smart and Quick Charger for AA &amp; AAA Rechargeable Batteries, White</t>
  </si>
  <si>
    <t>B0148NPH9I</t>
  </si>
  <si>
    <t>Logitech K380 Wireless Multi-Device Keyboard for Windows, Apple iOS, Apple TV Android or Chrome, Bluetooth, Compact Space-Saving Design, PC/Mac/Laptop/Smartphone/Tablet (Dark Grey)</t>
  </si>
  <si>
    <t>B01JOFKL0A</t>
  </si>
  <si>
    <t>Canon PIXMA E477 All-in-One Wireless Ink Efficient Colour Printer (White/Blue)</t>
  </si>
  <si>
    <t>B079S811J3</t>
  </si>
  <si>
    <t>Redgear Cosmo 7,1 Usb Gaming Wired Over Ear Headphones With Mic With Virtual Surround Sound,50Mm Driver, Rgb Leds &amp; Remote Control(Black)</t>
  </si>
  <si>
    <t>B0083T231O</t>
  </si>
  <si>
    <t>Belkin Essential Series 4-Socket Surge Protector Universal Socket with 5ft Heavy Duty Cable (Grey)</t>
  </si>
  <si>
    <t>Electronics|PowerAccessories|SurgeProtectors</t>
  </si>
  <si>
    <t>B086PXQ2R4</t>
  </si>
  <si>
    <t>Classmate Long Book - Unruled, 160 Pages, 314 mm x 194 mm - Pack Of 3</t>
  </si>
  <si>
    <t>B07L1N3TJX</t>
  </si>
  <si>
    <t>Artis AR-45W-MG2 45 Watts MG2 Laptop Adapter/Charger Compatible with MB Air 13â€ &amp; MB Air 11â€ (14.5 V, 3.1 A) Connector: MG2 (T Tip Connector)</t>
  </si>
  <si>
    <t>B07YFWVRCM</t>
  </si>
  <si>
    <t>Imou 360Â° 1080P Full HD Security Camera, Human Detection, Motion Tracking, 2-Way Audio, Night Vision, Dome Camera with WiFi &amp; Ethernet Connection, Alexa Google Assistant, Up to 256GB SD Card Support</t>
  </si>
  <si>
    <t>B08TDJ5BVF</t>
  </si>
  <si>
    <t>E-COSMOS 5V 1.2W Portable Flexible USB LED Light (Colours May Vary, Small, EC-POF1)</t>
  </si>
  <si>
    <t>B09XXZXQC1</t>
  </si>
  <si>
    <t>Xiaomi Pad 5| Qualcomm Snapdragon 860| 120Hz Refresh Rate| 6GB, 128GB| 2.5K+ Display (10.95-inch/27.81cm)|1 Billion Colours| Dolby Vision Atmos| Quad Speakers| Wi-Fi| Gray</t>
  </si>
  <si>
    <t>Computers&amp;Accessories|Tablets</t>
  </si>
  <si>
    <t>B083T5G5PM</t>
  </si>
  <si>
    <t>Sennheiser CX 80S in-Ear Wired Headphones with in-line One-Button Smart Remote with Microphone Black</t>
  </si>
  <si>
    <t>B0BHVPTM2C</t>
  </si>
  <si>
    <t>HB Plus Folding Height Adjustable Aluminum Foldable Portable Adjustment Desktop Laptop Holder Riser Stand</t>
  </si>
  <si>
    <t>B01NBX5RSB</t>
  </si>
  <si>
    <t>HP 65W AC Laptops Charger Adapter 4.5mm for HP Pavilion Black (Without Power Cable)</t>
  </si>
  <si>
    <t>B08MWJTST6</t>
  </si>
  <si>
    <t>Tukzer Fully Foldable Tabletop Desktop Tablet Mobile Stand Holder - Angle &amp; Height Adjustable for Desk, Cradle, Dock, Compatible with Smartphones &amp; Tablets (White)</t>
  </si>
  <si>
    <t>B07R99NBVB</t>
  </si>
  <si>
    <t>Gizga Essentials Cable Organiser, Cord Management System for PC, TV, Home Theater, Speaker &amp; Cables, Reusable Cable Organizer for Desk, WFH Accessories, Organizer Tape Roll, Reusable Cable Ties Strap</t>
  </si>
  <si>
    <t>HomeImprovement|Electrical|CordManagement</t>
  </si>
  <si>
    <t>B00LY12TH6</t>
  </si>
  <si>
    <t>Camel Oil Pastel with Reusable Plastic Box - 50 Shades</t>
  </si>
  <si>
    <t>Home&amp;Kitchen|CraftMaterials|PaintingMaterials</t>
  </si>
  <si>
    <t>B08497Z1MQ</t>
  </si>
  <si>
    <t>HP M270 Backlit USB Wired Gaming Mouse with 6 Buttons, 4-Speed Customizable 2400 DPI, Ergonomic Design, Breathing LED Lighting, Metal Scroll Wheel, Lightweighted / 3 Years Warranty (7ZZ87AA), Black</t>
  </si>
  <si>
    <t>B07KNM95JK</t>
  </si>
  <si>
    <t>Foxin FTC 12A / Q2612A Black Laser Toner Cartridge Compatible with Laserjet 1020,M1005,1018,1010,1012,1015,1020 Plus,1022,3015,3020,3030,3050, 3050Z, 3052,3055 (Black)</t>
  </si>
  <si>
    <t>Computers&amp;Accessories|Printers,Inks&amp;Accessories|Inks,Toners&amp;Cartridges|TonerCartridges</t>
  </si>
  <si>
    <t>B09Q3M3WLJ</t>
  </si>
  <si>
    <t>Robustrion [Anti-Scratch] &amp; [Smudge Proof] [Bubble Free] Premium Tempered Glass Screen Protector Guard for Samsung Galaxy Tab A8 10.5 inch [SM-X200/X205/X207] 2022</t>
  </si>
  <si>
    <t>B09B9SPC7F</t>
  </si>
  <si>
    <t>PC SQUARE Laptop Tabletop Stand/ Computer Tablet Stand 6 Angles Adjustable Aluminum Ergonomic Foldable Portable Desktop Holder Compatible with MacBook, HP, Dell, Lenovo &amp; All Other Notebook (Silver)</t>
  </si>
  <si>
    <t>B099SD8PRP</t>
  </si>
  <si>
    <t>Lenovo 130 Wireless Compact Mouse, 1K DPI Optical sensor, 2.4GHz Wireless NanoUSB, 10m range, 3button(left,right,scroll) upto 3M left/right clicks, 10 month battery, Ambidextrous, Ergonomic GY51C12380</t>
  </si>
  <si>
    <t>B00S2SEV7K</t>
  </si>
  <si>
    <t>Pilot Frixion Clicker Roller Pen (Blue), (9000019529)</t>
  </si>
  <si>
    <t>OfficeProducts|OfficePaperProducts|Paper|Stationery|Pens,Pencils&amp;WritingSupplies|Pens&amp;Refills|LiquidInkRollerballPens</t>
  </si>
  <si>
    <t>B08WKCTFF3</t>
  </si>
  <si>
    <t>ZEBRONICS Aluminium Alloy Laptop Stand, Compatible with 9-15.6 inch Laptops, 7 Angles Adjustable, Anti Slip Silicon Rubber Pads, Foldable, Velvet Pouch Inside, Zeb-NS2000 (Dark Grey)</t>
  </si>
  <si>
    <t>B08498D67S</t>
  </si>
  <si>
    <t>HP K500F Backlit Membrane Wired Gaming Keyboard with Mixed Color Lighting, Metal Panel with Logo Lighting, 26 Anti-Ghosting Keys, and Windows Lock Key / 3 Years Warranty(7ZZ97AA)</t>
  </si>
  <si>
    <t>B00C3GBCIS</t>
  </si>
  <si>
    <t>GIZGA Club-laptop Neoprene Reversible for 15.6-inches Laptop Sleeve - Black-Red</t>
  </si>
  <si>
    <t>B00URH5E34</t>
  </si>
  <si>
    <t>Inventis 5V 1.2W Portable Flexible USB LED Light Lamp (Colors may vary)</t>
  </si>
  <si>
    <t>B00EYW1U68</t>
  </si>
  <si>
    <t>TP-Link TL-WA855RE 300 Mbps Wi-Fi Range Extender (White)</t>
  </si>
  <si>
    <t>B08SMJT55F</t>
  </si>
  <si>
    <t>boAt Stone 250 Portable Wireless Speaker with 5W RMS Immersive Audio, RGB LEDs, Up to 8HRS Playtime, IPX7 Water Resistance, Multi-Compatibility Modes(Black)</t>
  </si>
  <si>
    <t>B08Y7MXFMK</t>
  </si>
  <si>
    <t>OffbeatÂ® - DASH 2.4GHz Wireless + Bluetooth 5.1 Mouse, Multi-Device Dual Mode Slim Rechargeable Silent Click Buttons Wireless Bluetooth Mouse, 3 Adjustable DPI, Works on 2 devices at the same time with a switch button for Windows/Mac/Android/Ipad/Smart TV</t>
  </si>
  <si>
    <t>B086Q3QMFS</t>
  </si>
  <si>
    <t>Classmate Drawing Book - Unruled, 40 Pages, 210 mm x 297 mm - Pack Of 4</t>
  </si>
  <si>
    <t>B08498H13H</t>
  </si>
  <si>
    <t>HP GK320 Wired Full Size RGB Backlight Mechanical Gaming Keyboard, 4 LED Indicators, Mechanical Switches, Double Injection Key Caps, and Windows Lock Key(4QN01AA)</t>
  </si>
  <si>
    <t>B07LFQLKFZ</t>
  </si>
  <si>
    <t>Parker Moments Vector Timecheck Gold Trim Roller Ball Pen (Black)</t>
  </si>
  <si>
    <t>B00LY17RHI</t>
  </si>
  <si>
    <t>Camlin Elegante Fountain Pen - Black/Blue/Red</t>
  </si>
  <si>
    <t>OfficeProducts|OfficePaperProducts|Paper|Stationery|Pens,Pencils&amp;WritingSupplies|Pens&amp;Refills|FountainPens</t>
  </si>
  <si>
    <t>B07W14CHV8</t>
  </si>
  <si>
    <t>CARECASEÂ® Optical Bay 2nd Hard Drive Caddy, 9.5 mm CD/DVD Drive Slot for SSD and HDD</t>
  </si>
  <si>
    <t>Computers&amp;Accessories|Accessories&amp;Peripherals|HardDriveAccessories|Caddies</t>
  </si>
  <si>
    <t>B09F5Z694W</t>
  </si>
  <si>
    <t>Canon E4570 All-in-One Wi-Fi Ink Efficient Colour Printer with FAX/ADF/Duplex Printing (Black)- Smart Speaker Compatible, Standard</t>
  </si>
  <si>
    <t>B0B25LQQPC</t>
  </si>
  <si>
    <t>Crucial P3 500GB PCIe 3.0 3D NAND NVMe M.2 SSD, up to 3500MB/s - CT500P3SSD8</t>
  </si>
  <si>
    <t>B01LYLJ99X</t>
  </si>
  <si>
    <t>HP v222w 64GB USB 2.0 Pen Drive (Silver)</t>
  </si>
  <si>
    <t>B014SZPBM4</t>
  </si>
  <si>
    <t>Duracell Ultra Alkaline D Battery, 2 Pcs</t>
  </si>
  <si>
    <t>B08CZHGHKH</t>
  </si>
  <si>
    <t>BESTORÂ® LCD Writing Tablet/pad 12 inches | Electronic Writing Scribble Board for Kids | Kids Learning Toy | Portable Ruff for LCD Paperless Memo Digital Tablet Notepad E-Writer/Writing/Drawing Pad Home/School/Office (Black)</t>
  </si>
  <si>
    <t>B0B2RBP83P</t>
  </si>
  <si>
    <t>Lenovo IdeaPad 3 11th Gen Intel Core i3 15.6" FHD Thin &amp; Light Laptop(8GB/512GB SSD/Windows 11/Office 2021/2Yr Warranty/3months Xbox Game Pass/Platinum Grey/1.7Kg), 81X800LGIN</t>
  </si>
  <si>
    <t>Computers&amp;Accessories|Laptops|TraditionalLaptops</t>
  </si>
  <si>
    <t>B078W65FJ7</t>
  </si>
  <si>
    <t>boAt BassHeads 900 On-Ear Wired Headphones with Mic (White)</t>
  </si>
  <si>
    <t>B08S74GTBT</t>
  </si>
  <si>
    <t>Zebronics Astra 10 Portable Wireless BT v5.0 Speaker, 10W RMS Power, 15* Hours Backup, 2.25" Drive Size, up to 6.4" Mobile Holder Support, Carry Handle, USB, mSD, AUX Input and FM Radio with Antenna</t>
  </si>
  <si>
    <t>B07QMRHWJD</t>
  </si>
  <si>
    <t>SWAPKART Portable Flexible Adjustable Eye Protection USB LED Desk Light Table Lamp for Reading, Working on PC, Laptop, Power Bank, Bedroom ( Multicolour )</t>
  </si>
  <si>
    <t>B07W7Z6DVL</t>
  </si>
  <si>
    <t>Infinity (JBL Fuze 100, Wireless Portable Bluetooth Speaker with Mic, Deep Bass, Dual Equalizer, IPX7 Waterproof, Rugged Fabric Design (Black)</t>
  </si>
  <si>
    <t>B07WMS7TWB</t>
  </si>
  <si>
    <t>Pigeon by Stovekraft Amaze Plus Electric Kettle (14289) with Stainless Steel Body, 1.5 litre, used for boiling Water, making tea and coffee, instant noodles, soup etc. 1500 Watt (Silver)</t>
  </si>
  <si>
    <t>Home&amp;Kitchen|Kitchen&amp;HomeAppliances|SmallKitchenAppliances|Kettles&amp;HotWaterDispensers|ElectricKettles</t>
  </si>
  <si>
    <t>B00H47GVGY</t>
  </si>
  <si>
    <t>USHA Quartz Room Heater with Overheating Protection (3002, Ivory, 800 Watts)</t>
  </si>
  <si>
    <t>Home&amp;Kitchen|Heating,Cooling&amp;AirQuality|RoomHeaters|ElectricHeaters</t>
  </si>
  <si>
    <t>B07VX71FZP</t>
  </si>
  <si>
    <t>Amazon Brand - Solimo 2000/1000 Watts Room Heater with Adjustable Thermostat (ISI certified, White colour, Ideal for small to medium room/area)</t>
  </si>
  <si>
    <t>Home&amp;Kitchen|Heating,Cooling&amp;AirQuality|RoomHeaters|FanHeaters</t>
  </si>
  <si>
    <t>B07NCKMXVZ</t>
  </si>
  <si>
    <t>StyleHouse Lint Remover for Woolen Clothes, Electric Lint Remover, Best Lint Shaver for Clothes</t>
  </si>
  <si>
    <t>Home&amp;Kitchen|Kitchen&amp;HomeAppliances|Vacuum,Cleaning&amp;Ironing|Irons,Steamers&amp;Accessories|LintShavers</t>
  </si>
  <si>
    <t>B0B61DSF17</t>
  </si>
  <si>
    <t>beatXP Kitchen Scale Multipurpose Portable Electronic Digital Weighing Scale | Weight Machine With Back light LCD Display | White |10 kg | 2 Year Warranty |</t>
  </si>
  <si>
    <t>Home&amp;Kitchen|Kitchen&amp;HomeAppliances|SmallKitchenAppliances|DigitalKitchenScales</t>
  </si>
  <si>
    <t>B07VQGVL68</t>
  </si>
  <si>
    <t>Glun Multipurpose Portable Electronic Digital Weighing Scale Weight Machine (10 Kg - with Back Light)</t>
  </si>
  <si>
    <t>B01LWYDEQ7</t>
  </si>
  <si>
    <t>Pigeon Polypropylene Mini Handy and Compact Chopper with 3 Blades for Effortlessly Chopping Vegetables and Fruits for Your Kitchen (12420, Green, 400 ml)</t>
  </si>
  <si>
    <t>Home&amp;Kitchen|Kitchen&amp;Dining|KitchenTools|ManualChoppers&amp;Chippers|Choppers</t>
  </si>
  <si>
    <t>B07VNFP3C2</t>
  </si>
  <si>
    <t>Prestige 1.5 Litre Kettle 1500-watts, Red</t>
  </si>
  <si>
    <t>B00LUGTJGO</t>
  </si>
  <si>
    <t>Bajaj RHX-2 800-Watt Room Heater (White)</t>
  </si>
  <si>
    <t>B01MQZ7J8K</t>
  </si>
  <si>
    <t>Prestige Electric Kettle PKOSS - 1500watts, Steel (1.5Ltr), Black</t>
  </si>
  <si>
    <t>B01GFTEV5Y</t>
  </si>
  <si>
    <t>Pigeon by Stovekraft Cruise 1800 watt Induction Cooktop (Black)</t>
  </si>
  <si>
    <t>Home&amp;Kitchen|Kitchen&amp;HomeAppliances|SmallKitchenAppliances|InductionCooktop</t>
  </si>
  <si>
    <t>B00NW4UWN6</t>
  </si>
  <si>
    <t>Prestige PKGSS 1.7L 1500W Electric Kettle (Stainless Steel)</t>
  </si>
  <si>
    <t>B01NCVJMKX</t>
  </si>
  <si>
    <t>SHOPTOSHOP Electric Lint Remover, Best Lint Shaver for Clothes,Lint Remover for Woolen Clothes ,Lint Remover for Sweaters</t>
  </si>
  <si>
    <t>B00O24PUO6</t>
  </si>
  <si>
    <t>Orpat OEH-1260 2000-Watt Fan Heater (Grey)</t>
  </si>
  <si>
    <t>B07GXPDLYQ</t>
  </si>
  <si>
    <t>PRO365 Indo Mocktails/Coffee Foamer/Cappuccino/Lemonade/Milk Frother (6 Months Warranty)</t>
  </si>
  <si>
    <t>Home&amp;Kitchen|Kitchen&amp;HomeAppliances|SmallKitchenAppliances|HandBlenders</t>
  </si>
  <si>
    <t>B01C8P29N0</t>
  </si>
  <si>
    <t>Bajaj DX-6 1000W Dry Iron with Advance Soleplate and Anti-bacterial German Coating Technology, White</t>
  </si>
  <si>
    <t>Home&amp;Kitchen|Kitchen&amp;HomeAppliances|Vacuum,Cleaning&amp;Ironing|Irons,Steamers&amp;Accessories|Irons|DryIrons</t>
  </si>
  <si>
    <t>B08KDBLMQP</t>
  </si>
  <si>
    <t>Croma 500W Mixer Grinder with 3 Stainless Steel Leak-proof Jars, 3 speed &amp; Pulse function, 2 years warranty (CRAK4184, White &amp; Purple)</t>
  </si>
  <si>
    <t>Home&amp;Kitchen|Kitchen&amp;HomeAppliances|SmallKitchenAppliances|MixerGrinders</t>
  </si>
  <si>
    <t>B078JDNZJ8</t>
  </si>
  <si>
    <t>Havells Instanio 3-Litre Instant Geyser (White/Blue)</t>
  </si>
  <si>
    <t>Home&amp;Kitchen|Heating,Cooling&amp;AirQuality|WaterHeaters&amp;Geysers|InstantWaterHeaters</t>
  </si>
  <si>
    <t>B01M5F614J</t>
  </si>
  <si>
    <t>Morphy Richards OFR Room Heater, 09 Fin 2000 Watts Oil Filled Room Heater , ISI Approved (OFR 9 Grey)</t>
  </si>
  <si>
    <t>Home&amp;Kitchen|Heating,Cooling&amp;AirQuality|RoomHeaters</t>
  </si>
  <si>
    <t>B083GKDRKR</t>
  </si>
  <si>
    <t>Havells Aqua Plus 1.2 litre Double Wall Kettle / 304 Stainless Steel Inner Body / Cool touch outer body / Wider mouth/ 2 Year warranty (Black, 1500 Watt)</t>
  </si>
  <si>
    <t>B097R2V1W8</t>
  </si>
  <si>
    <t>Bajaj Splendora 3 Litre 3KW IWH Instant Water Heater (Geyser), White</t>
  </si>
  <si>
    <t>B07YR26BJ3</t>
  </si>
  <si>
    <t>KENT 16052 Elegant Electric Glass Kettle 1.8L 2000 W | Blue LED Illumination | Borosilicate Glass Body | Boil Drying Protection | Used as Boiler | Milk | Tea | Water &amp; Soup | 1 Year Warranty</t>
  </si>
  <si>
    <t>Home&amp;Kitchen|Kitchen&amp;HomeAppliances|SmallKitchenAppliances|Kettles&amp;HotWaterDispensers|Kettle&amp;ToasterSets</t>
  </si>
  <si>
    <t>B097R45BH8</t>
  </si>
  <si>
    <t>Bajaj New Shakti Neo 15L Vertical Storage Water Heater (Geyser 15 litres) 4 Star BEE Rated Heater For Water Heating with Titanium Armour, Swirl Flow Technology, Glasslined Tank (White), 1 Yr Warranty</t>
  </si>
  <si>
    <t>Home&amp;Kitchen|Heating,Cooling&amp;AirQuality|WaterHeaters&amp;Geysers|StorageWaterHeaters</t>
  </si>
  <si>
    <t>B09X5C9VLK</t>
  </si>
  <si>
    <t>Lifelong LLMG23 Power Pro 500-Watt Mixer Grinder with 3 Jars (Liquidizing, Wet Grinding and Chutney Jar), Stainless Steel blades, 1 Year Warranty (Black)</t>
  </si>
  <si>
    <t>B01C8P29T4</t>
  </si>
  <si>
    <t>Bajaj Majesty DX-11 1000W Dry Iron with Advance Soleplate and Anti-bacterial German Coating Technology, White and Blue</t>
  </si>
  <si>
    <t>B00HVXS7WC</t>
  </si>
  <si>
    <t>Bajaj Rex 500W Mixer Grinder with Nutri-Pro Feature, 3 Jars, White</t>
  </si>
  <si>
    <t>B096YCN3SD</t>
  </si>
  <si>
    <t>Lifelong LLEK15 Electric Kettle 1.5L with Stainless Steel Body, Easy and Fast Boiling of Water for Instant Noodles, Soup, Tea etc. (1 Year Warranty, Silver)</t>
  </si>
  <si>
    <t>B09LQH3SD9</t>
  </si>
  <si>
    <t>Lifelong LLQH922 Regalia 800 W (ISI Certified) Quartz Room Heater with 2 Power settings, Overheating Protection, 2 Rod Heater (1 Year Warranty, White)</t>
  </si>
  <si>
    <t>B09KNMLH4Y</t>
  </si>
  <si>
    <t>R B Nova Lint/Fabric Shaver for Cloths, Lint Remover for Woolen Sweaters, Blankets, Jackets/Burr Remover Pill Remover from Carpets, Pack of 1</t>
  </si>
  <si>
    <t>B00ABMASXG</t>
  </si>
  <si>
    <t>Bajaj Immersion Rod Water Heater 1500 Watts, Silver</t>
  </si>
  <si>
    <t>Home&amp;Kitchen|Heating,Cooling&amp;AirQuality|WaterHeaters&amp;Geysers|ImmersionRods</t>
  </si>
  <si>
    <t>B07QDSN9V6</t>
  </si>
  <si>
    <t>INALSA Electric Kettle 1.5 Litre with Stainless Steel Body - Absa|Auto Shut Off &amp; Boil Dry Protection Safety Features| Cordless Base &amp; Cord Winder|Hot Water Kettle |Water Heater Jug</t>
  </si>
  <si>
    <t>B00YMJ0OI8</t>
  </si>
  <si>
    <t>Prestige PIC 20 1600 Watt Induction Cooktop with Push button (Black)</t>
  </si>
  <si>
    <t>B0B8XNPQPN</t>
  </si>
  <si>
    <t>Pigeon Healthifry Digital Air Fryer, 360Â° High Speed Air Circulation Technology 1200 W with Non-Stick 4.2 L Basket - Green</t>
  </si>
  <si>
    <t>Home&amp;Kitchen|Kitchen&amp;HomeAppliances|SmallKitchenAppliances|DeepFatFryers|AirFryers</t>
  </si>
  <si>
    <t>B0814P4L98</t>
  </si>
  <si>
    <t>PrettyKrafts Laundry Basket for clothes with Lid &amp; Handles, Toys Organiser, 75 Ltr Black &amp; Grey</t>
  </si>
  <si>
    <t>Home&amp;Kitchen|HomeStorage&amp;Organization|LaundryOrganization|LaundryBaskets</t>
  </si>
  <si>
    <t>B008QTK47Q</t>
  </si>
  <si>
    <t>Philips GC1905 1440-Watt Steam Iron with Spray (Blue)</t>
  </si>
  <si>
    <t>Home&amp;Kitchen|Kitchen&amp;HomeAppliances|Vacuum,Cleaning&amp;Ironing|Irons,Steamers&amp;Accessories|Irons|SteamIrons</t>
  </si>
  <si>
    <t>B088ZTJT2R</t>
  </si>
  <si>
    <t>Havells Immersion HB15 1500 Watt (White Blue)</t>
  </si>
  <si>
    <t>B0BK1K598K</t>
  </si>
  <si>
    <t>AGARO LR2007 Lint Remover, Rechargeable, for Woolen Sweaters, Blankets, Jackets, Burr Remover, Pill Remover From Carpets, Curtains</t>
  </si>
  <si>
    <t>B09Y5FZK9N</t>
  </si>
  <si>
    <t>Pigeon 1.5 litre Hot Kettle and Stainless Steel Water Bottle Combo used for boiling Water, Making Tea and Coffee, Instant Noodles, Soup, 1500 Watt with Auto Shut- off Feature - (Silver)</t>
  </si>
  <si>
    <t>B09J2SCVQT</t>
  </si>
  <si>
    <t>NutriPro Juicer Mixer Grinder - Smoothie Maker - 500 Watts (3 Jars 2 Blades)</t>
  </si>
  <si>
    <t>Home&amp;Kitchen|Kitchen&amp;HomeAppliances|SmallKitchenAppliances|JuicerMixerGrinders</t>
  </si>
  <si>
    <t>B00TDD0YM4</t>
  </si>
  <si>
    <t>Philips GC026/30 Fabric Shaver, Lint Remover for Woolen Sweaters, Blankets, Jackets/Burr Remover Pill Remover from Carpets, Curtains (White)</t>
  </si>
  <si>
    <t>B078KRFWQB</t>
  </si>
  <si>
    <t>Havells Cista Room Heater, White, 2000 Watts</t>
  </si>
  <si>
    <t>B07SRM58TP</t>
  </si>
  <si>
    <t>AGARO Regal 800 Watts Handheld Vacuum Cleaner, Lightweight &amp; Durable Body, Small/Mini Size ( Black)</t>
  </si>
  <si>
    <t>Home&amp;Kitchen|Kitchen&amp;HomeAppliances|Vacuum,Cleaning&amp;Ironing|Vacuums&amp;FloorCare|Vacuums|HandheldVacuums</t>
  </si>
  <si>
    <t>B00EDJJ7FS</t>
  </si>
  <si>
    <t>Philips Viva Collection HD4928/01 2100-Watt Induction Cooktop with Feather Touch Sensor and Crystal Glass Plate (Black)</t>
  </si>
  <si>
    <t>B0832W3B7Q</t>
  </si>
  <si>
    <t>Pigeon By Stovekraft ABS Plastic Acer Plus Induction Cooktop 1800 Watts With Feather Touch Control - Black</t>
  </si>
  <si>
    <t>B07WNK1FFN</t>
  </si>
  <si>
    <t>AGARO Esteem Multi Kettle 1.2 Litre, 600W with 3 Heating Modes &amp; Rapid Boil Technology</t>
  </si>
  <si>
    <t>B009P2LK08</t>
  </si>
  <si>
    <t>Bajaj Minor 1000 Watts Radiant Room Heater (Steel, ISI Approved)</t>
  </si>
  <si>
    <t>B07DGD4Z4C</t>
  </si>
  <si>
    <t>Butterfly Jet Elite Mixer Grinder, 750W, 4 Jars (Grey)</t>
  </si>
  <si>
    <t>B07GMFY9QM</t>
  </si>
  <si>
    <t>SOFLIN Egg Boiler Electric Automatic Off 7 Egg Poacher for Steaming, Cooking, Boiling and Frying (400 Watts, Blue)</t>
  </si>
  <si>
    <t>Home&amp;Kitchen|Kitchen&amp;HomeAppliances|SmallKitchenAppliances|EggBoilers</t>
  </si>
  <si>
    <t>B0BGPN4GGH</t>
  </si>
  <si>
    <t>Lifelong LLQH925 Dyno Quartz Heater 2 Power settings Tip Over Cut-off Switch 800 Watt Silent operation Power Indicator 2 Rod Room Heater (1 Year Warranty, Grey)</t>
  </si>
  <si>
    <t>B0B2DZ5S6R</t>
  </si>
  <si>
    <t>Amazon Basics 1500 W Electric Kettle (Stainless Steel Body, 1.5 L)</t>
  </si>
  <si>
    <t>B07S851WX5</t>
  </si>
  <si>
    <t>Prestige Sandwich Maker PGMFD 01, Black</t>
  </si>
  <si>
    <t>Home&amp;Kitchen|Kitchen&amp;HomeAppliances|SmallKitchenAppliances|SandwichMakers</t>
  </si>
  <si>
    <t>B01MY839VW</t>
  </si>
  <si>
    <t>Orient Electric Fabrijoy DIFJ10BP 1000-Watt Dry Iron, Non-Stick (White and Blue)</t>
  </si>
  <si>
    <t>B09LV1CMGH</t>
  </si>
  <si>
    <t>Lifelong LLFH921 Regalia 2000 W Fan Heater, 3 Air Settings, Room Heater with Overheating Protection, 1 Year Warranty ( White, (ISI Certified, Ideal for small to medium room/area)</t>
  </si>
  <si>
    <t>B01EY310UM</t>
  </si>
  <si>
    <t>Philips GC181 Heavy Weight 1000-Watt Dry Iron, Pack of 1</t>
  </si>
  <si>
    <t>B09NL7LBWT</t>
  </si>
  <si>
    <t>Bulfyss USB Rechargeable Lint Remover Fabric Shaver Pet Hair Remover, Effectively and Quickly Remove Fuzz for Clothes, Sweater, Couch, Sofa, Blanket, Curtain, Wool, Cashmere (Grey, 1 Year Warranty)</t>
  </si>
  <si>
    <t>B008YW8M0G</t>
  </si>
  <si>
    <t>Bajaj DX-7 1000W Dry Iron with Advance Soleplate and Anti-bacterial German Coating Technology, White</t>
  </si>
  <si>
    <t>B097R3XH9R</t>
  </si>
  <si>
    <t>Bajaj New Shakti Neo 25L Vertical Storage Water Heater (Geyser 25 Litres) 4 Star BEE Rated Heater For Water Heating with Titanium Armour, Swirl Flow Technology, Glasslined Tank(White), 1 Yr Warranty</t>
  </si>
  <si>
    <t>B08TM71L54</t>
  </si>
  <si>
    <t>PHILIPS Handheld Garment Steamer STH3000/20 - Compact &amp; Foldable, Convenient Vertical Steaming, 1000 Watt Quick Heat Up, up to 20g/min, Kills 99.9%* Bacteria (Reno Blue), Small</t>
  </si>
  <si>
    <t>B0BPBXNQQT</t>
  </si>
  <si>
    <t>Room Heater Warmer Wall-Outlet 400 Watts Electric Handy Room Heater (Room Heaters Home for Bedroom, Reading Books, Work, bathrooms, Rooms, Offices, Home Offices,2022</t>
  </si>
  <si>
    <t>B00W56GLOQ</t>
  </si>
  <si>
    <t>Wonderchef Nutri-blend Mixer, Grinder &amp; Blender | Powerful 400W 22000 RPM motor | Stainless steel Blades | 2 unbreakable jars | 2 Years warranty | Online recipe book by Chef Sanjeev Kapoor | Black</t>
  </si>
  <si>
    <t>B0883KDSXC</t>
  </si>
  <si>
    <t>USHA Armor AR1100WB 1100 W Dry Iron with Black Weilburger Soleplate (Purple)</t>
  </si>
  <si>
    <t>B078V8R9BS</t>
  </si>
  <si>
    <t>Butterfly EKN 1.5-Litre Electric Kettle (Silver with Black)</t>
  </si>
  <si>
    <t>B08GSQXLJ2</t>
  </si>
  <si>
    <t>Crompton Arno Neo 15-L 5 Star Rated Storage Water Heater (Geyser) with Advanced 3 Level Safety (Grey)</t>
  </si>
  <si>
    <t>B01M5B0TPW</t>
  </si>
  <si>
    <t>Borosil Chef Delite BCH20DBB21 300-Watt Chopper (Black)</t>
  </si>
  <si>
    <t>Home&amp;Kitchen|Kitchen&amp;HomeAppliances|SmallKitchenAppliances|MiniFoodProcessors&amp;Choppers</t>
  </si>
  <si>
    <t>B082KVTRW8</t>
  </si>
  <si>
    <t>KENT 16055 Amaze Cool Touch Electric Kettle 1.8 L 1500 W | Plastic Outer &amp; Stainless Steel Inside body | Auto shut off Over heating protection | Multipurpose hot water Kettle | 1 Year Warranty</t>
  </si>
  <si>
    <t>B08CFJBZRK</t>
  </si>
  <si>
    <t>Prestige IRIS Plus 750 watt mixer grinder</t>
  </si>
  <si>
    <t>B07H3WDC4X</t>
  </si>
  <si>
    <t>Simxen Egg Boiler Electric Automatic Off 7 Egg Poacher for Steaming, Cooking Also Boiling and Frying 400 W (Blue, Pink)</t>
  </si>
  <si>
    <t>B09ZTZ9N3Q</t>
  </si>
  <si>
    <t>Amazon Basics 2000/1000 Watt Room Heater with Adjustable Thermostat (ISI certified, White color, Ideal for small to medium room/area)</t>
  </si>
  <si>
    <t>B083P71WKK</t>
  </si>
  <si>
    <t>HealthSense Weight Machine for Kitchen, Kitchen Food Weighing Scale for Health, Fitness, Home Baking &amp; Cooking with Hanging Design, Touch Button, Tare Function &amp; 1 Year Warranty â€“ Chef-Mate KS 40</t>
  </si>
  <si>
    <t>Home&amp;Kitchen|Kitchen&amp;HomeAppliances|SmallKitchenAppliances|DigitalKitchenScales|DigitalScales</t>
  </si>
  <si>
    <t>B097R4D42G</t>
  </si>
  <si>
    <t>Bajaj New Shakti Neo 10L Vertical Storage Water Heater (Geyser 10 Litres) 4 Star BEE Rated Heater For Water Heating with Titanium Armour, Swirl Flow Technology, Glasslined Tank(White), 1 Yr Warranty</t>
  </si>
  <si>
    <t>B07MKMFKPG</t>
  </si>
  <si>
    <t>Bosch Pro 1000W Mixer Grinder MGM8842MIN - Black</t>
  </si>
  <si>
    <t>B0949FPSFY</t>
  </si>
  <si>
    <t>Bulfyss Stainless Steel Digital Kitchen Weighing Scale &amp; Food Weight Machine for Diet, Nutrition, Health, Fitness, Baking &amp; Cooking (5Kgs, Stainless Steel, 2 Years Warranty)</t>
  </si>
  <si>
    <t>B08F47T4X5</t>
  </si>
  <si>
    <t>VR 18 Pcs - 3 Different Size Plastic Food Snack Bag Pouch Clip Sealer Large, Medium, Small Plastic Snack Seal Sealing Bag Clips Vacuum Sealer (Set of 18, Multi-Color) (Multicolor)</t>
  </si>
  <si>
    <t>Home&amp;Kitchen|Kitchen&amp;HomeAppliances|SmallKitchenAppliances|VacuumSealers</t>
  </si>
  <si>
    <t>B01M0505SJ</t>
  </si>
  <si>
    <t>Orient Electric Apex-FX 1200mm Ultra High Speed 400 RPM Ceiling Fan (Brown)</t>
  </si>
  <si>
    <t>Home&amp;Kitchen|Heating,Cooling&amp;AirQuality|Fans|CeilingFans</t>
  </si>
  <si>
    <t>B08D6RCM3Q</t>
  </si>
  <si>
    <t>PrettyKrafts Folding Laundry Basket for Clothes with Lid &amp; Handle, Toys Organiser, 75 Litre, (Pack of 1), Mushroom Print</t>
  </si>
  <si>
    <t>B009P2LITG</t>
  </si>
  <si>
    <t>Bajaj Majesty RX11 2000 Watts Heat Convector Room Heater (White, ISI Approved)</t>
  </si>
  <si>
    <t>B00V9NHDI4</t>
  </si>
  <si>
    <t>Eureka Forbes Trendy Zip 1000 Watts powerful suction vacuum cleaner with resuable dust bag &amp; 5 accessories,1 year warrantycompact,light weight &amp; easy to use (Black)</t>
  </si>
  <si>
    <t>Home&amp;Kitchen|Kitchen&amp;HomeAppliances|Vacuum,Cleaning&amp;Ironing|Vacuums&amp;FloorCare|Vacuums|CanisterVacuums</t>
  </si>
  <si>
    <t>B07WGPBXY9</t>
  </si>
  <si>
    <t>Pigeon by Stovekraft Quartz Electric Kettle (14299) 1.7 Litre with Stainless Steel Body, used for boiling Water, making tea and coffee, instant noodles, soup etc. 1500 Watt (Silver)</t>
  </si>
  <si>
    <t>B00KRCBA6E</t>
  </si>
  <si>
    <t>Maharaja Whiteline Lava Neo 1200-Watts Halogen Heater (White and Red)</t>
  </si>
  <si>
    <t>B0B3X2BY3M</t>
  </si>
  <si>
    <t>Crompton Gracee 5-L Instant Water Heater (Geyser)</t>
  </si>
  <si>
    <t>B00F159RIK</t>
  </si>
  <si>
    <t>Bajaj DX-2 600W Dry Iron with Advance Soleplate and Anti-bacterial German Coating Technology, Black</t>
  </si>
  <si>
    <t>B08MV82R99</t>
  </si>
  <si>
    <t>Bajaj Waterproof 1500 Watts Immersion Rod Heater</t>
  </si>
  <si>
    <t>B09VKWGZD7</t>
  </si>
  <si>
    <t>AGARO Supreme High Pressure Washer, 1800 Watts, 120 Bars, 6.5L/Min Flow Rate, 8 Meters Outlet Hose, Portable, for Car,Bike and Home Cleaning Purpose, Black and Orange</t>
  </si>
  <si>
    <t>Home&amp;Kitchen|Kitchen&amp;HomeAppliances|Vacuum,Cleaning&amp;Ironing|PressureWashers,Steam&amp;WindowCleaners</t>
  </si>
  <si>
    <t>B009P2LK80</t>
  </si>
  <si>
    <t>Bajaj Deluxe 2000 Watts Halogen Room Heater (Steel, ISI Approved), Multicolor</t>
  </si>
  <si>
    <t>Home&amp;Kitchen|Heating,Cooling&amp;AirQuality|RoomHeaters|HalogenHeaters</t>
  </si>
  <si>
    <t>B00A7PLVU6</t>
  </si>
  <si>
    <t>Orpat HHB-100E WOB 250-Watt Hand Blender (White)</t>
  </si>
  <si>
    <t>B0B25DJ352</t>
  </si>
  <si>
    <t>GILTON Egg Boiler Electric Automatic Off 7 Egg Poacher for Steaming, Cooking Also Boiling and Frying, Multi Color</t>
  </si>
  <si>
    <t>B013B2WGT6</t>
  </si>
  <si>
    <t>HealthSense Chef-Mate KS 33 Digital Kitchen Weighing Scale &amp; Food Weight Machine for Health, Fitness, Home Baking &amp; Cooking with Free Bowl, 1 Year Warranty &amp; Batteries Included</t>
  </si>
  <si>
    <t>B097RJ867P</t>
  </si>
  <si>
    <t>PHILIPS Digital Air Fryer HD9252/90 with Touch Panel, uses up to 90% less fat, 7 Pre-set Menu, 1400W, 4.1 Liter, with Rapid Air Technology (Black), Large</t>
  </si>
  <si>
    <t>B091V8HK8Z</t>
  </si>
  <si>
    <t>Milton Go Electro 2.0 Stainless Steel Electric Kettle, 1 Piece, 2 Litres, Silver | Power Indicator | 1500 Watts | Auto Cut-off | Detachable 360 Degree Connector | Boiler for Water</t>
  </si>
  <si>
    <t>B071VNHMX2</t>
  </si>
  <si>
    <t>Philips Daily Collection HD2582/00 830-Watt 2-Slice Pop-up Toaster (White)</t>
  </si>
  <si>
    <t>Home&amp;Kitchen|Kitchen&amp;HomeAppliances|SmallKitchenAppliances|Pop-upToasters</t>
  </si>
  <si>
    <t>B08MVSGXMY</t>
  </si>
  <si>
    <t>Crompton Insta Comfy 800 Watt Room Heater with 2 Heat Settings(Grey Blue)</t>
  </si>
  <si>
    <t>B00H0B29DI</t>
  </si>
  <si>
    <t>USHA Heat Convector 812 T 2000-Watt with Instant Heating Feature (Black)</t>
  </si>
  <si>
    <t>Home&amp;Kitchen|Heating,Cooling&amp;AirQuality|RoomHeaters|HeatConvectors</t>
  </si>
  <si>
    <t>B01GZSQJPA</t>
  </si>
  <si>
    <t>Philips HL7756/00 Mixer Grinder, 750W, 3 Jars (Black)</t>
  </si>
  <si>
    <t>B08VGFX2B6</t>
  </si>
  <si>
    <t>Kuber Industries Waterproof Round Non Wovan Laundry Bag/Hamper|Metalic Printed With Handles|Foldable Bin &amp; 45 Liter Capicity|Size 37 x 37 x 49, Pack of 1 (Beige &amp; Brown)-KUBMART11450</t>
  </si>
  <si>
    <t>B09GYBZPHF</t>
  </si>
  <si>
    <t>Lifelong LLMG93 500 Watt Duos Mixer Grinder, 2 Stainless Steel Jar (Liquidizing and Chutney Jar)| ABS Body, Stainless Steel Blades, 3 Speed Options with Whip (1 Year Warranty, Black)</t>
  </si>
  <si>
    <t>B0B4KPCBSH</t>
  </si>
  <si>
    <t>IKEA Frother for Milk</t>
  </si>
  <si>
    <t>Home&amp;Kitchen|Kitchen&amp;HomeAppliances|Coffee,Tea&amp;Espresso|CoffeeGrinders|ElectricGrinders</t>
  </si>
  <si>
    <t>B09CGLY5CX</t>
  </si>
  <si>
    <t>Crompton Insta Comfort Heater 2000 Watts Heat Convector with Adjustable Thermostats, Hybrid Cyan, Standard (â€ŽACGRH- INSTACOMFORT)</t>
  </si>
  <si>
    <t>B09JN37WBX</t>
  </si>
  <si>
    <t>Lint Remover Woolen Clothes Lint Extractor Battery Lint Removing Machine Bhur Remover</t>
  </si>
  <si>
    <t>B01I1LDZGA</t>
  </si>
  <si>
    <t>Pigeon Kessel Multipurpose Kettle (12173) 1.2 litres with Stainless Steel Body, used for boiling Water and milk, Tea, Coffee, Oats, Noodles, Soup etc. 600 Watt (Black &amp; Silver)</t>
  </si>
  <si>
    <t>B0BN2576GQ</t>
  </si>
  <si>
    <t>C (DEVICE) Lint Remover for Woolen Clothes, Electric Lint Remover, Best Lint Shaver for Clothes Pack of 1</t>
  </si>
  <si>
    <t>B06XPYRWV5</t>
  </si>
  <si>
    <t>Pigeon by Stovekraft 2 Slice Auto Pop up Toaster. A Smart Bread Toaster for Your Home (750 Watt) (black)</t>
  </si>
  <si>
    <t>B01N1XVVLC</t>
  </si>
  <si>
    <t>Bajaj OFR Room Heater, 13 Fin 2900 Watts Oil Filled Room Heater with 400W PTC Ceramic Fan Heater, ISI Approved (Majesty 13F Plus Black)</t>
  </si>
  <si>
    <t>B00O2R38C4</t>
  </si>
  <si>
    <t>Luminous Vento Deluxe 150 mm Exhaust Fan for Kitchen, Bathroom with Strong Air Suction, Rust Proof Body and Dust Protection Shutters (2-Year Warranty, White)</t>
  </si>
  <si>
    <t>Home&amp;Kitchen|Heating,Cooling&amp;AirQuality|Fans|ExhaustFans</t>
  </si>
  <si>
    <t>B0B2CZTCL2</t>
  </si>
  <si>
    <t>Wipro Vesta 1.8 litre Cool touch electric Kettle with Auto cut off | Double Layer outer body | Triple Protection - Dry Boil, Steam &amp; Over Heat |Stainless Steel Inner Body | (Black, 1500 Watt)</t>
  </si>
  <si>
    <t>B00PVT30YI</t>
  </si>
  <si>
    <t>Kitchen Mart Stainless Steel South Indian Filter Coffee Drip Maker, Madras Kappi, Drip Decotion Maker160ml (2 Cup)</t>
  </si>
  <si>
    <t>Home&amp;Kitchen|Kitchen&amp;HomeAppliances|Coffee,Tea&amp;Espresso|DripCoffeeMachines</t>
  </si>
  <si>
    <t>B00SH18114</t>
  </si>
  <si>
    <t>Ikea 903.391.72 Polypropylene Plastic Solid Bevara Sealing Clip (Multicolour) - 30 Pack, Adjustable</t>
  </si>
  <si>
    <t>B00E9G8KOY</t>
  </si>
  <si>
    <t>HUL Pureit Germkill kit for Classic 23 L water purifier - 1500 L Capacity</t>
  </si>
  <si>
    <t>Home&amp;Kitchen|Kitchen&amp;HomeAppliances|WaterPurifiers&amp;Accessories|WaterPurifierAccessories</t>
  </si>
  <si>
    <t>B00H3H03Q4</t>
  </si>
  <si>
    <t>HUL Pureit Germkill kit for Classic 23 L water purifier - 3000 L Capacity</t>
  </si>
  <si>
    <t>Home&amp;Kitchen|Kitchen&amp;HomeAppliances|WaterPurifiers&amp;Accessories|WaterCartridges</t>
  </si>
  <si>
    <t>B0756K5DYZ</t>
  </si>
  <si>
    <t>Prestige Iris 750 Watt Mixer Grinder with 3 Stainless Steel Jar + 1 Juicer Jar (White and Blue)</t>
  </si>
  <si>
    <t>B0188KPKB2</t>
  </si>
  <si>
    <t>Preethi Blue Leaf Diamond MG-214 mixer grinder 750 watt (Blue/White), 3 jars &amp; Flexi Lid, FBT motor with 2yr Guarantee &amp; Lifelong Free Service</t>
  </si>
  <si>
    <t>B091KNVNS9</t>
  </si>
  <si>
    <t>Themisto 350 Watts Egg Boiler-Blue</t>
  </si>
  <si>
    <t>B075JJ5NQC</t>
  </si>
  <si>
    <t>Butterfly Smart Mixer Grinder, 750W, 4 Jars (Grey)</t>
  </si>
  <si>
    <t>B0B5KZ3C53</t>
  </si>
  <si>
    <t>KENT Smart Multi Cooker Cum Kettle 1.2 Liter 800 Watts, Electric Cooker with Steamer &amp; Boiler for Idlis, Instant Noodles, Momos, Eggs, &amp; Steam Vegetables, Inner Stainless Steel &amp; Cool Touch Outer Body</t>
  </si>
  <si>
    <t>Home&amp;Kitchen|Kitchen&amp;HomeAppliances|SmallKitchenAppliances|Rice&amp;PastaCookers</t>
  </si>
  <si>
    <t>B09NTHQRW3</t>
  </si>
  <si>
    <t>InstaCuppa Portable Blender for Smoothie, Milk Shakes, Crushing Ice and Juices, USB Rechargeable Personal Blender Machine for Kitchen with 2000 mAh Rechargeable Battery, 150 Watt Motor, 400 ML</t>
  </si>
  <si>
    <t>B008YW3CYM</t>
  </si>
  <si>
    <t>USHA EI 1602 1000 W Lightweight Dry Iron with Non-Stick Soleplate (Multi-colour)</t>
  </si>
  <si>
    <t>B07QHHCB27</t>
  </si>
  <si>
    <t>KENT 16044 Hand Blender Stainless Steel 400 W | Variable Speed Control | Easy to Clean and Store | Low Noise Operation</t>
  </si>
  <si>
    <t>B0BMFD94VD</t>
  </si>
  <si>
    <t>White Feather Portable Heat Sealer Mini Sealing Machine for Food Storage Vacuum Bag, Chip, Plastic, Snack Bags, Package Home Closer Storage Tool (Multicolor) Random Colour</t>
  </si>
  <si>
    <t>B00HZIOGXW</t>
  </si>
  <si>
    <t>Crompton IHL 152 1500-Watt Immersion Water Heater with Copper Heating Element (Black)</t>
  </si>
  <si>
    <t>B09CKSYBLR</t>
  </si>
  <si>
    <t>InstaCuppa Rechargeable Mini Electric Chopper - Stainless Steel Blades, One Touch Operation, for Mincing Garlic, Ginger, Onion, Vegetable, Meat, Nuts, (White, 250 ML, Pack of 1, 45 Watts)</t>
  </si>
  <si>
    <t>B072J83V9W</t>
  </si>
  <si>
    <t>Philips PowerPro FC9352/01 Compact Bagless Vacuum Cleaner (Blue)</t>
  </si>
  <si>
    <t>B09MTLG4TP</t>
  </si>
  <si>
    <t>SAIELLIN Electric Lint Remover for Clothes Fabric Shaver Lint Shaver for Woolen Clothes Blanket Jackets Stainless Steel Blades, Clothes and Furniture Lint Roller for Fabrics Portable Lint Shavers (White Orange)</t>
  </si>
  <si>
    <t>B097XJQZ8H</t>
  </si>
  <si>
    <t>Cookwell Bullet Mixer Grinder (5 Jars, 3 Blades, Silver)</t>
  </si>
  <si>
    <t>B00935MD1C</t>
  </si>
  <si>
    <t>Prestige PRWO 1.8-2 700-Watts Delight Electric Rice Cooker with 2 Aluminium Cooking Pans - 1.8 Liters, White</t>
  </si>
  <si>
    <t>B0BR4F878Q</t>
  </si>
  <si>
    <t>Swiffer Instant Electric Water Heater Faucet Tap Home-Kitchen Instantaneous Water Heater Tank less for Tap, LED Electric Head Water Heaters Tail Gallon Comfort(3000W) ((Pack of 1))</t>
  </si>
  <si>
    <t>B0B3G5XZN5</t>
  </si>
  <si>
    <t>InstaCuppa Portable Blender for Smoothie, Milk Shakes, Crushing Ice and Juices, USB Rechargeable Personal Blender Machine for Kitchen with 4000 mAh Rechargeable Battery, 230 Watt Motor, 500 ML</t>
  </si>
  <si>
    <t>B07WKB69RS</t>
  </si>
  <si>
    <t>Lifelong LLWH106 Flash 3 Litres Instant Water Heater for Home Use, 8 Bar Pressure,Power On/Off Indicator and Advanced Safety, (3000W, ISI Certified, 2 Years Warranty)</t>
  </si>
  <si>
    <t>B09DL9978Y</t>
  </si>
  <si>
    <t>Hindware Atlantic Compacto 3 Litre Instant water heater with Stainless Steel Tank, Robust Construction, Pressure Relief Valve And I-thermostat Feature (White And Grey)</t>
  </si>
  <si>
    <t>B06XMZV7RH</t>
  </si>
  <si>
    <t>ATOM Selves-MH 200 GM Digital Pocket Scale</t>
  </si>
  <si>
    <t>B09WMTJPG7</t>
  </si>
  <si>
    <t>Crompton InstaBliss 3-L Instant Water Heater (Geyser) with Advanced 4 Level Safety</t>
  </si>
  <si>
    <t>B09ZK6THRR</t>
  </si>
  <si>
    <t>Croma 1100 W Dry Iron with Weilburger Dual Soleplate Coating (CRSHAH702SIR11, White)</t>
  </si>
  <si>
    <t>B07MP21WJD</t>
  </si>
  <si>
    <t>Lint Roller with 40 Paper Sheets, 22 x 5 cm (Grey)</t>
  </si>
  <si>
    <t>B09XB1R2F3</t>
  </si>
  <si>
    <t>Portable Lint Remover Pet Fur Remover Clothes Fuzz Remover Pet Hairball Quick Epilator Shaver Removing Dust Pet Hair from Clothing Furniture Perfect for Clothing,Furniture,Couch,Carpet (Standard)</t>
  </si>
  <si>
    <t>B08Y5QJXSR</t>
  </si>
  <si>
    <t>atomberg Renesa 1200mm BLDC Motor with Remote 3 Blade Energy Saving Ceiling Fan (Matt Black)</t>
  </si>
  <si>
    <t>B07WJXCTG9</t>
  </si>
  <si>
    <t>Pigeon by Stovekraft Amaze Plus Electric Kettle (14313) with Stainless Steel Body, 1.8 litre, used for boiling Water, making tea and coffee, instant noodles, soup etc. 1500 Watt (Silver)</t>
  </si>
  <si>
    <t>B09NBZ36F7</t>
  </si>
  <si>
    <t>Usha CookJoy (CJ1600WPC) 1600 Watt Induction cooktop (Black)</t>
  </si>
  <si>
    <t>B0912WJ87V</t>
  </si>
  <si>
    <t>Reffair AX30 [MAX] Portable Air Purifier for Car, Home &amp; Office | Smart Ionizer Function | H13 Grade True HEPA Filter [Internationally Tested] Aromabuds Fragrance Option - Black</t>
  </si>
  <si>
    <t>Car&amp;Motorbike|CarAccessories|InteriorAccessories|AirPurifiers&amp;Ionizers</t>
  </si>
  <si>
    <t>Car&amp;Motorbike</t>
  </si>
  <si>
    <t>B0BMTZ4T1D</t>
  </si>
  <si>
    <t>!!1000 Watt/2000-Watt Room Heater!! Fan Heater!!Pure White!!HN-2500!!Made in India!!</t>
  </si>
  <si>
    <t>B07Z51CGGH</t>
  </si>
  <si>
    <t>Eureka Forbes Wet &amp; Dry Ultimo 1400 Watts Multipurpose Vacuum Cleaner,Power Suction &amp; Blower with 20 litres Tank Capacity,6 Accessories,1 Year Warranty,Compact,Light Weight &amp; Easy to use (Red)</t>
  </si>
  <si>
    <t>Home&amp;Kitchen|Kitchen&amp;HomeAppliances|Vacuum,Cleaning&amp;Ironing|Vacuums&amp;FloorCare|Vacuums|Wet-DryVacuums</t>
  </si>
  <si>
    <t>B0BDG6QDYD</t>
  </si>
  <si>
    <t>Activa Heat-Max 2000 Watts Room Heater (White color ) with ABS body</t>
  </si>
  <si>
    <t>B00YQLG7GK</t>
  </si>
  <si>
    <t>PHILIPS HL1655/00 Hand Blender, White Jar 250W</t>
  </si>
  <si>
    <t>B00SMJPA9C</t>
  </si>
  <si>
    <t>Bajaj DX-2 600W Dry Iron with Advance Soleplate and Anti-Bacterial German Coating Technology, Grey</t>
  </si>
  <si>
    <t>B0B9RN5X8B</t>
  </si>
  <si>
    <t>V-Guard Zio Instant Water Geyser | 3 Litre | 3000 W Heating | White-Blue | | 2 Year Warranty</t>
  </si>
  <si>
    <t>B08QW937WV</t>
  </si>
  <si>
    <t>Homeistic Applienceâ„¢ Instant Electric Water Heater Faucet Tap For Kitchen And Bathroom Sink Digital Water Heating Tap with Shower Head ABS Body- Shock Proof (Pack Of 1. White)</t>
  </si>
  <si>
    <t>B0B4PPD89B</t>
  </si>
  <si>
    <t>Kitchenwell 18Pc Plastic Food Snack Bag Pouch Clip Sealer for Keeping Food Fresh for Home, Kitchen, Camping Snack Seal Sealing Bag Clips (Multi-Color) | (Pack of 18)|</t>
  </si>
  <si>
    <t>B08GM5S4CQ</t>
  </si>
  <si>
    <t>Havells Instanio 10 Litre Storage Water Heater with Flexi Pipe and Free installation (White Blue)</t>
  </si>
  <si>
    <t>B00NM6MO26</t>
  </si>
  <si>
    <t>Prestige PIC 16.0+ 1900W Induction Cooktop with Soft Touch Push Buttons (Black)</t>
  </si>
  <si>
    <t>B083M7WPZD</t>
  </si>
  <si>
    <t>AGARO 33398 Rapid 1000-Watt, 10-Litre Wet &amp; Dry Vacuum Cleaner, with Blower Function (Red &amp; Black)</t>
  </si>
  <si>
    <t>B07GLSKXS1</t>
  </si>
  <si>
    <t>KENT 16026 Electric Kettle Stainless Steel 1.8 L | 1500W | Superfast Boiling | Auto Shut-Off | Boil Dry Protection | 360Â° Rotating Base | Water Level Indicator</t>
  </si>
  <si>
    <t>B09F6KL23R</t>
  </si>
  <si>
    <t>SKYTONE Stainless Steel Electric Meat Grinders with Bowl 700W Heavy for Kitchen Food Chopper, Meat, Vegetables, Onion , Garlic Slicer Dicer, Fruit &amp; Nuts Blender (2L, 700 Watts)</t>
  </si>
  <si>
    <t>B094G9L9LT</t>
  </si>
  <si>
    <t>KENT 16088 Vogue Electric Kettle 1.8 Litre 1500 W | Stainless Steel body | Auto shut off over heating protection | 1 Year Warranty</t>
  </si>
  <si>
    <t>B09FZ89DK6</t>
  </si>
  <si>
    <t>Eureka Forbes Supervac 1600 Watts Powerful Suction,bagless Vacuum Cleaner with cyclonic Technology,7 Accessories,1 Year Warranty,Compact,Lightweight &amp; Easy to use (Red)</t>
  </si>
  <si>
    <t>B0811VCGL5</t>
  </si>
  <si>
    <t>Mi Air Purifier 3 with True HEPA Filter, removes air pollutants, smoke, odor, bacteria &amp; viruses with 99.97% efficiency, coverage area up to 484 sq. ft., Wi-Fi &amp; Voice control - Alexa/GA (white)</t>
  </si>
  <si>
    <t>Home&amp;Kitchen|Heating,Cooling&amp;AirQuality|AirPurifiers|HEPAAirPurifiers</t>
  </si>
  <si>
    <t>B07FXLC2G2</t>
  </si>
  <si>
    <t>Tata Swach Bulb 6000-Litre Cartridge, 1 Piece, White, Hollow Fiber Membrane</t>
  </si>
  <si>
    <t>Home&amp;Kitchen|Kitchen&amp;HomeAppliances|WaterPurifiers&amp;Accessories|WaterFilters&amp;Purifiers</t>
  </si>
  <si>
    <t>B01LYU3BZF</t>
  </si>
  <si>
    <t>Havells Ambrose 1200mm Ceiling Fan (Gold Mist Wood)</t>
  </si>
  <si>
    <t>B083RC4WFJ</t>
  </si>
  <si>
    <t>PrettyKrafts Laundry Bag / Basket for Dirty Clothes, Folding Round Laundry Bag,Set of 2, Black Wave</t>
  </si>
  <si>
    <t>Home&amp;Kitchen|HomeStorage&amp;Organization|LaundryOrganization|LaundryBags</t>
  </si>
  <si>
    <t>B09SFRNKSR</t>
  </si>
  <si>
    <t>FABWARE Lint Remover for Clothes - Sticky Lint Roller for Clothes, Furniture, Wool, Coat, Car Seats, Carpet, Fabric, Dust Cleaner, Pet Hair Remover with 1 Handle &amp; 1 Refill Total 60 Sheets &amp; 1 Cover</t>
  </si>
  <si>
    <t>B07NRTCDS5</t>
  </si>
  <si>
    <t>Brayden Fito Atom Rechargeable Smoothie Blender with 2000 mAh Battery and 3.7V Motor with 400ml Tritan Jar (Blue)</t>
  </si>
  <si>
    <t>B07SPVMSC6</t>
  </si>
  <si>
    <t>Bajaj Frore 1200 mm Ceiling Fan (Brown)</t>
  </si>
  <si>
    <t>B09H3BXWTK</t>
  </si>
  <si>
    <t>Venus Digital Kitchen Weighing Scale &amp; Food Weight Machine for Health, Fitness, Home Baking &amp; Cooking Scale, 2 Year Warranty &amp; Battery Included (Weighing Scale Without Bowl) Capacity 10 Kg, 1 Gm</t>
  </si>
  <si>
    <t>B0073QGKAS</t>
  </si>
  <si>
    <t>Bajaj ATX 4 750-Watt Pop-up Toaster (White)</t>
  </si>
  <si>
    <t>B08GJ57MKL</t>
  </si>
  <si>
    <t>Coway Professional Air Purifier for Home, Longest Filter Life 8500 Hrs, Green True HEPA Filter, Traps 99.99% Virus &amp; PM 0.1 Particles, Warranty 7 Years (AirMega 150 (AP-1019C))</t>
  </si>
  <si>
    <t>B009DA69W6</t>
  </si>
  <si>
    <t>KENT Gold Optima Gravity Water Purifier (11016) | UF Technology Based | Non-Electric &amp; Chemical Free | Counter Top | 10L Storage | White</t>
  </si>
  <si>
    <t>B099PR2GQJ</t>
  </si>
  <si>
    <t>HOMEPACK 750W Radiant Room Home Office Heaters For Winter</t>
  </si>
  <si>
    <t>B08G8H8DPL</t>
  </si>
  <si>
    <t>Bajaj Rex 750W Mixer Grinder with Nutri Pro Feature, 4 Jars, White</t>
  </si>
  <si>
    <t>B08VGM3YMF</t>
  </si>
  <si>
    <t>Heart Home Waterproof Round Non Wovan Laundry Bag/Hamper|Metalic Printed With Handles|Foldable Bin &amp; 45 Liter Capicity|Size 37 x 37 x 49, Pack of 1 (Grey &amp; Black)-HEARTXY11447</t>
  </si>
  <si>
    <t>B08TTRVWKY</t>
  </si>
  <si>
    <t>MILTON Smart Egg Boiler 360-Watts (Transparent and Silver Grey), Boil Up to 7 Eggs</t>
  </si>
  <si>
    <t>B07T4D9FNY</t>
  </si>
  <si>
    <t>iBELL SEK15L Premium 1.5 Litre Stainless Steel Electric Kettle,1500W Auto Cut-Off Feature,Silver with Black</t>
  </si>
  <si>
    <t>B07RX42D3D</t>
  </si>
  <si>
    <t>Tosaa T2STSR Sandwich Gas Toaster Regular (Black)</t>
  </si>
  <si>
    <t>B08WRKSF9D</t>
  </si>
  <si>
    <t>V-Guard Divino 5 Star Rated 15 Litre Storage Water Heater (Geyser) with Advanced Safety Features, White</t>
  </si>
  <si>
    <t>B09R83SFYV</t>
  </si>
  <si>
    <t>AkiaraÂ® - Makes life easy Mini Sewing Machine with Table Set | Tailoring Machine | Hand Sewing Machine with extension table, foot pedal, adapter</t>
  </si>
  <si>
    <t>Home&amp;Kitchen|Kitchen&amp;HomeAppliances|SewingMachines&amp;Accessories|Sewing&amp;EmbroideryMachines</t>
  </si>
  <si>
    <t>B07989VV5K</t>
  </si>
  <si>
    <t>Usha Steam Pro SI 3713, 1300 W Steam Iron, Powerful steam Output up to 18 g/min, Non-Stick Soleplate (White &amp; Blue)</t>
  </si>
  <si>
    <t>B07FL3WRX5</t>
  </si>
  <si>
    <t>Wonderchef Nutri-blend Complete Kitchen Machine | 22000 RPM Mixer Grinder, Blender, Chopper, Juicer | 400W Powerful motor | SS Blades | 4 Unbreakable Jars | 2 Years Warranty | Online Recipe Book By Chef Sanjeev Kapoor | Black</t>
  </si>
  <si>
    <t>B0BPCJM7TB</t>
  </si>
  <si>
    <t>WIDEWINGS Electric Handheld Milk Wand Mixer Frother for Latte Coffee Hot Milk, Milk Frother for Coffee, Egg Beater, Hand Blender, Coffee Beater with Stand</t>
  </si>
  <si>
    <t>B08H673XKN</t>
  </si>
  <si>
    <t>Morphy Richards Icon Superb 750W Mixer Grinder, 4 Jars, Silver and Black</t>
  </si>
  <si>
    <t>B07DXRGWDJ</t>
  </si>
  <si>
    <t>Philips Handheld Garment Steamer GC360/30 - Vertical &amp; Horizontal Steaming, 1200 Watt, up to 22g/min</t>
  </si>
  <si>
    <t>B08243SKCK</t>
  </si>
  <si>
    <t>Vedini Transparent Empty Refillable Reusable Fine Mist Spray Bottle for Perfume, Travel with DIY Sticker Set ( 100ml, Pack of 4)</t>
  </si>
  <si>
    <t>Home&amp;Kitchen|HomeStorage&amp;Organization|LaundryOrganization|IroningAccessories|SprayBottles</t>
  </si>
  <si>
    <t>B09SPTNG58</t>
  </si>
  <si>
    <t>Crompton Sea Sapphira 1200 mm Ultra High Speed 3 Blade Ceiling Fan (Lustre Brown, Pack of 1)</t>
  </si>
  <si>
    <t>B083J64CBB</t>
  </si>
  <si>
    <t>Kuber Industries Waterproof Canvas Laundry Bag/Hamper|Metalic Printed With Handles|Foldable Bin &amp; 45 Liter Capicity|Size 37 x 37 x 46, Pack of 1 (Brown)</t>
  </si>
  <si>
    <t>B08JV91JTK</t>
  </si>
  <si>
    <t>JM SELLER 180 W 2021 Edition Electric Beater High Speed Hand Mixer Egg Beater for Cake Making and Whipping Cream with 7 Speed Control (White) with Free Spatula and Oil Brush</t>
  </si>
  <si>
    <t>Home&amp;Kitchen|Kitchen&amp;HomeAppliances|SmallKitchenAppliances|HandMixers</t>
  </si>
  <si>
    <t>B0BQ3K23Y1</t>
  </si>
  <si>
    <t>Oratech Coffee Frother electric, milk frother electric, coffee beater, cappuccino maker, Coffee Foamer, Mocktail Mixer, Coffee Foam Maker, coffee whisker electric, Froth Maker, coffee stirrers electric, coffee frothers, Coffee Blender, (6 Month Warranty) (Multicolour)</t>
  </si>
  <si>
    <t>B09MT94QLL</t>
  </si>
  <si>
    <t>Havells Glaze 74W Pearl Ivory Gold Ceiling Fan, Sweep: 1200 Mm</t>
  </si>
  <si>
    <t>B07NKNBTT3</t>
  </si>
  <si>
    <t>Pick Ur NeedsÂ® Lint Remover for Clothes High Range Rechargeable Lint Shaver for All Types of Clothes, Fabrics, Blanket with 1 Extra Blade Multicolor (Rechargeable)</t>
  </si>
  <si>
    <t>B09KPXTZXN</t>
  </si>
  <si>
    <t>Rico Japanese Technology Rechargeable Wireless Electric Chopper with Replacement Warranty - Stainless Steel Blades, One Touch Operation, 10 Seconds Chopping, Mincing Vegetable, Meat - 250 ML, 30 Watts</t>
  </si>
  <si>
    <t>B078HG2ZPS</t>
  </si>
  <si>
    <t>Butterfly Smart Wet Grinder, 2L (White) with Coconut Scrapper Attachment, Output - 150 W, Input 260 W</t>
  </si>
  <si>
    <t>Home&amp;Kitchen|Kitchen&amp;HomeAppliances|SmallKitchenAppliances|Mills&amp;Grinders|WetGrinders</t>
  </si>
  <si>
    <t>1498.3400000000001</t>
  </si>
  <si>
    <t>B07N2MGB3G</t>
  </si>
  <si>
    <t>AGARO Marvel 9 Liters Oven Toaster Griller, Cake Baking OTG (Black)</t>
  </si>
  <si>
    <t>Home&amp;Kitchen|Kitchen&amp;HomeAppliances|SmallKitchenAppliances|OvenToasterGrills</t>
  </si>
  <si>
    <t>B008LN8KDM</t>
  </si>
  <si>
    <t>Philips GC1920/28 1440-Watt Non-Stick Soleplate Steam Iron</t>
  </si>
  <si>
    <t>B08MZNT7GP</t>
  </si>
  <si>
    <t>Havells OFR 13 Wave Fin with PTC Fan Heater 2900 Watts (Black)</t>
  </si>
  <si>
    <t>B009P2L7CO</t>
  </si>
  <si>
    <t>Bajaj DHX-9 1000W Heavy Weight Dry Iron with Advance Soleplate and Anti-Bacterial German Coating Technology, Ivory</t>
  </si>
  <si>
    <t>B07YC8JHMB</t>
  </si>
  <si>
    <t>Aquasure From Aquaguard Amaze RO+UV+MTDS,7L storage water purifier,suitable for borewell,tanker,municipal water (Grey) from Eureka Forbes</t>
  </si>
  <si>
    <t>B0BNQMF152</t>
  </si>
  <si>
    <t>ROYAL STEP Portable Electric USB Juice Maker Juicer Bottle Blender Grinder Mixer,6 Blades Rechargeable Bottle with (MULTII) (MULTI COLOUR 6 BLED JUICER MIXER)</t>
  </si>
  <si>
    <t>B08J7VCT12</t>
  </si>
  <si>
    <t>KENT 16068 Zoom Vacuum Cleaner for Home and Car 130 W | Cordless, Hoseless, Rechargeable HEPA Filters Vacuum Cleaner with Cyclonic Technology | Bagless Design and Multi Nozzle Operation | Blue</t>
  </si>
  <si>
    <t>B0989W6J2F</t>
  </si>
  <si>
    <t>ENEM Sealing Machine | 12 Inch (300 mm) | 1 Year Warranty | Full Customer Support | Beep Sound Function | Plastic Packing Machine | Plastic Bag Sealing Machine | Heat Sealer Machine | Plastic Sealing Machine | Blue | Made in India</t>
  </si>
  <si>
    <t>B0B84KSH3X</t>
  </si>
  <si>
    <t>Wipro Vesta 1200 Watt GD203 Heavyweight Automatic Dry Iron| Quick Heat Up| Anti bacterial German Weilburger Double Coated Black Soleplate |2 Years Warranty</t>
  </si>
  <si>
    <t>B08HLC7Z3G</t>
  </si>
  <si>
    <t>Inalsa Electric Kettle Prism Inox - 1350 W with LED Illumination &amp; Boro-Silicate Body, 1.8 L Capacity along with Cordless Base, 2 Year Warranty (Black)</t>
  </si>
  <si>
    <t>B0BN6M3TCM</t>
  </si>
  <si>
    <t>VRPRIME Lint Roller Lint Remover for Clothes, Pet | 360 Sheets Reusable Sticky Easy-Tear Sheet Brush for Clothes, Furniture, Carpet, Dog Fur, Sweater, Dust &amp; Dirt (4 Rolls - 90 Sheet Each Roll)</t>
  </si>
  <si>
    <t>B01L6MT7E0</t>
  </si>
  <si>
    <t>Philips AC1215/20 Air purifier, removes 99.97% airborne pollutants, 4-stage filtration with True HEPA filter (white)</t>
  </si>
  <si>
    <t>B0B9F9PT8R</t>
  </si>
  <si>
    <t>Eopora PTC Ceramic Fast Heating Room Heater for Bedroom, 1500/1000 Watts Room Heater for Home, Electric Heater, Electric Fan Heater for Home Office Bedroom (White)</t>
  </si>
  <si>
    <t>B0883LQJ6B</t>
  </si>
  <si>
    <t>Usha Goliath GO1200WG Heavy Weight 1200-Watt Dry Iron, 1.8 Kg(Red)</t>
  </si>
  <si>
    <t>B099Z83VRC</t>
  </si>
  <si>
    <t>Wipro Vesta Electric Egg Boiler, 360 Watts, 3 Boiling Modes, Stainless Steel Body and Heating Plate, Boils up to 7 Eggs at a time, Automatic Shut Down, White, Standard (VB021070)</t>
  </si>
  <si>
    <t>B00S9BSJC8</t>
  </si>
  <si>
    <t>Philips Viva Collection HR1832/00 1.5-Litre400-Watt Juicer (Ink Black)</t>
  </si>
  <si>
    <t>Home&amp;Kitchen|Kitchen&amp;HomeAppliances|SmallKitchenAppliances|Juicers</t>
  </si>
  <si>
    <t>B0B4SJKRDF</t>
  </si>
  <si>
    <t>Kitchenwell Multipurpose Portable Electronic Digital Weighing Scale Weight Machine | Weight Machine | 10 Kg</t>
  </si>
  <si>
    <t>B0BM4KTNL1</t>
  </si>
  <si>
    <t>FIGMENT Handheld Milk Frother Rechargeable, 3-Speed Electric Frother for Coffee with 2 Whisks and Coffee Decoration Tool, Coffee Frother Mixer, CRESCENT ENTERPRISES VRW0.50BK (A1)</t>
  </si>
  <si>
    <t>B08S6RKT4L</t>
  </si>
  <si>
    <t>Balzano High Speed Nutri Blender/Mixer/Smoothie Maker - 500 Watt - Silver, 2 Jar</t>
  </si>
  <si>
    <t>Home&amp;Kitchen|Kitchen&amp;HomeAppliances|SmallKitchenAppliances</t>
  </si>
  <si>
    <t>B09SZ5TWHW</t>
  </si>
  <si>
    <t>Swiss Military VC03 Wireless Car Vacuum Cleaner | Wireless Vacuum Cleaner for Home, Car, Living Room | Wireless Vacuum Cleaner Dust Collection/Lighting Car Pet Hair Vacuum with Powerful Motor</t>
  </si>
  <si>
    <t>B0BLC2BYPX</t>
  </si>
  <si>
    <t>Zuvexa USB Rechargeable Electric Foam Maker - Handheld Milk Wand Mixer Frother for Hot Milk, Hand Blender Coffee, Egg Beater (Black)</t>
  </si>
  <si>
    <t>B00P0R95EA</t>
  </si>
  <si>
    <t>Usha IH2415 1500-Watt Immersion Heater (Silver)</t>
  </si>
  <si>
    <t>B07W4HTS8Q</t>
  </si>
  <si>
    <t>ACTIVA Instant 3 LTR 3 KVA SPECIAL Anti Rust Coated Tank Geyser with Full ABS Body with 5 Year Warranty Premium (White)</t>
  </si>
  <si>
    <t>B078JBK4GX</t>
  </si>
  <si>
    <t>Havells Instanio 1-Litre 3KW Instant Water Heater (Geyser), White Blue</t>
  </si>
  <si>
    <t>B08S7V8YTN</t>
  </si>
  <si>
    <t>Lifelong 2-in1 Egg Boiler and Poacher 500-Watt (Transparent and Silver Grey), Boil 8 eggs, Poach 4 eggs, Easy to clean| 3 Boiling Modes, Stainless Steel Body and Heating Plate, Automatic Turn-Off</t>
  </si>
  <si>
    <t>B07H5PBN54</t>
  </si>
  <si>
    <t>INDIASÂ®â„¢ Electro-Instant Water Geyser A.B.S. Body Shock Proof Can be Used in Bathroom, Kitchen, wash Area, Hotels, Hospital etc.</t>
  </si>
  <si>
    <t>B07YCBSCYB</t>
  </si>
  <si>
    <t>AmazonBasics Induction Cooktop 1600 Watt (Black)</t>
  </si>
  <si>
    <t>B098T9CJVQ</t>
  </si>
  <si>
    <t>Sui Generis Electric Handheld Milk Wand Mixer Frother for Latte Coffee Hot Milk, Milk Frother, Electric Coffee Beater, Egg Beater, Latte Maker, Mini Hand Blender Cappuccino Maker (Multicolor)</t>
  </si>
  <si>
    <t>B01KCSGBU2</t>
  </si>
  <si>
    <t>Philips Air Purifier Ac2887/20,Vitashield Intelligent Purification,Long Hepa Filter Life Upto 17000 Hours,Removes 99.9% Airborne Viruses &amp; Bacteria,99.97% Airborne Pollutants,Ideal For Master Bedroom</t>
  </si>
  <si>
    <t>B095XCRDQW</t>
  </si>
  <si>
    <t>Esquire Laundry Basket Brown, 50 Ltr Capacity(Plastic)</t>
  </si>
  <si>
    <t>B09CTWFV5W</t>
  </si>
  <si>
    <t>PHILIPS Air Fryer HD9200/90, uses up to 90% less fat, 1400W, 4.1 Liter, with Rapid Air Technology (Black), Large</t>
  </si>
  <si>
    <t>B0B7NWGXS6</t>
  </si>
  <si>
    <t>Havells Bero Quartz Heater Black 800w 2 Heat Settings 2 Year Product Warranty</t>
  </si>
  <si>
    <t>B07DZ986Q2</t>
  </si>
  <si>
    <t>Philips EasyTouch Plus Standing Garment Steamer GC523/60 - 1600 Watt, 5 Steam Settings, Up to 32 g/min steam, with Double Pole</t>
  </si>
  <si>
    <t>B07KKJPTWB</t>
  </si>
  <si>
    <t>Brayden Chopro, Electric Vegetable Chopper for Kitchen with 500 ML Capacity, 400 Watts Copper Motor and 4 Bi-Level SS Blades (Black)</t>
  </si>
  <si>
    <t>B071R3LHFM</t>
  </si>
  <si>
    <t>Wonderchef Nutri-blend Mixer, Grinder &amp; Blender | Powerful 400W 22000 RPM motor | Stainless steel Blades | 3 unbreakable jars | 2 Years warranty | Online recipe book by Chef Sanjeev Kapoor | Black</t>
  </si>
  <si>
    <t>B086X18Q71</t>
  </si>
  <si>
    <t>Usha Janome Dream Stitch Automatic Zig-Zag Electric Sewing Machine with 14 Stitch Function (White and Blue) with Free Sewing KIT Worth RS 500</t>
  </si>
  <si>
    <t>B07WVQG8WZ</t>
  </si>
  <si>
    <t>Black+Decker Handheld Portable Garment Steamer 1500 Watts with Anti Calc (Violet)</t>
  </si>
  <si>
    <t>B0BFBNXS94</t>
  </si>
  <si>
    <t>Personal Size Blender, Portable Blender, Battery Powered USB Blender, with Four Blades, Mini Blender Travel Bottle for Juice, Shakes, and Smoothies (Pink)</t>
  </si>
  <si>
    <t>B071113J7M</t>
  </si>
  <si>
    <t>Sujata Powermatic Plus 900 Watts Juicer Mixer Grinder</t>
  </si>
  <si>
    <t>B09YLWT89W</t>
  </si>
  <si>
    <t>Sure From Aquaguard Delight NXT RO+UV+UF+Taste Adjuster(MTDS),6L water purifier,8 stages purification,Suitable for borewell,tanker,municipal water(Black) from Eureka Forbes</t>
  </si>
  <si>
    <t>B0814LP6S9</t>
  </si>
  <si>
    <t>PrettyKrafts Laundry Basket for clothes with Lid &amp; Handles, Toys Organiser, 75 Ltr Grey</t>
  </si>
  <si>
    <t>B07BKSSDR2</t>
  </si>
  <si>
    <t>Dr Trust Electronic Kitchen Digital Scale Weighing Machine (Blue)</t>
  </si>
  <si>
    <t>Health&amp;PersonalCare|HomeMedicalSupplies&amp;Equipment|HealthMonitors|WeighingScales|DigitalBathroomScales</t>
  </si>
  <si>
    <t>Health&amp;PersonalCare</t>
  </si>
  <si>
    <t>B09VGS66FV</t>
  </si>
  <si>
    <t>Tesora - Inspired by you Large Premium Electric Kettle 1.8L, Stainless Steel Inner Body - Auto Power Cut, Boil Dry Protection &amp; Cool Touch Double Wall, Portable | 1500 Watts |1 Year Warranty | (White)</t>
  </si>
  <si>
    <t>B07RCGTZ4M</t>
  </si>
  <si>
    <t>AGARO Ace 1600 Watts, 21.5 kPa Suction Power, 21 litres Wet &amp; Dry Stainless Steel Vacuum Cleaner with Blower Function and Washable Dust Bag</t>
  </si>
  <si>
    <t>B0747VDH9L</t>
  </si>
  <si>
    <t>INALSA Hand Blender 1000 Watt with Chopper, Whisker, 600 ml Multipurpose Jar|Variable Speed And Turbo Speed Function |100% Copper Motor |Low Noise |ANTI-SPLASH TECHNOLOGY|2 Year Warranty</t>
  </si>
  <si>
    <t>B08XLR6DSB</t>
  </si>
  <si>
    <t>akiara - Makes life easy Electric Handy Sewing/Stitch Handheld Cordless Portable White Sewing Machine for Home Tailoring, Hand Machine | Mini Silai | White Hand Machine with Adapter</t>
  </si>
  <si>
    <t>B08H6CZSHT</t>
  </si>
  <si>
    <t>Philips EasySpeed Plus Steam Iron GC2145/20-2200W, Quick Heat Up with up to 30 g/min steam, 110 g steam Boost, Scratch Resistant Ceramic Soleplate, Vertical steam &amp; Drip-Stop</t>
  </si>
  <si>
    <t>B07CVR2L5K</t>
  </si>
  <si>
    <t>INALSA Electric Chopper Bullet- 400 Watts with 100% Pure Copper Motor| Chop, Mince, Puree, Dice | Twin Blade Technology| 900 ml Capacity| One Touch Operation, 1.30mtr Long Power Cord (Black/Silver)</t>
  </si>
  <si>
    <t>B09J4YQYX3</t>
  </si>
  <si>
    <t>Borosil Electric Egg Boiler, 8 Egg Capacity, For Hard, Soft, Medium Boiled Eggs, Steamed Vegetables, Transparent Lid, Stainless Steel Exterior (500 Watts)</t>
  </si>
  <si>
    <t>B0B2DD8BQ8</t>
  </si>
  <si>
    <t>Wipro Vesta Grill 1000 Watt Sandwich Maker |Dual function-SW Maker&amp;Griller|Non stick Coat -BPA&amp;PTFE Free |Auto Temp Cut-off| Height Control -180á¶¿&amp;105á¶¿ |2 year warranty|SS Finish|Standard size</t>
  </si>
  <si>
    <t>B0123P3PWE</t>
  </si>
  <si>
    <t>Rico IRPRO 1500 Watt Japanese Technology Electric Water Heater Immersion Rod Shockproof Protection &amp; Stainless Steel Heating Element for Instant Heating| ISI Certified 1 Year Replacement Warranty</t>
  </si>
  <si>
    <t>B08HDCWDXD</t>
  </si>
  <si>
    <t>Eureka Forbes Active Clean 700 Watts Powerful Suction &amp; Blower Vacuum Cleaner with Washable HEPA Filter &amp; 6 Accessories,1 Year Warranty,Compact,Light Weight &amp; Easy to use (Red &amp; Black)</t>
  </si>
  <si>
    <t>B0836JGZ74</t>
  </si>
  <si>
    <t>CSI INTERNATIONALÂ® Instant Water Geyser, Water Heater, Portable Water Heater, Geyser Made of First Class ABS Plastic 3KW (White)</t>
  </si>
  <si>
    <t>B0BCKJJN8R</t>
  </si>
  <si>
    <t>Hindware Atlantic Xceed 5L 3kW Instant Water Heater with Copper Heating Element and High Grade Stainless Steel Tank</t>
  </si>
  <si>
    <t>B008P7IF02</t>
  </si>
  <si>
    <t>Morphy Richards New Europa 800-Watt Espresso and Cappuccino 4-Cup Coffee Maker (Black)</t>
  </si>
  <si>
    <t>Home&amp;Kitchen|Kitchen&amp;HomeAppliances|Coffee,Tea&amp;Espresso|EspressoMachines</t>
  </si>
  <si>
    <t>B08CNLYKW5</t>
  </si>
  <si>
    <t>Lifelong Power - Pro 500 Watt 3 Jar Mixer Grinder with 3 Speed Control and 1100 Watt Dry Non-Stick soleplate Iron Super Combo (White and Grey, 1 Year Warranty)</t>
  </si>
  <si>
    <t>B08C7TYHPB</t>
  </si>
  <si>
    <t>iBELL Castor CTEK15L Premium 1.5 Litre Stainless Steel Electric Kettle,1500W Auto Cut-Off Feature,Silver</t>
  </si>
  <si>
    <t>B08VJFYH6N</t>
  </si>
  <si>
    <t>BAJAJ PYGMY MINI 110 MM 10 W HIGH SPEED OPERATION, USB CHARGING, MULTI-CLIP FUNCTION PERSONAL FAN</t>
  </si>
  <si>
    <t>Home&amp;Kitchen|Heating,Cooling&amp;AirQuality|Fans|TableFans</t>
  </si>
  <si>
    <t>B08235JZFB</t>
  </si>
  <si>
    <t>Crompton InstaGlide 1000-Watts Dry Iron with American Heritage Coating, Pack of 1 Iron</t>
  </si>
  <si>
    <t>B078XFKBZL</t>
  </si>
  <si>
    <t>Prestige Clean Home Water Purifier Cartridge</t>
  </si>
  <si>
    <t>B01M265AAK</t>
  </si>
  <si>
    <t>Morphy Richards Aristo 2000 Watts PTC Room Heater (White)</t>
  </si>
  <si>
    <t>B0B694PXQJ</t>
  </si>
  <si>
    <t>Gadgetronics Digital Kitchen Weighing Scale &amp; Food Weight Machine for Health, Fitness, Home Baking &amp; Cooking (10 KGs,1 Year Warranty &amp; Batteries Included)</t>
  </si>
  <si>
    <t>B00B3VFJY2</t>
  </si>
  <si>
    <t>HUL Pureit Germkill kit for Advanced 23 L water purifier - 3000 L Capacity, Sand, Multicolour</t>
  </si>
  <si>
    <t>B08W9BK4MD</t>
  </si>
  <si>
    <t>Tom &amp; Jerry Folding Laundry Basket for Clothes with Lid &amp; Handle, Toys Organiser, 75 Litre, Green</t>
  </si>
  <si>
    <t>B09X5HD5T1</t>
  </si>
  <si>
    <t>Ikea Little Loved Corner PRODUKT Milk-frother, Coffee/Tea Frother, Handheld Milk Wand Mixer Frother, Black</t>
  </si>
  <si>
    <t>Home&amp;Kitchen|Kitchen&amp;HomeAppliances|Coffee,Tea&amp;Espresso|MilkFrothers</t>
  </si>
  <si>
    <t>B08H6B3G96</t>
  </si>
  <si>
    <t>Philips EasySpeed Plus Steam Iron GC2147/30-2400W, Quick Heat up with up to 30 g/min steam, 150g steam Boost, Scratch Resistant Ceramic Soleplate, Vertical steam, Drip-Stop</t>
  </si>
  <si>
    <t>B09N3BFP4M</t>
  </si>
  <si>
    <t>Bajaj New Shakti Neo Plus 15 Litre 4 Star Rated Storage Water Heater (Geyser) with Multiple Safety System, White</t>
  </si>
  <si>
    <t>B09DSQXCM8</t>
  </si>
  <si>
    <t>House of Quirk Reusable Sticky Picker Cleaner Easy-Tear Sheets Travel Pet Hair Lint Rollers Brush (10cm Sheet, Set of 3 Rolls, 180 Sheets, 60 Sheets Each roll Lint Roller Remover, Multicolour)</t>
  </si>
  <si>
    <t>B01M69WCZ6</t>
  </si>
  <si>
    <t>Allin Exporters J66 Ultrasonic Humidifier Cool Mist Air Purifier for Dryness, Cold &amp; Cough Large Capacity for Room, Baby, Plants, Bedroom (2.4 L) (1 Year Warranty)</t>
  </si>
  <si>
    <t>Home&amp;Kitchen|Heating,Cooling&amp;AirQuality|Humidifiers</t>
  </si>
  <si>
    <t>B0BM9H2NY9</t>
  </si>
  <si>
    <t>Multifunctional 2 in 1 Electric Egg Boiling Steamer Egg Frying Pan Egg Boiler Electric Automatic Off with Egg Boiler Machine Non-Stick Electric Egg Frying Pan-Tiger Woods (Multy)</t>
  </si>
  <si>
    <t>B099FDW2ZF</t>
  </si>
  <si>
    <t>Maharaja Whiteline Nano Carbon Neo, 500 Watts Room Heater (Black, White), Standard (5200100986)</t>
  </si>
  <si>
    <t>B0B935YNR7</t>
  </si>
  <si>
    <t>KENT Electric Chopper-B for Kitchen 250 Watt | Chop, Mince, Puree, Whisk, 400 ml Capacity | Stainless Steel Double Chopping Blades | Transparent Chopping Bowl | Anti-Skid | One Touch Operation | Black</t>
  </si>
  <si>
    <t>B07JGCGNDG</t>
  </si>
  <si>
    <t>Crompton Amica 15-L 5 Star Rated Storage Water Heater (Geyser) with Free Installation (White)</t>
  </si>
  <si>
    <t>B07GWTWFS2</t>
  </si>
  <si>
    <t>KENT 16025 Sandwich Grill 700W | Non-Toxic Ceramic Coating | Automatic Temperature Cut-off with LED Indicator | Adjustable Height Control, Metallic Silver, Standard</t>
  </si>
  <si>
    <t>B09KRHXTLN</t>
  </si>
  <si>
    <t>Candes Gloster All in One Silent Blower Fan Room Heater Ideal for Small and Medium Area, 2000 Watts (White)</t>
  </si>
  <si>
    <t>B09H34V36W</t>
  </si>
  <si>
    <t>Inalsa Electric Fan Heater Hotty - 2000 Watts Variable Temperature Control Cool/Warm/Hot Air Selector | Over Heat Protection | ISI Certification, White</t>
  </si>
  <si>
    <t>B09J2QCKKM</t>
  </si>
  <si>
    <t>Havells Zella Flap Auto Immersion Rod 1500 Watts</t>
  </si>
  <si>
    <t>B09XRBJ94N</t>
  </si>
  <si>
    <t>iBELL SM1301 3-in-1 Sandwich Maker with Detachable Plates for Toast / Waffle / Grill , 750 Watt (Black)</t>
  </si>
  <si>
    <t>B07SLNG3LW</t>
  </si>
  <si>
    <t>Inalsa Vacuum Cleaner Wet and Dry Micro WD10 with 3in1 Multifunction Wet/Dry/Blowing| 14KPA Suction and Impact Resistant Polymer Tank,(Yellow/Black)</t>
  </si>
  <si>
    <t>B0BNDGL26T</t>
  </si>
  <si>
    <t>MR. BRAND Portable USB Juicer Electric USB Juice Maker Mixer Bottle Blender Grinder Mixer,6 Blades Rechargeable Bottle with (Multi color) (MULTI MIXER 6 BLED)</t>
  </si>
  <si>
    <t>B095PWLLY6</t>
  </si>
  <si>
    <t>Crompton Hill Briz Deco 1200mm (48 inch) High Speed Designer Ceiling Fan (Smoked Brown)</t>
  </si>
  <si>
    <t>B07Y9PY6Y1</t>
  </si>
  <si>
    <t>Sujata Powermatic Plus, Juicer Mixer Grinder with Chutney Jar, 900 Watts, 3 Jars (White)</t>
  </si>
  <si>
    <t>B0BJ966M5K</t>
  </si>
  <si>
    <t>Aquadpure Copper + Mineral RO+UV+UF 10 to 12 Liter RO + UV + TDS ADJUSTER Water Purifier with Copper Charge Technology black &amp; copper Best For Home and Office (Made In India)</t>
  </si>
  <si>
    <t>B086GVRP63</t>
  </si>
  <si>
    <t>Amazon Basics 650 Watt Drip Coffee Maker with Borosilicate Carafe</t>
  </si>
  <si>
    <t>B08MVXPTDG</t>
  </si>
  <si>
    <t>Crompton Insta Delight Fan Circulator Room Heater with 3 Heat Settings (Slate Grey &amp; Black, 2000 Watt)</t>
  </si>
  <si>
    <t>B0BMZ6SY89</t>
  </si>
  <si>
    <t>!!HANEUL!!1000 Watt/2000-Watt Room Heater!! Fan Heater!!Pure White!!HN-2500!!Made in India!!Thermoset!!</t>
  </si>
  <si>
    <t>B09P1MFKG1</t>
  </si>
  <si>
    <t>Melbon VM-905 2000-Watt Room Heater (ISI Certified, White Color) Ideal Electric Fan Heater for Small to Medium Room/Area (Plastic Body)</t>
  </si>
  <si>
    <t>B01LY9W8AF</t>
  </si>
  <si>
    <t>Cello Eliza Plastic Laundry Bag/Basket, 50 litres, Light Grey</t>
  </si>
  <si>
    <t>283.94000000000005</t>
  </si>
  <si>
    <t>B07ZJND9B9</t>
  </si>
  <si>
    <t>ACTIVA 1200 MM HIGH SPEED 390 RPM BEE APPROVED 5 STAR RATED APSRA CEILING FAN BROWN 2 Years Warranty</t>
  </si>
  <si>
    <t>B0B2CWRDB1</t>
  </si>
  <si>
    <t>Shakti Technology S5 High Pressure Car Washer Machine 1900 Watts and Pressure 125 Bar with 10 Meter Hose Pipe</t>
  </si>
  <si>
    <t>B072NCN9M4</t>
  </si>
  <si>
    <t>AMERICAN MICRONIC- Imported Wet &amp; Dry Vacuum Cleaner, 21 Litre Stainless Steel with Blower &amp; HEPA filter, 1600 Watts 100% Copper Motor 28 KPa suction with washable reusable dust bag (Red/Black/Steel)-AMI-VCD21-1600WDx</t>
  </si>
  <si>
    <t>B08SKZ2RMG</t>
  </si>
  <si>
    <t>Demokrazy New Nova Lint Cum Fuzz Remover for All Woolens Sweaters, Blankets, Jackets Remover Pill Remover from Carpets, Curtains (Pack of 1)</t>
  </si>
  <si>
    <t>B0B53DS4TF</t>
  </si>
  <si>
    <t>Instant Pot Air Fryer, Vortex 2QT, Touch Control Panel, 360Â° EvenCrispâ„¢ Technology, Uses 95 % less Oil, 4-in-1 Appliance: Air Fry, Roast, Bake, Reheat (Vortex 1.97Litre, Black)</t>
  </si>
  <si>
    <t>B08BJN4MP3</t>
  </si>
  <si>
    <t>HUL Pureit Eco Water Saver Mineral RO+UV+MF AS wall mounted/Counter top Black 10L Water Purifier</t>
  </si>
  <si>
    <t>B0BCYQY9X5</t>
  </si>
  <si>
    <t>Livpure Glo Star RO+UV+UF+Mineraliser - 7 L Storage Tank, 15 LPH Water Purifier for Home, Black</t>
  </si>
  <si>
    <t>B009UORDX4</t>
  </si>
  <si>
    <t>Philips Hi113 1000-Watt Plastic Body Ptfe Coating Dry Iron, Pack of 1</t>
  </si>
  <si>
    <t>B08VGDBF3B</t>
  </si>
  <si>
    <t>Kuber Industries Round Non Woven Fabric Foldable Laundry Basket|Toy Storage Basket|Cloth Storage Basket With Handles| Capicity 45 Ltr (Grey &amp; Black)-KUBMART11446</t>
  </si>
  <si>
    <t>B012ELCYUG</t>
  </si>
  <si>
    <t>Preethi MGA-502 0.4-Litre Grind and Store Jar (White), stainless steel, Set of 1</t>
  </si>
  <si>
    <t>Home&amp;Kitchen|Kitchen&amp;HomeAppliances|SmallKitchenAppliances|SmallApplianceParts&amp;Accessories|StandMixerAccessories</t>
  </si>
  <si>
    <t>B07S9M8YTY</t>
  </si>
  <si>
    <t>Usha Aurora 1000 W Dry Iron with Innovative Tail Light Indicator, Weilburger Soleplate (White &amp; Grey)</t>
  </si>
  <si>
    <t>B0B19VJXQZ</t>
  </si>
  <si>
    <t>ECOVACS DEEBOT N8 2-in-1 Robotic Vacuum Cleaner, 2022 New Launch, Most Powerful Suction, Covers 2000+ Sq. Ft in One Charge, Advanced dToF Technology with OZMO Mopping (DEEBOT N8) - White</t>
  </si>
  <si>
    <t>Home&amp;Kitchen|Kitchen&amp;HomeAppliances|Vacuum,Cleaning&amp;Ironing|Vacuums&amp;FloorCare|Vacuums|RoboticVacuums</t>
  </si>
  <si>
    <t>B00SMFPJG0</t>
  </si>
  <si>
    <t>Kent Gold, Optima, Gold+ Spare Kit</t>
  </si>
  <si>
    <t>B0BHYLCL19</t>
  </si>
  <si>
    <t>AVNISH Tap Water Purifier Filter Faucet 6 Layer Carbon Activated Dust Chlorine Remover Water Softener for Drinking Cartridge Alkaline Taps for Kitchen Sink Bathroom Wash Basin (6-Layer Filtration)</t>
  </si>
  <si>
    <t>B0BPJBTB3F</t>
  </si>
  <si>
    <t>Khaitan ORFin Fan heater for Home and kitchen-K0 2215</t>
  </si>
  <si>
    <t>B08MXJYB2V</t>
  </si>
  <si>
    <t>USHA RapidMix 500-Watt Copper Motor Mixer Grinder with 3 Jars and 5 Years Warranty(Sea Green/White)</t>
  </si>
  <si>
    <t>B081B1JL35</t>
  </si>
  <si>
    <t>CSI INTERNATIONALÂ® Instant Water Geyser, Water Heater, Portable Water Heater, Geyser Made of First Class ABS Plastic 3KW (Red)</t>
  </si>
  <si>
    <t>B09VL9KFDB</t>
  </si>
  <si>
    <t>Havells Gatik Neo 400mm Pedestal Fan (Aqua Blue)</t>
  </si>
  <si>
    <t>B0B1MDZV9C</t>
  </si>
  <si>
    <t>INALSA Upright Vacuum Cleaner, 2-in-1,Handheld &amp; Stick for Home &amp; Office Use,800W- with 16KPA Strong Suction &amp; HEPA Filtration|0.8L Dust Tank|Includes Multiple Accessories,(Grey/Black)</t>
  </si>
  <si>
    <t>B08TT63N58</t>
  </si>
  <si>
    <t>ROYAL STEP - AMAZON'S BRAND - Portable Electric USB Juice Maker Juicer Bottle Blender Grinder Mixer,4 Blades Rechargeable Bottle with (Multi color) (MULTI)</t>
  </si>
  <si>
    <t>B08YK7BBD2</t>
  </si>
  <si>
    <t>Nirdambhay Mini Bag Sealer, 2 in 1 Heat Sealer and Cutter Handheld Sealing Machine Portable Bag Resealer Sealer for Plastic Bags Food Storage Snack Fresh Bag Sealer (Including 2 AA Battery)</t>
  </si>
  <si>
    <t>B07YQ5SN4H</t>
  </si>
  <si>
    <t>Cello Non-Stick Aluminium Sandwich Gas Toaster(Black)</t>
  </si>
  <si>
    <t>B0B7FJNSZR</t>
  </si>
  <si>
    <t>ProvenÂ® Copper + Mineral RO+UV+UF 10 to 12 Liter RO + UV + TDS ADJUSTER Water Purifier with Copper Charge Technology black &amp; copper Best For Home and Office (Made In India)</t>
  </si>
  <si>
    <t>B01N6IJG0F</t>
  </si>
  <si>
    <t>Morphy Richards Daisy 1000W Dry Iron with American Heritage Non-Stick Coated Soleplate, White</t>
  </si>
  <si>
    <t>B0B84QN4CN</t>
  </si>
  <si>
    <t>Wipro Vesta 1200 Watt GD201 Lightweight Automatic Dry Iron| Quick Heat Up| Stylish &amp; Sleek |Anti bacterial German Weilburger Double Coated Soleplate |2 Years Warranty</t>
  </si>
  <si>
    <t>B0B8ZM9RVV</t>
  </si>
  <si>
    <t>Zuvexa Egg Boiler Poacher Automatic Off Steaming, Cooking, Boiling Double Layer 14 Egg Boiler (Multicolor)â€¦</t>
  </si>
  <si>
    <t>B01892MIPA</t>
  </si>
  <si>
    <t>AO Smith HSE-VAS-X-015 Storage 15 Litre Vertical Water Heater (Geyser) White 4 Star</t>
  </si>
  <si>
    <t>B08ZHYNTM1</t>
  </si>
  <si>
    <t>Havells Festiva 1200mm Dust Resistant Ceiling Fan (Gold Mist)</t>
  </si>
  <si>
    <t>B09SDDQQKP</t>
  </si>
  <si>
    <t>INALSA Vaccum Cleaner Handheld 800W High Powerful Motor- Dura Clean with HEPA Filtration &amp; Strong Powerful 16KPA Suction| Lightweight, Compact &amp; Durable Body|Includes Multiple Accessories,(Grey/Black)</t>
  </si>
  <si>
    <t>B0B5RP43VN</t>
  </si>
  <si>
    <t>iBELL SM1515NEW Sandwich Maker with Floating Hinges, 1000Watt, Panini / Grill / Toast (Black)</t>
  </si>
  <si>
    <t>B096NTB9XT</t>
  </si>
  <si>
    <t>Aquaguard Aura RO+UV+UF+Taste Adjuster(MTDS) with Active Copper &amp; Zinc 7L water purifier,8 stages of purification,suitable for borewell,tanker,municipal water(Black) from Eureka Forbes</t>
  </si>
  <si>
    <t>B078JF6X9B</t>
  </si>
  <si>
    <t>Havells Instanio 3-Litre 4.5KW Instant Water Heater (Geyser), White Blue</t>
  </si>
  <si>
    <t>B08CGW4GYR</t>
  </si>
  <si>
    <t>Milk Frother, Immersion Blender Cordlesss Foam Maker USB Rechargeable Small Mixer Handheld with 2 Stainless Whisksï¼ŒWisker for Stirring 3-Speed Adjustable Mini Frother for Cappuccino Latte Coffee Egg</t>
  </si>
  <si>
    <t>B00A328ENA</t>
  </si>
  <si>
    <t>Panasonic SR-WA22H (E) Automatic Rice Cooker, Apple Green, 2.2 Liters</t>
  </si>
  <si>
    <t>B0763K5HLQ</t>
  </si>
  <si>
    <t>InstaCuppa Milk Frother for Coffee - Handheld Battery-Operated Electric Milk and Coffee Frother, Stainless Steel Whisk and Stand, Portable Foam Maker for Coffee, Cappuccino, Lattes, and Egg Beaters</t>
  </si>
  <si>
    <t>B09PDZNSBG</t>
  </si>
  <si>
    <t>Goodscity Garment Steamer for Clothes, Steam Iron Press - Vertical &amp; Horizontal Steaming up to 22g/min, 1200 Watt, 230 ml Water tank &amp; 30 sec Fast Heating (GC 111)</t>
  </si>
  <si>
    <t>B085LPT5F4</t>
  </si>
  <si>
    <t>Solidaire 550-Watt Mixer Grinder with 3 Jars (Black) (SLD-550-B)</t>
  </si>
  <si>
    <t>B0B9RZ4G4W</t>
  </si>
  <si>
    <t>Amazon Basics 300 W Hand Blender with Stainless Steel Stem for Hot/Cold Blending and In-Built Cord Hook, ISI-Marked, Black</t>
  </si>
  <si>
    <t>B0085W2MUQ</t>
  </si>
  <si>
    <t>Orpat HHB-100E 250-Watt Hand Blender (White)</t>
  </si>
  <si>
    <t>B09474JWN6</t>
  </si>
  <si>
    <t>HealthSense Rechargeable Lint Remover for Clothes | Fuzz and Fur Remover | Electric Fabric Shaver, Trimmer for Clothes, Carpet, Sofa, Sweaters, Curtains | One-Year Warranty Included - New-Feel LR350</t>
  </si>
  <si>
    <t>B09G2VTHQM</t>
  </si>
  <si>
    <t>AGARO Classic Portable Yogurt Maker, 1.2L Capacity, Electric, Automatic, Grey and White, Medium (33603)</t>
  </si>
  <si>
    <t>Home&amp;Kitchen|Kitchen&amp;HomeAppliances|SmallKitchenAppliances|YogurtMakers</t>
  </si>
  <si>
    <t>B07R679HTT</t>
  </si>
  <si>
    <t>AGARO Imperial 240-Watt Slow Juicer with Cold Press Technology</t>
  </si>
  <si>
    <t>Home&amp;Kitchen|Kitchen&amp;HomeAppliances|SmallKitchenAppliances|Juicers|ColdPressJuicers</t>
  </si>
  <si>
    <t>B00B7GKXMG</t>
  </si>
  <si>
    <t>Wipro Smartlife Super Deluxe Dry Iron- 1000W</t>
  </si>
  <si>
    <t>B07H3N8RJH</t>
  </si>
  <si>
    <t>AmazonBasics Cylinder Bagless Vacuum Cleaner with Power Suction, Low Sound, High Energy Efficiency and 2 Years Warranty (1.5L, Black)</t>
  </si>
  <si>
    <t>B07K2HVKLL</t>
  </si>
  <si>
    <t>Crompton IHL 251 1500-Watt Immersion Water Heater with Copper Heating Element and IP 68 Protection</t>
  </si>
  <si>
    <t>B09MQ9PDHR</t>
  </si>
  <si>
    <t>SaiEllin Room Heater For Home 2000 Watts Room Heater For Bedroom | ISI Approved With 1 Year Warranty | For 250 Sq. Feet Blower Heater &amp; Room Heaters Home For Winters</t>
  </si>
  <si>
    <t>B014HDJ7ZE</t>
  </si>
  <si>
    <t>Bajaj Majesty Duetto Gas 6 Ltr Vertical Water Heater ( LPG), White</t>
  </si>
  <si>
    <t>B07D2NMTTV</t>
  </si>
  <si>
    <t>Black + Decker BD BXIR2201IN 2200-Watt Cord &amp; Cordless Steam Iron (Green)</t>
  </si>
  <si>
    <t>B075K76YW1</t>
  </si>
  <si>
    <t>Inalsa Hand Blender| Hand Mixer|Beater - Easy Mix, Powerful 250 Watt Motor | Variable 7 Speed Control | 1 Year Warranty | (White/Red)</t>
  </si>
  <si>
    <t>B0BNLFQDG2</t>
  </si>
  <si>
    <t>Longway Blaze 2 Rod Quartz Room Heater (White, Gray, 800 watts)</t>
  </si>
  <si>
    <t>B082ZQ4479</t>
  </si>
  <si>
    <t>Prestige PWG 07 Wet Grinder, 2L (Multicolor) with Coconut Scraper and Atta Kneader Attachments, 200 Watt</t>
  </si>
  <si>
    <t>B09Y358DZQ</t>
  </si>
  <si>
    <t>Pigeon Zest Mixer Grinder 3 Speed Control 750 Watt Powerful Copper Motor with 3 Stainless Steel Jars for Dry Grinding, Wet Grinding and Making Chutney and 3 Polycarbonate lids - Blue</t>
  </si>
  <si>
    <t>B09M3F4HGB</t>
  </si>
  <si>
    <t>Borosil Volcano 13 Fin Oil Filled Radiator Room Heater, 2900 W, Black</t>
  </si>
  <si>
    <t>B07VZH6ZBB</t>
  </si>
  <si>
    <t>Crompton Solarium Qube 15-L 5 Star Rated Storage Water Heater (Geyser) with Free Installation and Connection Pipes (White and Black)</t>
  </si>
  <si>
    <t>B07F366Z51</t>
  </si>
  <si>
    <t>Singer Aroma 1.8 Liter Electric Kettle High Grade Stainless Steel with Cool and Touch Body and Cordless Base, 1500 watts, Auto Shut Off with Dry Boiling (Silver/Black)</t>
  </si>
  <si>
    <t>B077BTLQ67</t>
  </si>
  <si>
    <t>Orient Electric Aura Neo Instant 3L Water Heater (Geyser), 5-level Safety Shield, Stainless Steel Tank (White &amp; Turquoise)</t>
  </si>
  <si>
    <t>B07YSJ7FF1</t>
  </si>
  <si>
    <t>Crompton Brio 1000-Watts Dry Iron with Weilburger Coating (Sky Blue and White)</t>
  </si>
  <si>
    <t>B07TXCY3YK</t>
  </si>
  <si>
    <t>Butterfly Hero Mixer Grinder, 500W, 3 Jars (Grey)</t>
  </si>
  <si>
    <t>B07TC9F7PN</t>
  </si>
  <si>
    <t>Racold Eterno Pro 25L Vertical 5 Star Storage Water Heater (Geyser) with free Standard Installation and free Installation Pipes</t>
  </si>
  <si>
    <t>B09NS5TKPN</t>
  </si>
  <si>
    <t>LG 1.5 Ton 5 Star AI DUAL Inverter Split AC (Copper, Super Convertible 6-in-1 Cooling, HD Filter with Anti-Virus Protection, 2022 Model, PS-Q19YNZE, White)</t>
  </si>
  <si>
    <t>Home&amp;Kitchen|Heating,Cooling&amp;AirQuality|AirConditioners|Split-SystemAirConditioners</t>
  </si>
  <si>
    <t>B00LP9RFSU</t>
  </si>
  <si>
    <t>Eureka Forbes Aquasure Amrit Twin Cartridge (Pack of 2), White</t>
  </si>
  <si>
    <t>B0B7L86YCB</t>
  </si>
  <si>
    <t>Green Tales Heat Seal Mini Food Sealer-Impulse Machine for Sealing Plastic Bags Packaging</t>
  </si>
  <si>
    <t>B09VPH38JS</t>
  </si>
  <si>
    <t>SaleOn Instant Coal Heater 500W Charcoal Burner Electric Stove Hot Plate - Mix Colors - Pack of 1 - Only Charcoal Heater</t>
  </si>
  <si>
    <t>B01MUAUOCX</t>
  </si>
  <si>
    <t>Sujata Chutney Steel Jar, 400 ml, (White), Stainless Steel</t>
  </si>
  <si>
    <t>Home&amp;Kitchen|Kitchen&amp;HomeAppliances|SmallKitchenAppliances|SmallApplianceParts&amp;Accessories</t>
  </si>
  <si>
    <t>B09MB3DKG1</t>
  </si>
  <si>
    <t>KHAITAN AVAANTE KA-2013 1200 Watt 3-Rod Halogen Heater (1200 Watts, Grey)</t>
  </si>
  <si>
    <t>B08QHLXWV3</t>
  </si>
  <si>
    <t>Kenstar 2400 Watts 9 Fins Oil Filled Radiator with PTC Fan Heater (BLACK GOLD)</t>
  </si>
  <si>
    <t>B07G147SZD</t>
  </si>
  <si>
    <t>NEXOMS Instant Heating Water Tap Wall Mounted with 3 Pin Indian Plug (16Amp)</t>
  </si>
  <si>
    <t>B09LH32678</t>
  </si>
  <si>
    <t>JIALTO Mini Waffle Maker 4 Inch- 350 Watts: Stainless Steel Non-Stick Electric Iron Machine for Individual Belgian Waffles, Pan Cakes, Paninis or Other Snacks - Aqua blue</t>
  </si>
  <si>
    <t>Home&amp;Kitchen|Kitchen&amp;HomeAppliances|SmallKitchenAppliances|WaffleMakers&amp;Irons</t>
  </si>
  <si>
    <t>B09R1YFL6S</t>
  </si>
  <si>
    <t>Candes BlowHot All in One Silent Blower Fan Room Heater (ABS Body, White, Brown) 2000 Watts</t>
  </si>
  <si>
    <t>B07Q4NJQC5</t>
  </si>
  <si>
    <t>Ionix Jewellery Scale | Weight Scale | Digital Weight Machine | weight machine for gold | Electronic weighing machines for Jewellery 0.01G to 200G Small Weight Machine for Shop - Silver</t>
  </si>
  <si>
    <t>B097RN7BBK</t>
  </si>
  <si>
    <t>Kitchen Kit Electric Kettle, 1.8L Stainless Steel Tea Kettle, Fast Boil Water Warmer with Auto Shut Off and Boil Dry Protection Tech</t>
  </si>
  <si>
    <t>B097MKZHNV</t>
  </si>
  <si>
    <t>Racold Pronto Pro 3Litres 3KW Vertical Instant Water Heater (Geyser)</t>
  </si>
  <si>
    <t>B07LG96SDB</t>
  </si>
  <si>
    <t>ESN 999 Supreme Quality 1500W Immersion Water Heater Rod (Black)</t>
  </si>
  <si>
    <t>B08KS2KQTK</t>
  </si>
  <si>
    <t>PajakaÂ® South Indian Filter Coffee Maker 200 ML 2-4 Cup / Mugs / Glass | Madras Kaapi/ Kappi Drip Decoction Maker / Makers / Brewer / Pot or Drip / Dripper Made of Stainless Steel | Non-Electric Machine / Appliances / Utensils Medium Size for Home and Kitchen, Office, Cefe Traditional Item / Product | Used for making Country /Desi Style French Press Espresso Nespresso Expresso Cappuccino Instant Black Coffee | Best flavoured with Grounded Arabica Roasted Crushed Grind Coffee Beans</t>
  </si>
  <si>
    <t>B095K14P86</t>
  </si>
  <si>
    <t>Saiyam Stainless Steel Espresso Maker Stovetop Coffee Percolator Italian Coffee Maker Moka Pot (4 Cup - 200 ml, Silver)</t>
  </si>
  <si>
    <t>Home&amp;Kitchen|Kitchen&amp;HomeAppliances|Coffee,Tea&amp;Espresso|StovetopEspressoPots</t>
  </si>
  <si>
    <t>B08K36NZSV</t>
  </si>
  <si>
    <t>KONVIO NEER 10 Inch Spun Filter (PP SPUN) Cartridge Compatible for 10 Inch Pre-Filter Housing of Water Purifier | Pack of 4 Spun</t>
  </si>
  <si>
    <t>B07LDPLSZC</t>
  </si>
  <si>
    <t>Havells Glydo 1000 watt Dry Iron With American Heritage Non Stick Sole Plate, Aerodynamic Design, Easy Grip Temperature Knob &amp; 2 years Warranty. (Charcoal Blue)</t>
  </si>
  <si>
    <t>B07F1T31ZZ</t>
  </si>
  <si>
    <t>Raffles Premium Stainless Steel South Indian Coffee Filter/Drip Coffee Maker, 2-3 Cups, 150 ml</t>
  </si>
  <si>
    <t>B0BNDRK886</t>
  </si>
  <si>
    <t>IONIX Activated Carbon Faucet Water Filters Universal Interface Home Kitchen Faucet Tap Water | Tap filter Multilayer | Clean Purifier Filter Cartridge Five Layer Water Filter-Pack of 1</t>
  </si>
  <si>
    <t>B09ZVJXN5L</t>
  </si>
  <si>
    <t>KNYUC MART Mini Electric Handy Room Heater Compact Plug-in, The Wall Outlet 400 Watts, Handy Air Warmer Blower Adjustable Timer Digital Display</t>
  </si>
  <si>
    <t>B08JKPVDKL</t>
  </si>
  <si>
    <t>INKULTURE Stainless_Steel Measuring Cups &amp; Spoon Combo for Dry or Liquid/Kitchen Gadgets for Cooking &amp; Baking Cakes/Measuring Cup Set Combo with Handles (Set of 4 Cups &amp; 4 Spoons)</t>
  </si>
  <si>
    <t>Home&amp;Kitchen|Kitchen&amp;HomeAppliances|Coffee,Tea&amp;Espresso|CoffeeMakerAccessories|MeasuringSpoons</t>
  </si>
  <si>
    <t>B09JFR8H3Q</t>
  </si>
  <si>
    <t>Macmillan Aquafresh 5 Micron PS-05 10" in PP Spun Filter Candle Set for All Type RO Water Purifier 10 inch (4)</t>
  </si>
  <si>
    <t>B07LDN9Q2P</t>
  </si>
  <si>
    <t>Havells D'zire 1000 watt Dry Iron With American Heritage Sole Plate, Aerodynamic Design, Easy Grip Temperature Knob &amp; 2 years Warranty. (Mint)</t>
  </si>
  <si>
    <t>B08T8KWNQ9</t>
  </si>
  <si>
    <t>TEâ„¢ Instant Electric Heating Hot and Cold Water Geyser Tap Water with Digital Display (White)</t>
  </si>
  <si>
    <t>B07Y1RCCW5</t>
  </si>
  <si>
    <t>ZIGMA WinoteK WinoteK Sun Instant Water Geyser, Water Heater, Portable Water Heater, Geysers Made of First Class ABS Plastic, automatic Reset Model, AE10-3 W (Yellow)</t>
  </si>
  <si>
    <t>B0762HXMTF</t>
  </si>
  <si>
    <t>KENT 11054 Alkaline Water Filter Pitcher 3.5 L | Chemical-Free Water with Balanced pH Levels 8.0 to 9.5 | Solves Acidity Issue | Equipped with Carbon and Sediment Filter - Grey</t>
  </si>
  <si>
    <t>B00K57MR22</t>
  </si>
  <si>
    <t>Sujata Dynamix DX Mixer Grinder, 900W, 3 Jars (White)</t>
  </si>
  <si>
    <t>B07TTSS5MP</t>
  </si>
  <si>
    <t>Lifelong LLMG74 750 Watt Mixer Grinder with 3 Jars (White and Grey)</t>
  </si>
  <si>
    <t>B09ZDVL7L8</t>
  </si>
  <si>
    <t>TTK Prestige Limited Orion Mixer Grinder 500 Watts, 3 Jars (1200ml, 1000ml, 500ml) (Red)</t>
  </si>
  <si>
    <t>B09XHXXCFH</t>
  </si>
  <si>
    <t>AGARO Regal Electric Rice Cooker, 3L Ceramic Inner Bowl, Cooks Up to 600 Gms Raw Rice, SS Steamer, Preset Cooking Functions, Preset Timer, Keep Warm Function, LED Display, Black</t>
  </si>
  <si>
    <t>B0BL3R4RGS</t>
  </si>
  <si>
    <t>VAPJAÂ® Portable Mini Juicer Cup Blender USB Rechargeable with 4 Blades for Shakes and Smoothies Fruits Vegetables Juice Maker Grinder Mixer Strong Cutting Bottle Sports Travel Outdoors Gym (BOTTLE)</t>
  </si>
  <si>
    <t>B07P1BR7L8</t>
  </si>
  <si>
    <t>Philips HD6975/00 25 Litre Digital Oven Toaster Grill, Grey, 25 liter</t>
  </si>
  <si>
    <t>B078WB1VWJ</t>
  </si>
  <si>
    <t>Usha EI 3710 Heavy Weight 1000-Watt Dry Iron with Golden American Heritage Soleplate, 1.75 Kg(White)</t>
  </si>
  <si>
    <t>B0BP89YBC1</t>
  </si>
  <si>
    <t>Campfire Spring Chef Prolix Instant Portable Water Heater Geyser 1Ltr. for Use Home Stainless Steel Baking Rack | Restaurant | Office | Labs | Clinics | Saloon | with Installation Kit (With MCB)</t>
  </si>
  <si>
    <t>B09W9V2PXG</t>
  </si>
  <si>
    <t>Themisto TH-WS20 Digital Kitchen Weighing Scale Stainless Steel (5Kg)</t>
  </si>
  <si>
    <t>B09XTQFFCG</t>
  </si>
  <si>
    <t>FYA Handheld Vacuum Cleaner Cordless, Wireless Hand Vacuum&amp;Air Blower 2-in-1, Mini Portable Car Vacuum Cleaner with Powerful Suction, USB Rechargeable Vacuum for Pet Hair, Home and Car</t>
  </si>
  <si>
    <t>B08LVVTGZK</t>
  </si>
  <si>
    <t>Lifelong LLSM120G Sandwich Griller , Classic Pro 750 W Sandwich Maker with 4 Slice Non-Stick Fixed Plates for Sandwiches at Home with 1 Year Warranty (Black)</t>
  </si>
  <si>
    <t>B07J2BQZD6</t>
  </si>
  <si>
    <t>Kuber Industries Nylon Mesh Laundry Basket|Sturdy Material &amp; Durable Handles|Netted Lightweight Laundry Bag, Size 36 x 36 x 58, Capicity 30 Ltr (Pink)</t>
  </si>
  <si>
    <t>B07HK53XM4</t>
  </si>
  <si>
    <t>Bulfyss Plastic Sticky Lint Roller Hair Remover Cleaner Set of 5 Rolls 150 Sheets, 30 Sheets Each roll Lint Roller Remover for Clothes, Furniture, Carpet, Dog Fur, Sweater, Dust &amp; Dirt</t>
  </si>
  <si>
    <t>B08RDWBYCQ</t>
  </si>
  <si>
    <t>T TOPLINE 180 W Electric Hand Mixer,Hand Blender , Egg Beater, Cake maker , Beater Cream Mix, Food Blender, Beater for Whipping Cream Beater for Cake With 7 -Speed with spatula and oil brush</t>
  </si>
  <si>
    <t>B09FHHTL8L</t>
  </si>
  <si>
    <t>Empty Mist Trigger Plastic Spray Bottle for Multi use 200ml Pack of 2</t>
  </si>
  <si>
    <t>B0BHNHMR3H</t>
  </si>
  <si>
    <t>LONAXA Mini Travel Rechargeable Fruit Juicer - USB Electric Fruit &amp; Vegetable Juice Blender/Grinder for Home and Office Use (Multicolor)â€¦</t>
  </si>
  <si>
    <t>B07D8VBYB4</t>
  </si>
  <si>
    <t>SUJATA Powermatic Plus, Juicer Mixer Grinder, 900 Watts, 2 Jars (White)</t>
  </si>
  <si>
    <t>B0B3TBY2YX</t>
  </si>
  <si>
    <t>AGARO Royal Double Layered Kettle, 1.5 Litres, Double Layered Cool Touch , Dry Boiling Protection, Black</t>
  </si>
  <si>
    <t>B088WCFPQF</t>
  </si>
  <si>
    <t>Cafe JEI French Press Coffee and Tea Maker 600ml with 4 Level Filtration System, Heat Resistant Borosilicate Glass (Black, 600ml)</t>
  </si>
  <si>
    <t>Home&amp;Kitchen|Kitchen&amp;HomeAppliances|Coffee,Tea&amp;Espresso|CoffeePresses</t>
  </si>
  <si>
    <t>B07JZSG42Y</t>
  </si>
  <si>
    <t>Borosil Prime Grill Sandwich Maker (Grey)</t>
  </si>
  <si>
    <t>B08YRMBK9R</t>
  </si>
  <si>
    <t>Candes 10 Litre Perfecto 5 Star Rated Automatic Instant Storage Electric Water Heater with Special Metal Body Anti Rust Coating With Installation Kit, 2KW Geyser (Ivory)</t>
  </si>
  <si>
    <t>B00935MGHS</t>
  </si>
  <si>
    <t>Prestige PSMFB 800 Watt Sandwich Toaster with Fixed Plates, Black</t>
  </si>
  <si>
    <t>B07B5XJ572</t>
  </si>
  <si>
    <t>iBELL MPK120L Premium Stainless Steel Multi Purpose Kettle/Cooker with Inner Pot 1.2 Litre (Silver)</t>
  </si>
  <si>
    <t>B086199CWG</t>
  </si>
  <si>
    <t>Maharaja Whiteline Odacio Plus 550-Watt Juicer Mixer Grinder with 3 Jars (Black/Silver)</t>
  </si>
  <si>
    <t>B0BBWJFK5C</t>
  </si>
  <si>
    <t>Shakti Technology S3 High Pressure Car Washer Machine 1800 Watts and Pressure 120 Bar for Cleaning Car, Bike &amp; Home</t>
  </si>
  <si>
    <t>B07GLS2563</t>
  </si>
  <si>
    <t>Cello Quick Boil Popular Electric Kettle 1 Litre 1200 Watts | Stainless Steel body | Boiler for Water, Silver</t>
  </si>
  <si>
    <t>B09P182Z2H</t>
  </si>
  <si>
    <t>AGARO Glory Cool Mist Ultrasonic Humidifier, 4.5Litres, For Large Area, Room, Home, Office, Adjustable Mist Output, Ceramic Ball Filter, Ultra Quiet, 360Â° Rotatable Nozzle, Auto Shut Off, Grey</t>
  </si>
  <si>
    <t>B0B59K1C8F</t>
  </si>
  <si>
    <t>Wolpin 1 Lint Roller with 60 Sheets Remove Clothes Lint Dog Hair Dust (19 x 13 cm) Orange</t>
  </si>
  <si>
    <t>B06Y36JKC3</t>
  </si>
  <si>
    <t>Abode Kitchen Essential Measuring Cup &amp; Spoon for Spices | for Cooking and Baking Cake | Multipurpose Tablespoon Cups with Ring Holder | (Black)</t>
  </si>
  <si>
    <t>B075S9FVRY</t>
  </si>
  <si>
    <t>Sujata Supermix, Mixer Grinder, 900 Watts, 3 Jars (White)</t>
  </si>
  <si>
    <t>B08SJVD8QD</t>
  </si>
  <si>
    <t>CARDEX Digital Kitchen Weighing Machine Multipurpose Electronic Weight Scale With Back Lite LCD Display for Measuring Food, Cake, Vegetable, Fruit (KITCHEN SCALE)</t>
  </si>
  <si>
    <t>B07FJNNZCJ</t>
  </si>
  <si>
    <t>V-Guard Zenora RO+UF+MB Water Purifier | Suitable for water with TDS up to 2000 ppm | 8 Stage Purification with World-class RO Membrane and Advanced UF Membrane | Free PAN India Installation &amp; 1-Year Comprehensive Warranty | 7 Litre, Black</t>
  </si>
  <si>
    <t>B09MFR93KS</t>
  </si>
  <si>
    <t>Bajaj Rex DLX 750 W 4 Jars Mixer Grinder, White and Blue</t>
  </si>
  <si>
    <t>B07Y5FDPKV</t>
  </si>
  <si>
    <t>KENT 16051 Hand Blender 300 W | 5 Variable Speed Control | Multiple Beaters &amp; Dough Hooks | Turbo Function</t>
  </si>
  <si>
    <t>B0756KCV5K</t>
  </si>
  <si>
    <t>Prestige PIC 15.0+ 1900-Watt Induction Cooktop (Black)</t>
  </si>
  <si>
    <t>B0BJ6P3LSK</t>
  </si>
  <si>
    <t>Aqua d pure Active Copper 12-L RO+UV Water Filter Purifier for Home, Kitchen Fully Automatic UF+TDS Controller</t>
  </si>
  <si>
    <t>B09HS1NDRQ</t>
  </si>
  <si>
    <t>PrettyKrafts Laundry Square Shape Basket Bag/Foldable/Multipurpose/Carry Handles/Slanting Lid for Home, Cloth Storage,(Single) Jute Grey</t>
  </si>
  <si>
    <t>B018SJJ0GE</t>
  </si>
  <si>
    <t>Libra Roti Maker Electric Automatic | chapati Maker Electric Automatic | roti Maker Machine with 900 Watts for Making Roti/Chapati/Parathas - Stainless Steel</t>
  </si>
  <si>
    <t>Home&amp;Kitchen|Kitchen&amp;HomeAppliances|SmallKitchenAppliances|RotiMakers</t>
  </si>
  <si>
    <t>B09FPP3R1D</t>
  </si>
  <si>
    <t>Glen 3 in 1 Electric Multi Cooker - Steam, Cook &amp; Egg Boiler with 350 W (SA 3035MC) - 350 Watts</t>
  </si>
  <si>
    <t>B01F7B2JCI</t>
  </si>
  <si>
    <t>Dynore Stainless Steel Set of 4 Measuring Cup and 4 Measuring Spoon</t>
  </si>
  <si>
    <t>B09NNZ1GF7</t>
  </si>
  <si>
    <t>Lint Remover For Clothes With 1 Year Warranty Fabric Shaver Lint Shaver for Woolen Clothes Blanket Jackets Stainless Steel Blades,Bedding, Clothes and Furniture Best Remover for Fabrics Portable Lint Shavers (White Orange)</t>
  </si>
  <si>
    <t>B01CS4A5V4</t>
  </si>
  <si>
    <t>Monitor AC Stand/Heavy Duty Air Conditioner Outdoor Unit Mounting Bracket</t>
  </si>
  <si>
    <t>Home&amp;Kitchen|Heating,Cooling&amp;AirQuality|Parts&amp;Accessories|FanParts&amp;Accessories</t>
  </si>
  <si>
    <t>B0BL11S5QK</t>
  </si>
  <si>
    <t>iBELL Induction Cooktop, 2000W with Auto Shut Off and Overheat Protection, BIS Certified, Black</t>
  </si>
  <si>
    <t>B09BL2KHQW</t>
  </si>
  <si>
    <t>KENT POWP-Sediment Filter 10'' Thread WCAP</t>
  </si>
  <si>
    <t>B081RLM75M</t>
  </si>
  <si>
    <t>LACOPINE Mini Pocket Size Lint Roller (White)</t>
  </si>
  <si>
    <t>B07SYYVP69</t>
  </si>
  <si>
    <t>iBELL SEK170BM Premium Electric Kettle, 1.7 Litre, Stainless Steel with Coating,1500W Auto Cut-Off, Silver with Black</t>
  </si>
  <si>
    <t>B0BDZWMGZ1</t>
  </si>
  <si>
    <t>Activa Easy Mix Nutri Mixer Grinder 500 Watt | Long Lasting Shock Proof ABS Body | Heavy Duty Motor With Nano - Grinding Technology</t>
  </si>
  <si>
    <t>B078JT7LTD</t>
  </si>
  <si>
    <t>Sujata Dynamix, Mixer Grinder, 900 Watts, 3 Jars (White)</t>
  </si>
  <si>
    <t>B09WF4Q7B3</t>
  </si>
  <si>
    <t>Wipro Vesta 1380W Cordless Steam Iron Quick heat up with 20gm/ min Steam Burst, Scratch resistant Ceramic soleplate ,Vertical and Horizontal Ironing, Steam burst of upto .8g/ shot</t>
  </si>
  <si>
    <t>B092R48XXB</t>
  </si>
  <si>
    <t>Mi Robot Vacuum-Mop P, Best-in-class Laser Navigation in 10-20K INR price band, Intelligent mapping, Robotic Floor Cleaner with 2 in 1 Mopping and Vacuum, App Control (WiFi, Alexa,GA), Strong suction</t>
  </si>
  <si>
    <t>B00KIDSU8S</t>
  </si>
  <si>
    <t>Havells Ventil Air DX 200mm Exhaust Fan (White)</t>
  </si>
  <si>
    <t>B0977CGNJJ</t>
  </si>
  <si>
    <t>AGARO Royal Stand 1000W Mixer with 5L SS Bowl and 8 Speed Setting, Includes Whisking Cone, Mixing Beater &amp; Dough Hook, and Splash Guard, 2 Years Warranty, (Black), Medium (33554)</t>
  </si>
  <si>
    <t>Home&amp;Kitchen|Kitchen&amp;HomeAppliances|SmallKitchenAppliances|StandMixers</t>
  </si>
  <si>
    <t>B08WWKM5HQ</t>
  </si>
  <si>
    <t>Crompton Highspeed Markle Prime 1200 mm (48 inch) Anti-Dust Ceiling Fan with Energy Efficient 55W Motor (Burgundy)</t>
  </si>
  <si>
    <t>B015GX9Y0W</t>
  </si>
  <si>
    <t>Lifelong LLWM105 750-Watt Belgian Waffle Maker for Home| Makes 2 Square Shape Waffles| Non-stick Plates| Easy to UseÂ with Indicator Lights (1 Year Warranty, Black)</t>
  </si>
  <si>
    <t>B089BDBDGM</t>
  </si>
  <si>
    <t>Kuber Industries Waterproof Round Laundry Bag/Hamper|Polka Dots Print Print with Handles|Foldable Bin &amp; 45 Liter Capicity|Size 37 x 37 x 49, Pack of 1(Black &amp; White)- CTKTC044992</t>
  </si>
  <si>
    <t>B0BPBG712X</t>
  </si>
  <si>
    <t>Portable, Handy Compact Plug-in Portable Digital Electric Heater Fan Wall-Outlet Handy Air Warmer Blower Adjustable Timer Digital Display Heater for Home/Office/Camper (Black, 400 Watts)</t>
  </si>
  <si>
    <t>B00JBNZPFM</t>
  </si>
  <si>
    <t>Karcher WD3 EU Wet and Dry Vacuum Cleaner, 1000 Watts Powerful Suction, 17 L Capacity, Blower Function, Easy Filter Removal for Home and Garden CleaningÂ  (Yellow/Black)</t>
  </si>
  <si>
    <t>B08N6P8G5K</t>
  </si>
  <si>
    <t>INALSA Air Fryer Digital 4L Nutri Fry - 1400W with Smart AirCrisp Technology| 8-Preset Menu, Touch Control &amp; Digital Display|Variable Temperature &amp; Timer Control|Free Recipe book|2 Yr Warranty (Black)</t>
  </si>
  <si>
    <t>B07NPBG1B4</t>
  </si>
  <si>
    <t>AmazonBasics High Speed 55 Watt Oscillating Pedestal Fan, 400mm Sweep Length, White (Without Remote)</t>
  </si>
  <si>
    <t>Home&amp;Kitchen|Heating,Cooling&amp;AirQuality|Fans|PedestalFans</t>
  </si>
  <si>
    <t>B01MRARGBW</t>
  </si>
  <si>
    <t>Eco Crystal J 5 inch Cartridge (Pack of 2)</t>
  </si>
  <si>
    <t>B07VZYMQNZ</t>
  </si>
  <si>
    <t>Borosil Rio 1.5 L Electric Kettle, Stainless Steel Inner Body, Boil Water For Tea, Coffee, Soup, Silver</t>
  </si>
  <si>
    <t>B01L7C4IU2</t>
  </si>
  <si>
    <t>Havells Ambrose 1200mm Ceiling Fan (Pearl White Wood)</t>
  </si>
  <si>
    <t>B09H7JDJCW</t>
  </si>
  <si>
    <t>PHILIPS Drip Coffee Maker HD7432/20, 0.6 L, Ideal for 2-7 cups, Black, Medium</t>
  </si>
  <si>
    <t>B07F6GXNPB</t>
  </si>
  <si>
    <t>Eureka Forbes Euroclean Paper Vacuum Cleaner Dust Bags for Excel, Ace, 300, Jet Models - Set of 10</t>
  </si>
  <si>
    <t>Home&amp;Kitchen|Kitchen&amp;HomeAppliances|Vacuum,Cleaning&amp;Ironing|Vacuums&amp;FloorCare|VacuumAccessories|VacuumBags|HandheldBags</t>
  </si>
  <si>
    <t>B0B97D658R</t>
  </si>
  <si>
    <t>Larrito wooden Cool Mist Humidifiers Essential Oil Diffuser Aroma Air Humidifier with Colorful Change for Car, Office, Babies, humidifiers for home, air humidifier for room (WOODEN HUMIDIFIRE-A)</t>
  </si>
  <si>
    <t>B09NFSHCWN</t>
  </si>
  <si>
    <t>Hilton Quartz Heater 400/800-Watt ISI 2 Rods Multi Mode Heater Long Lasting Quick Heating Extremely Warm (Grey)</t>
  </si>
  <si>
    <t>B076VQS87V</t>
  </si>
  <si>
    <t>Syska SDI-07 1000 W Stellar with Golden American Heritage Soleplate Dry Iron (Blue)</t>
  </si>
  <si>
    <t>B09LMMFW3S</t>
  </si>
  <si>
    <t>IKEA Milk Frother for Your Milk, Coffee,(Cold and hot Drinks), Black</t>
  </si>
  <si>
    <t>B0BBLHTRM9</t>
  </si>
  <si>
    <t>IONIX Tap filter Multilayer | Activated Carbon Faucet Water Filters Universal Interface Home Kitchen Faucet Tap Water Clean Purifier Filter Cartridge Five Layer Water Filter-Pack of 1</t>
  </si>
  <si>
    <t>B0BJYSCWFQ</t>
  </si>
  <si>
    <t>Kitchengenix's Mini Waffle Maker 4 Inch- 350 Watts: Stainless Steel Non-Stick Electric Iron Machine for Individual Belgian Waffles, Pan Cakes, Paninis or Other Snacks (Red)</t>
  </si>
  <si>
    <t>B0187F2IOK</t>
  </si>
  <si>
    <t>Bajaj HM-01 Powerful 250W Hand Mixer, Black</t>
  </si>
  <si>
    <t>B0B8CB7MHW</t>
  </si>
  <si>
    <t>KNOWZA Electric Handheld Milk Wand Mixer Frother for Latte Coffee Hot Milk, Milk Frother for Coffee, Egg Beater, Hand Blender, Coffee Beater (BLACK COFFEE BEATER)</t>
  </si>
  <si>
    <t>B07K19NYZ8</t>
  </si>
  <si>
    <t>Usha Hc 812 T Thermo Fan Room Heater</t>
  </si>
  <si>
    <t>B08ZXZ362Z</t>
  </si>
  <si>
    <t>akiara - Makes life easy Mini Sewing Machine for Home Tailoring use | Mini Silai Machine with Sewing Kit Set Sewing Box with Thread Scissors, Needle All in One Sewing Accessories (White &amp; Purple)</t>
  </si>
  <si>
    <t>B00GHL8VP2</t>
  </si>
  <si>
    <t>USHA 1212 PTC with Adjustable Thermostat Fan Heater (Black/Brown, 1500-Watts).</t>
  </si>
  <si>
    <t>B0B9JZW1SQ</t>
  </si>
  <si>
    <t>4 in 1 Handheld Electric Vegetable Cutter Set,Wireless Food Processor Electric Food Chopper for Garlic Chili Pepper Onion Ginger Celery Meat with Brush</t>
  </si>
  <si>
    <t>B00TI8E7BI</t>
  </si>
  <si>
    <t>Philips HD9306/06 1.5-Litre Electric Kettle (Multicolor)</t>
  </si>
  <si>
    <t>B07J9KXQCC</t>
  </si>
  <si>
    <t>Libra Room Heater for Home, Room Heaters Home for Winter, Electric Heater with 2000 Watts Power as per IS Specification for Small to Medium Rooms - FH12 (Grey)</t>
  </si>
  <si>
    <t>B0B3JSWG81</t>
  </si>
  <si>
    <t>NGI Store 2 Pieces Pet Hair Removers for Your Laundry Catcher Lint Remover for Washing Machine Lint Remover Reusable Portable Silica Gel Clothes Washer Dryer Floating Ball</t>
  </si>
  <si>
    <t>B08L7J3T31</t>
  </si>
  <si>
    <t>Noir Aqua - 5pcs PP Spun Filter + 1 Spanner | for All Types of RO Water purifiers (5 Piece, White, 10 Inch, 5 Micron) - RO Spun Filter Cartridge Sponge Replacement Water Filter Candle</t>
  </si>
  <si>
    <t>B01M6453MB</t>
  </si>
  <si>
    <t>Prestige Delight PRWO Electric Rice Cooker (1 L, White)</t>
  </si>
  <si>
    <t>B009P2LIL4</t>
  </si>
  <si>
    <t>Bajaj Majesty RX10 2000 Watts Heat Convector Room Heater (White, ISI Approved)</t>
  </si>
  <si>
    <t>B00J5DYCCA</t>
  </si>
  <si>
    <t>Havells Ventil Air DSP 230mm Exhaust Fan (Pista Green)</t>
  </si>
  <si>
    <t>B01486F4G6</t>
  </si>
  <si>
    <t>Borosil Jumbo 1000-Watt Grill Sandwich Maker (Black)</t>
  </si>
  <si>
    <t>Row Labels</t>
  </si>
  <si>
    <t>Grand Total</t>
  </si>
  <si>
    <t>Categories</t>
  </si>
  <si>
    <t>Average discount %</t>
  </si>
  <si>
    <t>Average rating</t>
  </si>
  <si>
    <t>Average number of ratings</t>
  </si>
  <si>
    <t>Field11</t>
  </si>
  <si>
    <t>Details for Average rating</t>
  </si>
  <si>
    <t>Average discount amount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</si>
</sst>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18" x14ac:knownFonts="1">
    <font>
      <sz val="11"/>
      <color theme="1"/>
      <name val="Aptos Narrow"/>
      <family val="2"/>
      <scheme val="minor"/>
    </font>
    <font>
      <sz val="11"/>
      <color theme="1"/>
      <name val="Aptos Narrow"/>
      <family val="2"/>
      <scheme val="minor"/>
    </font>
    <font>
      <sz val="18"/>
      <color theme="3"/>
      <name val="Aptos Display"/>
      <family val="2"/>
      <scheme val="major"/>
    </font>
    <font>
      <b/>
      <sz val="15"/>
      <color theme="3"/>
      <name val="Aptos Narrow"/>
      <family val="2"/>
      <scheme val="minor"/>
    </font>
    <font>
      <b/>
      <sz val="13"/>
      <color theme="3"/>
      <name val="Aptos Narrow"/>
      <family val="2"/>
      <scheme val="minor"/>
    </font>
    <font>
      <b/>
      <sz val="11"/>
      <color theme="3"/>
      <name val="Aptos Narrow"/>
      <family val="2"/>
      <scheme val="minor"/>
    </font>
    <font>
      <sz val="11"/>
      <color rgb="FF006100"/>
      <name val="Aptos Narrow"/>
      <family val="2"/>
      <scheme val="minor"/>
    </font>
    <font>
      <sz val="11"/>
      <color rgb="FF9C0006"/>
      <name val="Aptos Narrow"/>
      <family val="2"/>
      <scheme val="minor"/>
    </font>
    <font>
      <sz val="11"/>
      <color rgb="FF9C5700"/>
      <name val="Aptos Narrow"/>
      <family val="2"/>
      <scheme val="minor"/>
    </font>
    <font>
      <sz val="11"/>
      <color rgb="FF3F3F76"/>
      <name val="Aptos Narrow"/>
      <family val="2"/>
      <scheme val="minor"/>
    </font>
    <font>
      <b/>
      <sz val="11"/>
      <color rgb="FF3F3F3F"/>
      <name val="Aptos Narrow"/>
      <family val="2"/>
      <scheme val="minor"/>
    </font>
    <font>
      <b/>
      <sz val="11"/>
      <color rgb="FFFA7D00"/>
      <name val="Aptos Narrow"/>
      <family val="2"/>
      <scheme val="minor"/>
    </font>
    <font>
      <sz val="11"/>
      <color rgb="FFFA7D00"/>
      <name val="Aptos Narrow"/>
      <family val="2"/>
      <scheme val="minor"/>
    </font>
    <font>
      <b/>
      <sz val="11"/>
      <color theme="0"/>
      <name val="Aptos Narrow"/>
      <family val="2"/>
      <scheme val="minor"/>
    </font>
    <font>
      <sz val="11"/>
      <color rgb="FFFF0000"/>
      <name val="Aptos Narrow"/>
      <family val="2"/>
      <scheme val="minor"/>
    </font>
    <font>
      <i/>
      <sz val="11"/>
      <color rgb="FF7F7F7F"/>
      <name val="Aptos Narrow"/>
      <family val="2"/>
      <scheme val="minor"/>
    </font>
    <font>
      <b/>
      <sz val="11"/>
      <color theme="1"/>
      <name val="Aptos Narrow"/>
      <family val="2"/>
      <scheme val="minor"/>
    </font>
    <font>
      <sz val="11"/>
      <color theme="0"/>
      <name val="Aptos Narrow"/>
      <family val="2"/>
      <scheme val="minor"/>
    </font>
  </fonts>
  <fills count="33">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s>
  <borders count="10">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s>
  <cellStyleXfs count="42">
    <xf numFmtId="0" fontId="0" fillId="0" borderId="0"/>
    <xf numFmtId="0" fontId="2" fillId="0" borderId="0" applyNumberFormat="0" applyFill="0" applyBorder="0" applyAlignment="0" applyProtection="0"/>
    <xf numFmtId="0" fontId="3" fillId="0" borderId="1" applyNumberFormat="0" applyFill="0" applyAlignment="0" applyProtection="0"/>
    <xf numFmtId="0" fontId="4" fillId="0" borderId="2" applyNumberFormat="0" applyFill="0" applyAlignment="0" applyProtection="0"/>
    <xf numFmtId="0" fontId="5" fillId="0" borderId="3" applyNumberFormat="0" applyFill="0" applyAlignment="0" applyProtection="0"/>
    <xf numFmtId="0" fontId="5" fillId="0" borderId="0" applyNumberFormat="0" applyFill="0" applyBorder="0" applyAlignment="0" applyProtection="0"/>
    <xf numFmtId="0" fontId="6" fillId="2" borderId="0" applyNumberFormat="0" applyBorder="0" applyAlignment="0" applyProtection="0"/>
    <xf numFmtId="0" fontId="7" fillId="3" borderId="0" applyNumberFormat="0" applyBorder="0" applyAlignment="0" applyProtection="0"/>
    <xf numFmtId="0" fontId="8" fillId="4" borderId="0" applyNumberFormat="0" applyBorder="0" applyAlignment="0" applyProtection="0"/>
    <xf numFmtId="0" fontId="9" fillId="5" borderId="4" applyNumberFormat="0" applyAlignment="0" applyProtection="0"/>
    <xf numFmtId="0" fontId="10" fillId="6" borderId="5" applyNumberFormat="0" applyAlignment="0" applyProtection="0"/>
    <xf numFmtId="0" fontId="11" fillId="6" borderId="4" applyNumberFormat="0" applyAlignment="0" applyProtection="0"/>
    <xf numFmtId="0" fontId="12" fillId="0" borderId="6" applyNumberFormat="0" applyFill="0" applyAlignment="0" applyProtection="0"/>
    <xf numFmtId="0" fontId="13" fillId="7" borderId="7" applyNumberFormat="0" applyAlignment="0" applyProtection="0"/>
    <xf numFmtId="0" fontId="14" fillId="0" borderId="0" applyNumberFormat="0" applyFill="0" applyBorder="0" applyAlignment="0" applyProtection="0"/>
    <xf numFmtId="0" fontId="1" fillId="8" borderId="8" applyNumberFormat="0" applyFont="0" applyAlignment="0" applyProtection="0"/>
    <xf numFmtId="0" fontId="15" fillId="0" borderId="0" applyNumberFormat="0" applyFill="0" applyBorder="0" applyAlignment="0" applyProtection="0"/>
    <xf numFmtId="0" fontId="16" fillId="0" borderId="9" applyNumberFormat="0" applyFill="0" applyAlignment="0" applyProtection="0"/>
    <xf numFmtId="0" fontId="17" fillId="9" borderId="0" applyNumberFormat="0" applyBorder="0" applyAlignment="0" applyProtection="0"/>
    <xf numFmtId="0" fontId="1" fillId="10" borderId="0" applyNumberFormat="0" applyBorder="0" applyAlignment="0" applyProtection="0"/>
    <xf numFmtId="0" fontId="1" fillId="11" borderId="0" applyNumberFormat="0" applyBorder="0" applyAlignment="0" applyProtection="0"/>
    <xf numFmtId="0" fontId="1" fillId="12" borderId="0" applyNumberFormat="0" applyBorder="0" applyAlignment="0" applyProtection="0"/>
    <xf numFmtId="0" fontId="17" fillId="13" borderId="0" applyNumberFormat="0" applyBorder="0" applyAlignment="0" applyProtection="0"/>
    <xf numFmtId="0" fontId="1" fillId="14" borderId="0" applyNumberFormat="0" applyBorder="0" applyAlignment="0" applyProtection="0"/>
    <xf numFmtId="0" fontId="1" fillId="15" borderId="0" applyNumberFormat="0" applyBorder="0" applyAlignment="0" applyProtection="0"/>
    <xf numFmtId="0" fontId="1" fillId="16" borderId="0" applyNumberFormat="0" applyBorder="0" applyAlignment="0" applyProtection="0"/>
    <xf numFmtId="0" fontId="17" fillId="17" borderId="0" applyNumberFormat="0" applyBorder="0" applyAlignment="0" applyProtection="0"/>
    <xf numFmtId="0" fontId="1" fillId="18" borderId="0" applyNumberFormat="0" applyBorder="0" applyAlignment="0" applyProtection="0"/>
    <xf numFmtId="0" fontId="1" fillId="19" borderId="0" applyNumberFormat="0" applyBorder="0" applyAlignment="0" applyProtection="0"/>
    <xf numFmtId="0" fontId="1" fillId="20" borderId="0" applyNumberFormat="0" applyBorder="0" applyAlignment="0" applyProtection="0"/>
    <xf numFmtId="0" fontId="17" fillId="21" borderId="0" applyNumberFormat="0" applyBorder="0" applyAlignment="0" applyProtection="0"/>
    <xf numFmtId="0" fontId="1" fillId="22" borderId="0" applyNumberFormat="0" applyBorder="0" applyAlignment="0" applyProtection="0"/>
    <xf numFmtId="0" fontId="1" fillId="23" borderId="0" applyNumberFormat="0" applyBorder="0" applyAlignment="0" applyProtection="0"/>
    <xf numFmtId="0" fontId="1" fillId="24" borderId="0" applyNumberFormat="0" applyBorder="0" applyAlignment="0" applyProtection="0"/>
    <xf numFmtId="0" fontId="17" fillId="25" borderId="0" applyNumberFormat="0" applyBorder="0" applyAlignment="0" applyProtection="0"/>
    <xf numFmtId="0" fontId="1" fillId="26" borderId="0" applyNumberFormat="0" applyBorder="0" applyAlignment="0" applyProtection="0"/>
    <xf numFmtId="0" fontId="1" fillId="27" borderId="0" applyNumberFormat="0" applyBorder="0" applyAlignment="0" applyProtection="0"/>
    <xf numFmtId="0" fontId="1" fillId="28" borderId="0" applyNumberFormat="0" applyBorder="0" applyAlignment="0" applyProtection="0"/>
    <xf numFmtId="0" fontId="17" fillId="29" borderId="0" applyNumberFormat="0" applyBorder="0" applyAlignment="0" applyProtection="0"/>
    <xf numFmtId="0" fontId="1" fillId="30" borderId="0" applyNumberFormat="0" applyBorder="0" applyAlignment="0" applyProtection="0"/>
    <xf numFmtId="0" fontId="1" fillId="31" borderId="0" applyNumberFormat="0" applyBorder="0" applyAlignment="0" applyProtection="0"/>
    <xf numFmtId="0" fontId="1" fillId="32" borderId="0" applyNumberFormat="0" applyBorder="0" applyAlignment="0" applyProtection="0"/>
  </cellStyleXfs>
  <cellXfs count="8">
    <xf numFmtId="0" fontId="0" fillId="0" borderId="0" xfId="0"/>
    <xf numFmtId="0" fontId="0" fillId="0" borderId="0" xfId="0" quotePrefix="1"/>
    <xf numFmtId="0" fontId="0" fillId="0" borderId="0" xfId="0" pivotButton="1"/>
    <xf numFmtId="0" fontId="0" fillId="0" borderId="0" xfId="0" applyAlignment="1">
      <alignment horizontal="left"/>
    </xf>
    <xf numFmtId="164" fontId="0" fillId="0" borderId="0" xfId="0" applyNumberFormat="1"/>
    <xf numFmtId="2" fontId="0" fillId="0" borderId="0" xfId="0" applyNumberFormat="1"/>
    <xf numFmtId="1" fontId="0" fillId="0" borderId="0" xfId="0" applyNumberFormat="1"/>
    <xf numFmtId="0" fontId="16" fillId="0" borderId="0" xfId="0" applyFont="1"/>
  </cellXfs>
  <cellStyles count="42">
    <cellStyle name="20% - Accent1" xfId="19" builtinId="30" customBuiltin="1"/>
    <cellStyle name="20% - Accent2" xfId="23" builtinId="34" customBuiltin="1"/>
    <cellStyle name="20% - Accent3" xfId="27" builtinId="38" customBuiltin="1"/>
    <cellStyle name="20% - Accent4" xfId="31" builtinId="42" customBuiltin="1"/>
    <cellStyle name="20% - Accent5" xfId="35" builtinId="46" customBuiltin="1"/>
    <cellStyle name="20% - Accent6" xfId="39" builtinId="50" customBuiltin="1"/>
    <cellStyle name="40% - Accent1" xfId="20" builtinId="31" customBuiltin="1"/>
    <cellStyle name="40% - Accent2" xfId="24" builtinId="35" customBuiltin="1"/>
    <cellStyle name="40% - Accent3" xfId="28" builtinId="39" customBuiltin="1"/>
    <cellStyle name="40% - Accent4" xfId="32" builtinId="43" customBuiltin="1"/>
    <cellStyle name="40% - Accent5" xfId="36" builtinId="47" customBuiltin="1"/>
    <cellStyle name="40% - Accent6" xfId="40" builtinId="51" customBuiltin="1"/>
    <cellStyle name="60% - Accent1" xfId="21" builtinId="32" customBuiltin="1"/>
    <cellStyle name="60% - Accent2" xfId="25" builtinId="36" customBuiltin="1"/>
    <cellStyle name="60% - Accent3" xfId="29" builtinId="40" customBuiltin="1"/>
    <cellStyle name="60% - Accent4" xfId="33" builtinId="44" customBuiltin="1"/>
    <cellStyle name="60% - Accent5" xfId="37" builtinId="48" customBuiltin="1"/>
    <cellStyle name="60% - Accent6" xfId="41" builtinId="52" customBuiltin="1"/>
    <cellStyle name="Accent1" xfId="18" builtinId="29" customBuiltin="1"/>
    <cellStyle name="Accent2" xfId="22" builtinId="33" customBuiltin="1"/>
    <cellStyle name="Accent3" xfId="26" builtinId="37" customBuiltin="1"/>
    <cellStyle name="Accent4" xfId="30" builtinId="41" customBuiltin="1"/>
    <cellStyle name="Accent5" xfId="34" builtinId="45" customBuiltin="1"/>
    <cellStyle name="Accent6" xfId="38" builtinId="49" customBuiltin="1"/>
    <cellStyle name="Bad" xfId="7" builtinId="27" customBuiltin="1"/>
    <cellStyle name="Calculation" xfId="11" builtinId="22" customBuiltin="1"/>
    <cellStyle name="Check Cell" xfId="13" builtinId="23" customBuiltin="1"/>
    <cellStyle name="Explanatory Text" xfId="16" builtinId="53" customBuiltin="1"/>
    <cellStyle name="Good" xfId="6" builtinId="26" customBuiltin="1"/>
    <cellStyle name="Heading 1" xfId="2" builtinId="16" customBuiltin="1"/>
    <cellStyle name="Heading 2" xfId="3" builtinId="17" customBuiltin="1"/>
    <cellStyle name="Heading 3" xfId="4" builtinId="18" customBuiltin="1"/>
    <cellStyle name="Heading 4" xfId="5" builtinId="19" customBuiltin="1"/>
    <cellStyle name="Input" xfId="9" builtinId="20" customBuiltin="1"/>
    <cellStyle name="Linked Cell" xfId="12" builtinId="24" customBuiltin="1"/>
    <cellStyle name="Neutral" xfId="8" builtinId="28" customBuiltin="1"/>
    <cellStyle name="Normal" xfId="0" builtinId="0"/>
    <cellStyle name="Note" xfId="15" builtinId="10" customBuiltin="1"/>
    <cellStyle name="Output" xfId="10" builtinId="21" customBuiltin="1"/>
    <cellStyle name="Title" xfId="1" builtinId="15" customBuiltin="1"/>
    <cellStyle name="Total" xfId="17" builtinId="25" customBuiltin="1"/>
    <cellStyle name="Warning Text" xfId="14" builtinId="11" customBuiltin="1"/>
  </cellStyles>
  <dxfs count="34">
    <dxf>
      <numFmt numFmtId="1" formatCode="0"/>
    </dxf>
    <dxf>
      <numFmt numFmtId="164" formatCode="0.0"/>
    </dxf>
    <dxf>
      <numFmt numFmtId="2" formatCode="0.00"/>
    </dxf>
    <dxf>
      <numFmt numFmtId="2" formatCode="0.00"/>
    </dxf>
    <dxf>
      <numFmt numFmtId="2" formatCode="0.00"/>
    </dxf>
    <dxf>
      <numFmt numFmtId="1" formatCode="0"/>
    </dxf>
    <dxf>
      <numFmt numFmtId="2" formatCode="0.00"/>
    </dxf>
    <dxf>
      <numFmt numFmtId="1" formatCode="0"/>
    </dxf>
    <dxf>
      <numFmt numFmtId="164" formatCode="0.0"/>
    </dxf>
    <dxf>
      <numFmt numFmtId="2" formatCode="0.00"/>
    </dxf>
    <dxf>
      <numFmt numFmtId="2" formatCode="0.00"/>
    </dxf>
    <dxf>
      <numFmt numFmtId="2" formatCode="0.00"/>
    </dxf>
    <dxf>
      <numFmt numFmtId="1" formatCode="0"/>
    </dxf>
    <dxf>
      <numFmt numFmtId="2" formatCode="0.00"/>
    </dxf>
    <dxf>
      <numFmt numFmtId="1" formatCode="0"/>
    </dxf>
    <dxf>
      <numFmt numFmtId="164" formatCode="0.0"/>
    </dxf>
    <dxf>
      <numFmt numFmtId="2" formatCode="0.00"/>
    </dxf>
    <dxf>
      <numFmt numFmtId="2" formatCode="0.00"/>
    </dxf>
    <dxf>
      <numFmt numFmtId="2" formatCode="0.00"/>
    </dxf>
    <dxf>
      <numFmt numFmtId="1" formatCode="0"/>
    </dxf>
    <dxf>
      <numFmt numFmtId="2" formatCode="0.00"/>
    </dxf>
    <dxf>
      <numFmt numFmtId="1" formatCode="0"/>
    </dxf>
    <dxf>
      <numFmt numFmtId="164" formatCode="0.0"/>
    </dxf>
    <dxf>
      <numFmt numFmtId="2" formatCode="0.00"/>
    </dxf>
    <dxf>
      <numFmt numFmtId="2" formatCode="0.00"/>
    </dxf>
    <dxf>
      <numFmt numFmtId="2" formatCode="0.00"/>
    </dxf>
    <dxf>
      <numFmt numFmtId="1" formatCode="0"/>
    </dxf>
    <dxf>
      <numFmt numFmtId="1" formatCode="0"/>
    </dxf>
    <dxf>
      <numFmt numFmtId="164" formatCode="0.0"/>
    </dxf>
    <dxf>
      <numFmt numFmtId="2" formatCode="0.00"/>
    </dxf>
    <dxf>
      <numFmt numFmtId="2" formatCode="0.00"/>
    </dxf>
    <dxf>
      <numFmt numFmtId="2" formatCode="0.00"/>
    </dxf>
    <dxf>
      <numFmt numFmtId="1" formatCode="0"/>
    </dxf>
    <dxf>
      <numFmt numFmtId="2" formatCode="0.0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pivotCacheDefinition" Target="pivotCache/pivotCacheDefinition1.xml"/><Relationship Id="rId5" Type="http://schemas.openxmlformats.org/officeDocument/2006/relationships/worksheet" Target="worksheets/sheet5.xml"/><Relationship Id="rId10"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sharedStrings" Target="sharedString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400" b="0" i="0" u="none" strike="noStrike" baseline="0"/>
              <a:t>Reviews by Product Category</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0"/>
          <c:showCatName val="0"/>
          <c:showSerName val="0"/>
          <c:showPercent val="1"/>
          <c:showBubbleSize val="0"/>
          <c:extLst>
            <c:ext xmlns:c15="http://schemas.microsoft.com/office/drawing/2012/chart" uri="{CE6537A1-D6FC-4f65-9D91-7224C49458BB}"/>
          </c:extLst>
        </c:dLbl>
      </c:pivotFmt>
    </c:pivotFmts>
    <c:plotArea>
      <c:layout/>
      <c:barChart>
        <c:barDir val="bar"/>
        <c:grouping val="clustered"/>
        <c:varyColors val="0"/>
        <c:ser>
          <c:idx val="0"/>
          <c:order val="0"/>
          <c:tx>
            <c:v>Total</c:v>
          </c:tx>
          <c:spPr>
            <a:solidFill>
              <a:schemeClr val="accent1"/>
            </a:solidFill>
            <a:ln w="19050">
              <a:solidFill>
                <a:schemeClr val="lt1"/>
              </a:solidFill>
            </a:ln>
            <a:effectLst/>
          </c:spPr>
          <c:invertIfNegative val="0"/>
          <c:cat>
            <c:strRef>
              <c:extLst>
                <c:ext xmlns:c16="http://schemas.microsoft.com/office/drawing/2014/chart" uri="{F5D05F6E-A05E-4728-AFD3-386EB277150F}">
                  <c16:filteredLitCache>
                    <c:strCache>
                      <c:ptCount val="1"/>
                      <c:pt idx="3">
                        <c:v>Grand Total</c:v>
                      </c:pt>
                    </c:strCache>
                  </c16:filteredLitCache>
                </c:ext>
              </c:extLst>
              <c:f/>
              <c:strCache>
                <c:ptCount val="9"/>
                <c:pt idx="0">
                  <c:v>Car&amp;Motorbike</c:v>
                </c:pt>
                <c:pt idx="1">
                  <c:v>Computers&amp;Accessories</c:v>
                </c:pt>
                <c:pt idx="2">
                  <c:v>Electronics</c:v>
                </c:pt>
                <c:pt idx="3">
                  <c:v>Health&amp;PersonalCare</c:v>
                </c:pt>
                <c:pt idx="4">
                  <c:v>Home&amp;Kitchen</c:v>
                </c:pt>
                <c:pt idx="5">
                  <c:v>HomeImprovement</c:v>
                </c:pt>
                <c:pt idx="6">
                  <c:v>MusicalInstruments</c:v>
                </c:pt>
                <c:pt idx="7">
                  <c:v>OfficeProducts</c:v>
                </c:pt>
                <c:pt idx="8">
                  <c:v>Toys&amp;Games</c:v>
                </c:pt>
              </c:strCache>
            </c:strRef>
          </c:cat>
          <c:val>
            <c:numRef>
              <c:extLst>
                <c:ext xmlns:c16="http://schemas.microsoft.com/office/drawing/2014/chart" uri="{F5D05F6E-A05E-4728-AFD3-386EB277150F}">
                  <c16:filteredLitCache>
                    <c:numCache>
                      <c:formatCode>General</c:formatCode>
                      <c:ptCount val="1"/>
                      <c:pt idx="3">
                        <c:v>18555.628530050686</c:v>
                      </c:pt>
                    </c:numCache>
                  </c16:filteredLitCache>
                </c:ext>
              </c:extLst>
              <c:f/>
              <c:numCache>
                <c:formatCode>General</c:formatCode>
                <c:ptCount val="9"/>
                <c:pt idx="0">
                  <c:v>1118</c:v>
                </c:pt>
                <c:pt idx="1">
                  <c:v>17588.917312661499</c:v>
                </c:pt>
                <c:pt idx="2">
                  <c:v>30570.852652259331</c:v>
                </c:pt>
                <c:pt idx="3">
                  <c:v>3663</c:v>
                </c:pt>
                <c:pt idx="4">
                  <c:v>6689.2102908277402</c:v>
                </c:pt>
                <c:pt idx="5">
                  <c:v>4283</c:v>
                </c:pt>
                <c:pt idx="6">
                  <c:v>44441</c:v>
                </c:pt>
                <c:pt idx="7">
                  <c:v>4828.2258064516127</c:v>
                </c:pt>
                <c:pt idx="8">
                  <c:v>15867</c:v>
                </c:pt>
              </c:numCache>
            </c:numRef>
          </c:val>
          <c:extLst>
            <c:ext xmlns:c16="http://schemas.microsoft.com/office/drawing/2014/chart" uri="{C3380CC4-5D6E-409C-BE32-E72D297353CC}">
              <c16:uniqueId val="{00000000-D7EA-40E4-A60F-74BF957F36EF}"/>
            </c:ext>
          </c:extLst>
        </c:ser>
        <c:dLbls>
          <c:showLegendKey val="0"/>
          <c:showVal val="0"/>
          <c:showCatName val="0"/>
          <c:showSerName val="0"/>
          <c:showPercent val="0"/>
          <c:showBubbleSize val="0"/>
        </c:dLbls>
        <c:gapWidth val="219"/>
        <c:axId val="1408458688"/>
        <c:axId val="1408454368"/>
      </c:barChart>
      <c:valAx>
        <c:axId val="1408454368"/>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408458688"/>
        <c:crosses val="autoZero"/>
        <c:crossBetween val="between"/>
      </c:valAx>
      <c:catAx>
        <c:axId val="1408458688"/>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408454368"/>
        <c:crosses val="autoZero"/>
        <c:auto val="1"/>
        <c:lblAlgn val="ctr"/>
        <c:lblOffset val="100"/>
        <c:noMultiLvlLbl val="0"/>
      </c:cat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Average</a:t>
            </a:r>
            <a:r>
              <a:rPr lang="en-US" baseline="0"/>
              <a:t> rating by category</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v>Total</c:v>
          </c:tx>
          <c:spPr>
            <a:solidFill>
              <a:schemeClr val="accent1"/>
            </a:solidFill>
            <a:ln>
              <a:noFill/>
            </a:ln>
            <a:effectLst/>
          </c:spPr>
          <c:invertIfNegative val="0"/>
          <c:cat>
            <c:strRef>
              <c:extLst>
                <c:ext xmlns:c16="http://schemas.microsoft.com/office/drawing/2014/chart" uri="{F5D05F6E-A05E-4728-AFD3-386EB277150F}">
                  <c16:filteredLitCache>
                    <c:strCache>
                      <c:ptCount val="1"/>
                      <c:pt idx="5">
                        <c:v>Grand Total</c:v>
                      </c:pt>
                    </c:strCache>
                  </c16:filteredLitCache>
                </c:ext>
              </c:extLst>
              <c:f/>
              <c:strCache>
                <c:ptCount val="9"/>
                <c:pt idx="0">
                  <c:v>Car&amp;Motorbike</c:v>
                </c:pt>
                <c:pt idx="1">
                  <c:v>MusicalInstruments</c:v>
                </c:pt>
                <c:pt idx="2">
                  <c:v>Health&amp;PersonalCare</c:v>
                </c:pt>
                <c:pt idx="3">
                  <c:v>Home&amp;Kitchen</c:v>
                </c:pt>
                <c:pt idx="4">
                  <c:v>Electronics</c:v>
                </c:pt>
                <c:pt idx="5">
                  <c:v>Computers&amp;Accessories</c:v>
                </c:pt>
                <c:pt idx="6">
                  <c:v>HomeImprovement</c:v>
                </c:pt>
                <c:pt idx="7">
                  <c:v>Toys&amp;Games</c:v>
                </c:pt>
                <c:pt idx="8">
                  <c:v>OfficeProducts</c:v>
                </c:pt>
              </c:strCache>
            </c:strRef>
          </c:cat>
          <c:val>
            <c:numRef>
              <c:extLst>
                <c:ext xmlns:c16="http://schemas.microsoft.com/office/drawing/2014/chart" uri="{F5D05F6E-A05E-4728-AFD3-386EB277150F}">
                  <c16:filteredLitCache>
                    <c:numCache>
                      <c:formatCode>General</c:formatCode>
                      <c:ptCount val="1"/>
                      <c:pt idx="5">
                        <c:v>4.0926970354302252</c:v>
                      </c:pt>
                    </c:numCache>
                  </c16:filteredLitCache>
                </c:ext>
              </c:extLst>
              <c:f/>
              <c:numCache>
                <c:formatCode>General</c:formatCode>
                <c:ptCount val="9"/>
                <c:pt idx="0">
                  <c:v>3.8</c:v>
                </c:pt>
                <c:pt idx="1">
                  <c:v>3.9</c:v>
                </c:pt>
                <c:pt idx="2">
                  <c:v>4</c:v>
                </c:pt>
                <c:pt idx="3">
                  <c:v>4.0407158836689021</c:v>
                </c:pt>
                <c:pt idx="4">
                  <c:v>4.0803536345775981</c:v>
                </c:pt>
                <c:pt idx="5">
                  <c:v>4.1519280205655482</c:v>
                </c:pt>
                <c:pt idx="6">
                  <c:v>4.25</c:v>
                </c:pt>
                <c:pt idx="7">
                  <c:v>4.3</c:v>
                </c:pt>
                <c:pt idx="8">
                  <c:v>4.3096774193548377</c:v>
                </c:pt>
              </c:numCache>
            </c:numRef>
          </c:val>
          <c:extLst>
            <c:ext xmlns:c16="http://schemas.microsoft.com/office/drawing/2014/chart" uri="{C3380CC4-5D6E-409C-BE32-E72D297353CC}">
              <c16:uniqueId val="{00000002-513D-4DFD-9F32-3E82FB949603}"/>
            </c:ext>
          </c:extLst>
        </c:ser>
        <c:dLbls>
          <c:showLegendKey val="0"/>
          <c:showVal val="0"/>
          <c:showCatName val="0"/>
          <c:showSerName val="0"/>
          <c:showPercent val="0"/>
          <c:showBubbleSize val="0"/>
        </c:dLbls>
        <c:gapWidth val="219"/>
        <c:axId val="680969136"/>
        <c:axId val="1087435456"/>
      </c:barChart>
      <c:catAx>
        <c:axId val="6809691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087435456"/>
        <c:crosses val="autoZero"/>
        <c:auto val="1"/>
        <c:lblAlgn val="ctr"/>
        <c:lblOffset val="100"/>
        <c:noMultiLvlLbl val="0"/>
      </c:catAx>
      <c:valAx>
        <c:axId val="108743545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80969136"/>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Average discount percentage</a:t>
            </a:r>
            <a:r>
              <a:rPr lang="en-US" baseline="0"/>
              <a:t> by category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spPr>
            <a:solidFill>
              <a:schemeClr val="accent1"/>
            </a:solidFill>
            <a:ln>
              <a:noFill/>
            </a:ln>
            <a:effectLst/>
          </c:spPr>
          <c:invertIfNegative val="0"/>
          <c:cat>
            <c:strRef>
              <c:extLst>
                <c:ext xmlns:c16="http://schemas.microsoft.com/office/drawing/2014/chart" uri="{F5D05F6E-A05E-4728-AFD3-386EB277150F}">
                  <c16:filteredLitCache>
                    <c:strCache>
                      <c:ptCount val="1"/>
                      <c:pt idx="3">
                        <c:v>Grand Total</c:v>
                      </c:pt>
                    </c:strCache>
                  </c16:filteredLitCache>
                </c:ext>
              </c:extLst>
              <c:f/>
              <c:strCache>
                <c:ptCount val="9"/>
                <c:pt idx="0">
                  <c:v>Car&amp;Motorbike</c:v>
                </c:pt>
                <c:pt idx="1">
                  <c:v>Computers&amp;Accessories</c:v>
                </c:pt>
                <c:pt idx="2">
                  <c:v>Electronics</c:v>
                </c:pt>
                <c:pt idx="3">
                  <c:v>Health&amp;PersonalCare</c:v>
                </c:pt>
                <c:pt idx="4">
                  <c:v>Home&amp;Kitchen</c:v>
                </c:pt>
                <c:pt idx="5">
                  <c:v>HomeImprovement</c:v>
                </c:pt>
                <c:pt idx="6">
                  <c:v>MusicalInstruments</c:v>
                </c:pt>
                <c:pt idx="7">
                  <c:v>OfficeProducts</c:v>
                </c:pt>
                <c:pt idx="8">
                  <c:v>Toys&amp;Games</c:v>
                </c:pt>
              </c:strCache>
            </c:strRef>
          </c:cat>
          <c:val>
            <c:numRef>
              <c:extLst>
                <c:ext xmlns:c16="http://schemas.microsoft.com/office/drawing/2014/chart" uri="{F5D05F6E-A05E-4728-AFD3-386EB277150F}">
                  <c16:filteredLitCache>
                    <c:numCache>
                      <c:formatCode>General</c:formatCode>
                      <c:ptCount val="1"/>
                      <c:pt idx="3">
                        <c:v>47.178597252349967</c:v>
                      </c:pt>
                    </c:numCache>
                  </c16:filteredLitCache>
                </c:ext>
              </c:extLst>
              <c:f/>
              <c:numCache>
                <c:formatCode>General</c:formatCode>
                <c:ptCount val="9"/>
                <c:pt idx="0">
                  <c:v>42</c:v>
                </c:pt>
                <c:pt idx="1">
                  <c:v>53.755784061696659</c:v>
                </c:pt>
                <c:pt idx="2">
                  <c:v>50.479371316306484</c:v>
                </c:pt>
                <c:pt idx="3">
                  <c:v>53</c:v>
                </c:pt>
                <c:pt idx="4">
                  <c:v>40.174496644295303</c:v>
                </c:pt>
                <c:pt idx="5">
                  <c:v>57.5</c:v>
                </c:pt>
                <c:pt idx="6">
                  <c:v>46</c:v>
                </c:pt>
                <c:pt idx="7">
                  <c:v>12.35483870967742</c:v>
                </c:pt>
                <c:pt idx="8">
                  <c:v>0</c:v>
                </c:pt>
              </c:numCache>
            </c:numRef>
          </c:val>
          <c:extLst>
            <c:ext xmlns:c15="http://schemas.microsoft.com/office/drawing/2012/chart" uri="{02D57815-91ED-43cb-92C2-25804820EDAC}">
              <c15:filteredSeriesTitle>
                <c15:tx>
                  <c:v>Total</c:v>
                </c15:tx>
              </c15:filteredSeriesTitle>
            </c:ext>
            <c:ext xmlns:c16="http://schemas.microsoft.com/office/drawing/2014/chart" uri="{C3380CC4-5D6E-409C-BE32-E72D297353CC}">
              <c16:uniqueId val="{00000000-9286-4592-AB68-22705F70501C}"/>
            </c:ext>
          </c:extLst>
        </c:ser>
        <c:dLbls>
          <c:showLegendKey val="0"/>
          <c:showVal val="0"/>
          <c:showCatName val="0"/>
          <c:showSerName val="0"/>
          <c:showPercent val="0"/>
          <c:showBubbleSize val="0"/>
        </c:dLbls>
        <c:gapWidth val="150"/>
        <c:axId val="1088618960"/>
        <c:axId val="1398032592"/>
      </c:barChart>
      <c:catAx>
        <c:axId val="1088618960"/>
        <c:scaling>
          <c:orientation val="minMax"/>
        </c:scaling>
        <c:delete val="0"/>
        <c:axPos val="b"/>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98032592"/>
        <c:crosses val="autoZero"/>
        <c:auto val="1"/>
        <c:lblAlgn val="ctr"/>
        <c:lblOffset val="100"/>
        <c:noMultiLvlLbl val="0"/>
      </c:catAx>
      <c:valAx>
        <c:axId val="1398032592"/>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088618960"/>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1</xdr:col>
      <xdr:colOff>0</xdr:colOff>
      <xdr:row>22</xdr:row>
      <xdr:rowOff>95250</xdr:rowOff>
    </xdr:from>
    <xdr:to>
      <xdr:col>8</xdr:col>
      <xdr:colOff>1219200</xdr:colOff>
      <xdr:row>42</xdr:row>
      <xdr:rowOff>95250</xdr:rowOff>
    </xdr:to>
    <xdr:graphicFrame macro="">
      <xdr:nvGraphicFramePr>
        <xdr:cNvPr id="9" name="Chart 8">
          <a:extLst>
            <a:ext uri="{FF2B5EF4-FFF2-40B4-BE49-F238E27FC236}">
              <a16:creationId xmlns:a16="http://schemas.microsoft.com/office/drawing/2014/main" id="{E2B46033-07AE-BCF9-891A-DC527453BCA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xdr:col>
      <xdr:colOff>0</xdr:colOff>
      <xdr:row>0</xdr:row>
      <xdr:rowOff>15240</xdr:rowOff>
    </xdr:from>
    <xdr:to>
      <xdr:col>8</xdr:col>
      <xdr:colOff>1219200</xdr:colOff>
      <xdr:row>20</xdr:row>
      <xdr:rowOff>15240</xdr:rowOff>
    </xdr:to>
    <xdr:graphicFrame macro="">
      <xdr:nvGraphicFramePr>
        <xdr:cNvPr id="13" name="Chart 12">
          <a:extLst>
            <a:ext uri="{FF2B5EF4-FFF2-40B4-BE49-F238E27FC236}">
              <a16:creationId xmlns:a16="http://schemas.microsoft.com/office/drawing/2014/main" id="{B93AD64C-1072-4F5D-86EC-882F525235B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9</xdr:col>
      <xdr:colOff>0</xdr:colOff>
      <xdr:row>0</xdr:row>
      <xdr:rowOff>15240</xdr:rowOff>
    </xdr:from>
    <xdr:to>
      <xdr:col>14</xdr:col>
      <xdr:colOff>1082040</xdr:colOff>
      <xdr:row>20</xdr:row>
      <xdr:rowOff>15240</xdr:rowOff>
    </xdr:to>
    <xdr:graphicFrame macro="">
      <xdr:nvGraphicFramePr>
        <xdr:cNvPr id="14" name="Chart 13">
          <a:extLst>
            <a:ext uri="{FF2B5EF4-FFF2-40B4-BE49-F238E27FC236}">
              <a16:creationId xmlns:a16="http://schemas.microsoft.com/office/drawing/2014/main" id="{39EF536C-2705-D552-4C52-121F2B513FE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9</xdr:col>
      <xdr:colOff>0</xdr:colOff>
      <xdr:row>22</xdr:row>
      <xdr:rowOff>95250</xdr:rowOff>
    </xdr:from>
    <xdr:to>
      <xdr:col>16</xdr:col>
      <xdr:colOff>0</xdr:colOff>
      <xdr:row>35</xdr:row>
      <xdr:rowOff>95250</xdr:rowOff>
    </xdr:to>
    <xdr:grpSp>
      <xdr:nvGrpSpPr>
        <xdr:cNvPr id="18" name="Group 17">
          <a:extLst>
            <a:ext uri="{FF2B5EF4-FFF2-40B4-BE49-F238E27FC236}">
              <a16:creationId xmlns:a16="http://schemas.microsoft.com/office/drawing/2014/main" id="{6B6056D2-DD10-DEEE-EE7F-E416DFB932AE}"/>
            </a:ext>
          </a:extLst>
        </xdr:cNvPr>
        <xdr:cNvGrpSpPr/>
      </xdr:nvGrpSpPr>
      <xdr:grpSpPr>
        <a:xfrm>
          <a:off x="6339840" y="4118610"/>
          <a:ext cx="6774180" cy="2377440"/>
          <a:chOff x="6377940" y="4206240"/>
          <a:chExt cx="6774180" cy="2377440"/>
        </a:xfrm>
      </xdr:grpSpPr>
      <xdr:sp macro="" textlink="">
        <xdr:nvSpPr>
          <xdr:cNvPr id="16" name="Rectangle 15">
            <a:extLst>
              <a:ext uri="{FF2B5EF4-FFF2-40B4-BE49-F238E27FC236}">
                <a16:creationId xmlns:a16="http://schemas.microsoft.com/office/drawing/2014/main" id="{50E94332-55D6-E60D-E488-1226BE5857BB}"/>
              </a:ext>
            </a:extLst>
          </xdr:cNvPr>
          <xdr:cNvSpPr/>
        </xdr:nvSpPr>
        <xdr:spPr>
          <a:xfrm>
            <a:off x="6377940" y="4206240"/>
            <a:ext cx="5867400" cy="2377440"/>
          </a:xfrm>
          <a:prstGeom prst="rect">
            <a:avLst/>
          </a:prstGeom>
        </xdr:spPr>
        <xdr:style>
          <a:lnRef idx="2">
            <a:schemeClr val="accent1"/>
          </a:lnRef>
          <a:fillRef idx="1">
            <a:schemeClr val="lt1"/>
          </a:fillRef>
          <a:effectRef idx="0">
            <a:schemeClr val="accent1"/>
          </a:effectRef>
          <a:fontRef idx="minor">
            <a:schemeClr val="dk1"/>
          </a:fontRef>
        </xdr:style>
        <xdr:txBody>
          <a:bodyPr vertOverflow="clip" horzOverflow="clip" rtlCol="0" anchor="t"/>
          <a:lstStyle/>
          <a:p>
            <a:pPr algn="l"/>
            <a:endParaRPr lang="en-US" sz="1100"/>
          </a:p>
        </xdr:txBody>
      </xdr:sp>
      <xdr:sp macro="" textlink="">
        <xdr:nvSpPr>
          <xdr:cNvPr id="17" name="TextBox 16">
            <a:extLst>
              <a:ext uri="{FF2B5EF4-FFF2-40B4-BE49-F238E27FC236}">
                <a16:creationId xmlns:a16="http://schemas.microsoft.com/office/drawing/2014/main" id="{19E64AD9-24BD-4876-B693-00F3CD68406C}"/>
              </a:ext>
            </a:extLst>
          </xdr:cNvPr>
          <xdr:cNvSpPr txBox="1"/>
        </xdr:nvSpPr>
        <xdr:spPr>
          <a:xfrm>
            <a:off x="6377940" y="4206240"/>
            <a:ext cx="6774180" cy="164237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r>
              <a:rPr lang="en-US"/>
              <a:t>Key Insights</a:t>
            </a:r>
          </a:p>
          <a:p>
            <a:endParaRPr lang="en-US"/>
          </a:p>
          <a:p>
            <a:r>
              <a:rPr lang="en-US"/>
              <a:t>• Product ratings were relatively consistent across categories.</a:t>
            </a:r>
          </a:p>
          <a:p>
            <a:endParaRPr lang="en-US"/>
          </a:p>
          <a:p>
            <a:r>
              <a:rPr lang="en-US"/>
              <a:t>• Discount percentages varied significantly by category.</a:t>
            </a:r>
          </a:p>
          <a:p>
            <a:endParaRPr lang="en-US"/>
          </a:p>
          <a:p>
            <a:r>
              <a:rPr lang="en-US"/>
              <a:t>• Home Improvement products showed the highest average discount percentage.</a:t>
            </a:r>
          </a:p>
          <a:p>
            <a:endParaRPr lang="en-US"/>
          </a:p>
          <a:p>
            <a:r>
              <a:rPr lang="en-US"/>
              <a:t>• Customer</a:t>
            </a:r>
            <a:r>
              <a:rPr lang="en-US" baseline="0"/>
              <a:t> reviews </a:t>
            </a:r>
            <a:r>
              <a:rPr lang="en-US"/>
              <a:t>were concentrated in a small number of categories.</a:t>
            </a:r>
            <a:endParaRPr lang="en-US" sz="1100"/>
          </a:p>
        </xdr:txBody>
      </xdr:sp>
    </xdr:grpSp>
    <xdr:clientData/>
  </xdr:twoCellAnchor>
</xdr:wsDr>
</file>

<file path=xl/persons/person.xml><?xml version="1.0" encoding="utf-8"?>
<personList xmlns="http://schemas.microsoft.com/office/spreadsheetml/2018/threadedcomments" xmlns:x="http://schemas.openxmlformats.org/spreadsheetml/2006/main"/>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Vishnu Menon" refreshedDate="46185.673271643522" createdVersion="8" refreshedVersion="8" minRefreshableVersion="3" recordCount="1383" xr:uid="{FC6EFA7C-8EE1-4176-8012-3AB22FC6E9C7}">
  <cacheSource type="worksheet">
    <worksheetSource ref="A1:K1384" sheet="cleaned_data"/>
  </cacheSource>
  <cacheFields count="11">
    <cacheField name="product_id" numFmtId="0">
      <sharedItems/>
    </cacheField>
    <cacheField name="product_name" numFmtId="0">
      <sharedItems longText="1"/>
    </cacheField>
    <cacheField name="category" numFmtId="0">
      <sharedItems/>
    </cacheField>
    <cacheField name="discounted_price" numFmtId="0">
      <sharedItems containsSemiMixedTypes="0" containsString="0" containsNumber="1" minValue="39" maxValue="77990"/>
    </cacheField>
    <cacheField name="actual_price" numFmtId="0">
      <sharedItems containsSemiMixedTypes="0" containsString="0" containsNumber="1" minValue="39" maxValue="139900"/>
    </cacheField>
    <cacheField name="discount_percentage" numFmtId="0">
      <sharedItems containsSemiMixedTypes="0" containsString="0" containsNumber="1" containsInteger="1" minValue="0" maxValue="94"/>
    </cacheField>
    <cacheField name="rating" numFmtId="0">
      <sharedItems containsSemiMixedTypes="0" containsString="0" containsNumber="1" minValue="2" maxValue="5"/>
    </cacheField>
    <cacheField name="rating_count" numFmtId="0">
      <sharedItems containsString="0" containsBlank="1" containsNumber="1" containsInteger="1" minValue="2" maxValue="426973"/>
    </cacheField>
    <cacheField name="price_difference" numFmtId="0">
      <sharedItems containsMixedTypes="1" containsNumber="1" minValue="0" maxValue="61910"/>
    </cacheField>
    <cacheField name="main_category" numFmtId="0">
      <sharedItems count="9">
        <s v="Computers&amp;Accessories"/>
        <s v="Electronics"/>
        <s v="MusicalInstruments"/>
        <s v="OfficeProducts"/>
        <s v="Home&amp;Kitchen"/>
        <s v="HomeImprovement"/>
        <s v="Toys&amp;Games"/>
        <s v="Car&amp;Motorbike"/>
        <s v="Health&amp;PersonalCare"/>
      </sharedItems>
    </cacheField>
    <cacheField name="Field11" caption="Field11"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383">
  <r>
    <s v="B07JW9H4J1"/>
    <s v="Wayona Nylon Braided USB to Lightning Fast Charging and Data Sync Cable Compatible for iPhone 13, 12,11, X, 8, 7, 6, 5, iPad Air, Pro, Mini (3 FT Pack of 1, Grey)"/>
    <s v="Computers&amp;Accessories|Accessories&amp;Peripherals|Cables&amp;Accessories|Cables|USBCables"/>
    <n v="399"/>
    <n v="1099"/>
    <n v="64"/>
    <n v="4.2"/>
    <n v="24269"/>
    <n v="700"/>
    <x v="0"/>
    <m/>
  </r>
  <r>
    <s v="B098NS6PVG"/>
    <s v="Ambrane Unbreakable 60W / 3A Fast Charging 1.5m Braided Type C Cable for Smartphones, Tablets, Laptops &amp; other Type C devices, PD Technology, 480Mbps Data Sync, Quick Charge 3.0 (RCT15A, Black)"/>
    <s v="Computers&amp;Accessories|Accessories&amp;Peripherals|Cables&amp;Accessories|Cables|USBCables"/>
    <n v="199"/>
    <n v="349"/>
    <n v="43"/>
    <n v="4"/>
    <n v="43994"/>
    <n v="150"/>
    <x v="0"/>
    <m/>
  </r>
  <r>
    <s v="B096MSW6CT"/>
    <s v="Sounce Fast Phone Charging Cable &amp; Data Sync USB Cable Compatible for iPhone 13, 12,11, X, 8, 7, 6, 5, iPad Air, Pro, Mini &amp; iOS Devices"/>
    <s v="Computers&amp;Accessories|Accessories&amp;Peripherals|Cables&amp;Accessories|Cables|USBCables"/>
    <n v="199"/>
    <n v="1899"/>
    <n v="90"/>
    <n v="3.9"/>
    <n v="7928"/>
    <n v="1700"/>
    <x v="0"/>
    <m/>
  </r>
  <r>
    <s v="B08HDJ86NZ"/>
    <s v="boAt Deuce USB 300 2 in 1 Type-C &amp; Micro USB Stress Resistant, Tangle-Free, Sturdy Cable with 3A Fast Charging &amp; 480mbps Data Transmission, 10000+ Bends Lifespan and Extended 1.5m Length(Martian Red)"/>
    <s v="Computers&amp;Accessories|Accessories&amp;Peripherals|Cables&amp;Accessories|Cables|USBCables"/>
    <n v="329"/>
    <n v="699"/>
    <n v="53"/>
    <n v="4.2"/>
    <n v="94363"/>
    <n v="370"/>
    <x v="0"/>
    <m/>
  </r>
  <r>
    <s v="B08CF3B7N1"/>
    <s v="Portronics Konnect L 1.2M Fast Charging 3A 8 Pin USB Cable with Charge &amp; Sync Function for iPhone, iPad (Grey)"/>
    <s v="Computers&amp;Accessories|Accessories&amp;Peripherals|Cables&amp;Accessories|Cables|USBCables"/>
    <n v="154"/>
    <n v="399"/>
    <n v="61"/>
    <n v="4.2"/>
    <n v="16905"/>
    <n v="245"/>
    <x v="0"/>
    <m/>
  </r>
  <r>
    <s v="B08Y1TFSP6"/>
    <s v="pTron Solero TB301 3A Type-C Data and Fast Charging Cable, Made in India, 480Mbps Data Sync, Strong and Durable 1.5-Meter Nylon Braided USB Cable for Type-C Devices for Charging Adapter (Black)"/>
    <s v="Computers&amp;Accessories|Accessories&amp;Peripherals|Cables&amp;Accessories|Cables|USBCables"/>
    <n v="149"/>
    <n v="1000"/>
    <n v="85"/>
    <n v="3.9"/>
    <n v="24871"/>
    <n v="851"/>
    <x v="0"/>
    <m/>
  </r>
  <r>
    <s v="B08WRWPM22"/>
    <s v="boAt Micro USB 55 Tangle-free, Sturdy Micro USB Cable with 3A Fast Charging &amp; 480mbps Data Transmission (Black)"/>
    <s v="Computers&amp;Accessories|Accessories&amp;Peripherals|Cables&amp;Accessories|Cables|USBCables"/>
    <n v="176.63"/>
    <n v="499"/>
    <n v="65"/>
    <n v="4.0999999999999996"/>
    <n v="15188"/>
    <n v="322.37"/>
    <x v="0"/>
    <m/>
  </r>
  <r>
    <s v="B08DDRGWTJ"/>
    <s v="MI Usb Type-C Cable Smartphone (Black)"/>
    <s v="Computers&amp;Accessories|Accessories&amp;Peripherals|Cables&amp;Accessories|Cables|USBCables"/>
    <n v="229"/>
    <n v="299"/>
    <n v="23"/>
    <n v="4.3"/>
    <n v="30411"/>
    <n v="70"/>
    <x v="0"/>
    <m/>
  </r>
  <r>
    <s v="B008IFXQFU"/>
    <s v="TP-Link USB WiFi Adapter for PC(TL-WN725N), N150 Wireless Network Adapter for Desktop - Nano Size WiFi Dongle Compatible with Windows 11/10/7/8/8.1/XP/ Mac OS 10.9-10.15 Linux Kernel 2.6.18-4.4.3"/>
    <s v="Computers&amp;Accessories|NetworkingDevices|NetworkAdapters|WirelessUSBAdapters"/>
    <n v="499"/>
    <n v="999"/>
    <n v="50"/>
    <n v="4.2"/>
    <n v="179691"/>
    <n v="500"/>
    <x v="0"/>
    <m/>
  </r>
  <r>
    <s v="B082LZGK39"/>
    <s v="Ambrane Unbreakable 60W / 3A Fast Charging 1.5m Braided Micro USB Cable for Smartphones, Tablets, Laptops &amp; Other Micro USB Devices, 480Mbps Data Sync, Quick Charge 3.0 (RCM15, Black)"/>
    <s v="Computers&amp;Accessories|Accessories&amp;Peripherals|Cables&amp;Accessories|Cables|USBCables"/>
    <n v="199"/>
    <n v="299"/>
    <n v="33"/>
    <n v="4"/>
    <n v="43994"/>
    <n v="100"/>
    <x v="0"/>
    <m/>
  </r>
  <r>
    <s v="B08CF3D7QR"/>
    <s v="Portronics Konnect L POR-1081 Fast Charging 3A Type-C Cable 1.2Meter with Charge &amp; Sync Function for All Type-C Devices (Grey)"/>
    <s v="Computers&amp;Accessories|Accessories&amp;Peripherals|Cables&amp;Accessories|Cables|USBCables"/>
    <n v="154"/>
    <n v="339"/>
    <n v="55"/>
    <n v="4.3"/>
    <n v="13391"/>
    <n v="185"/>
    <x v="0"/>
    <m/>
  </r>
  <r>
    <s v="B0789LZTCJ"/>
    <s v="boAt Rugged v3 Extra Tough Unbreakable Braided Micro USB Cable 1.5 Meter (Black)"/>
    <s v="Computers&amp;Accessories|Accessories&amp;Peripherals|Cables&amp;Accessories|Cables|USBCables"/>
    <n v="299"/>
    <n v="799"/>
    <n v="63"/>
    <n v="4.2"/>
    <n v="94363"/>
    <n v="500"/>
    <x v="0"/>
    <m/>
  </r>
  <r>
    <s v="B07KSMBL2H"/>
    <s v="AmazonBasics Flexible Premium HDMI Cable (Black, 4K@60Hz, 18Gbps), 3-Foot"/>
    <s v="Electronics|HomeTheater,TV&amp;Video|Accessories|Cables|HDMICables"/>
    <n v="219"/>
    <n v="700"/>
    <n v="69"/>
    <n v="4.4000000000000004"/>
    <n v="426973"/>
    <n v="481"/>
    <x v="1"/>
    <m/>
  </r>
  <r>
    <s v="B085DTN6R2"/>
    <s v="Portronics Konnect CL 20W POR-1067 Type-C to 8 Pin USB 1.2M Cable with Power Delivery &amp; 3A Quick Charge Support, Nylon Braided for All Type-C and 8 Pin Devices, Green"/>
    <s v="Computers&amp;Accessories|Accessories&amp;Peripherals|Cables&amp;Accessories|Cables|USBCables"/>
    <n v="350"/>
    <n v="899"/>
    <n v="61"/>
    <n v="4.2"/>
    <n v="2262"/>
    <n v="549"/>
    <x v="0"/>
    <m/>
  </r>
  <r>
    <s v="B09KLVMZ3B"/>
    <s v="Portronics Konnect L 1.2M POR-1401 Fast Charging 3A 8 Pin USB Cable with Charge &amp; Sync Function (White)"/>
    <s v="Computers&amp;Accessories|Accessories&amp;Peripherals|Cables&amp;Accessories|Cables|USBCables"/>
    <n v="159"/>
    <n v="399"/>
    <n v="60"/>
    <n v="4.0999999999999996"/>
    <n v="4768"/>
    <n v="240"/>
    <x v="0"/>
    <m/>
  </r>
  <r>
    <s v="B083342NKJ"/>
    <s v="MI Braided USB Type-C Cable for Charging Adapter (Red)"/>
    <s v="Computers&amp;Accessories|Accessories&amp;Peripherals|Cables&amp;Accessories|Cables|USBCables"/>
    <n v="349"/>
    <n v="399"/>
    <n v="13"/>
    <n v="4.4000000000000004"/>
    <n v="18757"/>
    <n v="50"/>
    <x v="0"/>
    <m/>
  </r>
  <r>
    <s v="B0B6F7LX4C"/>
    <s v="MI 80 cm (32 inches) 5A Series HD Ready Smart Android LED TV L32M7-5AIN (Black)"/>
    <s v="Electronics|HomeTheater,TV&amp;Video|Televisions|SmartTelevisions"/>
    <n v="13999"/>
    <n v="24999"/>
    <n v="44"/>
    <n v="4.2"/>
    <n v="32840"/>
    <n v="11000"/>
    <x v="1"/>
    <m/>
  </r>
  <r>
    <s v="B082LSVT4B"/>
    <s v="Ambrane Unbreakable 60W / 3A Fast Charging 1.5m Braided Type C to Type C Cable for Smartphones, Tablets, Laptops &amp; Other Type C Devices, PD Technology, 480Mbps Data Sync (RCTT15, Black)"/>
    <s v="Computers&amp;Accessories|Accessories&amp;Peripherals|Cables&amp;Accessories|Cables|USBCables"/>
    <n v="249"/>
    <n v="399"/>
    <n v="38"/>
    <n v="4"/>
    <n v="43994"/>
    <n v="150"/>
    <x v="0"/>
    <m/>
  </r>
  <r>
    <s v="B08WRBG3XW"/>
    <s v="boAt Type C A325 Tangle-free, Sturdy Type C Cable with 3A Rapid Charging &amp; 480mbps Data Transmission(Black)"/>
    <s v="Computers&amp;Accessories|Accessories&amp;Peripherals|Cables&amp;Accessories|Cables|USBCables"/>
    <n v="199"/>
    <n v="499"/>
    <n v="60"/>
    <n v="4.0999999999999996"/>
    <n v="13045"/>
    <n v="300"/>
    <x v="0"/>
    <m/>
  </r>
  <r>
    <s v="B08DPLCM6T"/>
    <s v="LG 80 cm (32 inches) HD Ready Smart LED TV 32LM563BPTC (Dark Iron Gray)"/>
    <s v="Electronics|HomeTheater,TV&amp;Video|Televisions|SmartTelevisions"/>
    <n v="13490"/>
    <n v="21990"/>
    <n v="39"/>
    <n v="4.3"/>
    <n v="11976"/>
    <n v="8500"/>
    <x v="1"/>
    <m/>
  </r>
  <r>
    <s v="B09C6HXFC1"/>
    <s v="Duracell USB Lightning Apple Certified (Mfi) Braided Sync &amp; Charge Cable For Iphone, Ipad And Ipod. Fast Charging Lightning Cable, 3.9 Feet (1.2M) - Black"/>
    <s v="Computers&amp;Accessories|Accessories&amp;Peripherals|Cables&amp;Accessories|Cables|USBCables"/>
    <n v="970"/>
    <n v="1799"/>
    <n v="46"/>
    <n v="4.5"/>
    <n v="815"/>
    <n v="829"/>
    <x v="0"/>
    <m/>
  </r>
  <r>
    <s v="B085194JFL"/>
    <s v="tizum HDMI to VGA Adapter Cable 1080P for Projector, Computer, Laptop, TV, Projectors &amp; TV"/>
    <s v="Electronics|HomeTheater,TV&amp;Video|Accessories|Cables|HDMICables"/>
    <n v="279"/>
    <n v="499"/>
    <n v="44"/>
    <n v="3.7"/>
    <n v="10962"/>
    <n v="220"/>
    <x v="1"/>
    <m/>
  </r>
  <r>
    <s v="B09F6S8BT6"/>
    <s v="Samsung 80 cm (32 Inches) Wondertainment Series HD Ready LED Smart TV UA32T4340BKXXL (Glossy Black)"/>
    <s v="Electronics|HomeTheater,TV&amp;Video|Televisions|SmartTelevisions"/>
    <n v="13490"/>
    <n v="22900"/>
    <n v="41"/>
    <n v="4.3"/>
    <n v="16299"/>
    <n v="9410"/>
    <x v="1"/>
    <m/>
  </r>
  <r>
    <s v="B09NHVCHS9"/>
    <s v="Flix Micro Usb Cable For Smartphone (Black)"/>
    <s v="Computers&amp;Accessories|Accessories&amp;Peripherals|Cables&amp;Accessories|Cables|USBCables"/>
    <n v="59"/>
    <n v="199"/>
    <n v="70"/>
    <n v="4"/>
    <n v="9378"/>
    <n v="140"/>
    <x v="0"/>
    <m/>
  </r>
  <r>
    <s v="B0B1YVCJ2Y"/>
    <s v="Acer 80 cm (32 inches) I Series HD Ready Android Smart LED TV AR32AR2841HDFL (Black)"/>
    <s v="Electronics|HomeTheater,TV&amp;Video|Televisions|SmartTelevisions"/>
    <n v="11499"/>
    <n v="19990"/>
    <n v="42"/>
    <n v="4.3"/>
    <n v="4703"/>
    <n v="8491"/>
    <x v="1"/>
    <m/>
  </r>
  <r>
    <s v="B01M4GGIVU"/>
    <s v="Tizum High Speed HDMI Cable with Ethernet | Supports 3D 4K | for All HDMI Devices Laptop Computer Gaming Console TV Set Top Box (1.5 Meter/ 5 Feet)"/>
    <s v="Electronics|HomeTheater,TV&amp;Video|Accessories|Cables|HDMICables"/>
    <n v="199"/>
    <n v="699"/>
    <n v="72"/>
    <n v="4.2"/>
    <n v="12153"/>
    <n v="500"/>
    <x v="1"/>
    <m/>
  </r>
  <r>
    <s v="B08B42LWKN"/>
    <s v="OnePlus 80 cm (32 inches) Y Series HD Ready LED Smart Android TV 32Y1 (Black)"/>
    <s v="Electronics|HomeTheater,TV&amp;Video|Televisions|SmartTelevisions"/>
    <n v="14999"/>
    <n v="19999"/>
    <n v="25"/>
    <n v="4.2"/>
    <n v="34899"/>
    <n v="5000"/>
    <x v="1"/>
    <m/>
  </r>
  <r>
    <s v="B094JNXNPV"/>
    <s v="Ambrane Unbreakable 3 in 1 Fast Charging Braided Multipurpose Cable for Speaker with 2.1 A Speed - 1.25 meter, Black"/>
    <s v="Computers&amp;Accessories|Accessories&amp;Peripherals|Cables&amp;Accessories|Cables|USBCables"/>
    <n v="299"/>
    <n v="399"/>
    <n v="25"/>
    <n v="4"/>
    <n v="2766"/>
    <n v="100"/>
    <x v="0"/>
    <m/>
  </r>
  <r>
    <s v="B09W5XR9RT"/>
    <s v="Duracell USB C To Lightning Apple Certified (Mfi) Braided Sync &amp; Charge Cable For Iphone, Ipad And Ipod. Fast Charging Lightning Cable, 3.9 Feet (1.2M) - Black"/>
    <s v="Computers&amp;Accessories|Accessories&amp;Peripherals|Cables&amp;Accessories|Cables|USBCables"/>
    <n v="970"/>
    <n v="1999"/>
    <n v="51"/>
    <n v="4.4000000000000004"/>
    <n v="184"/>
    <n v="1029"/>
    <x v="0"/>
    <m/>
  </r>
  <r>
    <s v="B077Z65HSD"/>
    <s v="boAt A400 USB Type-C to USB-A 2.0 Male Data Cable, 2 Meter (Black)"/>
    <s v="Computers&amp;Accessories|Accessories&amp;Peripherals|Cables&amp;Accessories|Cables|USBCables"/>
    <n v="299"/>
    <n v="999"/>
    <n v="70"/>
    <n v="4.3"/>
    <n v="20850"/>
    <n v="700"/>
    <x v="0"/>
    <m/>
  </r>
  <r>
    <s v="B00NH11PEY"/>
    <s v="AmazonBasics USB 2.0 - A-Male to A-Female Extension Cable for Personal Computer, Printer (Black, 9.8 Feet/3 Meters)"/>
    <s v="Computers&amp;Accessories|Accessories&amp;Peripherals|Cables&amp;Accessories|Cables|USBCables"/>
    <n v="199"/>
    <n v="750"/>
    <n v="73"/>
    <n v="4.5"/>
    <n v="74976"/>
    <n v="551"/>
    <x v="0"/>
    <m/>
  </r>
  <r>
    <s v="B09CMM3VGK"/>
    <s v="Ambrane 60W / 3A Type C Fast Charging Unbreakable 1.5m L Shaped Braided Cable, PD Technology, 480Mbps Data Transfer for Smartphones, Tablet, Laptops &amp; other type c devices (ABLC10, Black)"/>
    <s v="Computers&amp;Accessories|Accessories&amp;Peripherals|Cables&amp;Accessories|Cables|USBCables"/>
    <n v="179"/>
    <n v="499"/>
    <n v="64"/>
    <n v="4"/>
    <n v="1934"/>
    <n v="320"/>
    <x v="0"/>
    <m/>
  </r>
  <r>
    <s v="B08QSC1XY8"/>
    <s v="Zoul USB C 60W Fast Charging 3A 6ft/2M Long Type C Nylon Braided Data Cable Quick Charger Cable QC 3.0 for Samsung Galaxy M31S M30 S10 S9 S20 Plus, Note 10 9 8, A20e A40 A50 A70 (2M, Grey)"/>
    <s v="Computers&amp;Accessories|Accessories&amp;Peripherals|Cables&amp;Accessories|Cables|USBCables"/>
    <n v="389"/>
    <n v="1099"/>
    <n v="65"/>
    <n v="4.3"/>
    <n v="974"/>
    <n v="710"/>
    <x v="0"/>
    <m/>
  </r>
  <r>
    <s v="B008FWZGSG"/>
    <s v="Samsung Original Type C to C Cable - 3.28 Feet (1 Meter), White"/>
    <s v="Computers&amp;Accessories|Accessories&amp;Peripherals|Cables&amp;Accessories|Cables|USBCables"/>
    <n v="599"/>
    <n v="599"/>
    <n v="0"/>
    <n v="4.3"/>
    <n v="355"/>
    <n v="0"/>
    <x v="0"/>
    <m/>
  </r>
  <r>
    <s v="B0B4HJNPV4"/>
    <s v="pTron Solero T351 3.5Amps Fast Charging Type-C to Type-C PD Data &amp; Charging USB Cable, Made in India, 480Mbps Data Sync, Durable 1 Meter Long Cable for Type-C Smartphones, Tablets &amp; Laptops (Black)"/>
    <s v="Computers&amp;Accessories|Accessories&amp;Peripherals|Cables&amp;Accessories|Cables|USBCables"/>
    <n v="199"/>
    <n v="999"/>
    <n v="80"/>
    <n v="3.9"/>
    <n v="1075"/>
    <n v="800"/>
    <x v="0"/>
    <m/>
  </r>
  <r>
    <s v="B08Y1SJVV5"/>
    <s v="pTron Solero MB301 3A Micro USB Data &amp; Charging Cable, Made in India, 480Mbps Data Sync, Strong &amp; Durable 1.5-Meter Nylon Braided USB Cable for Micro USB Devices - (Black)"/>
    <s v="Computers&amp;Accessories|Accessories&amp;Peripherals|Cables&amp;Accessories|Cables|USBCables"/>
    <n v="99"/>
    <n v="666.66"/>
    <n v="85"/>
    <n v="3.9"/>
    <n v="24871"/>
    <n v="567.66"/>
    <x v="0"/>
    <m/>
  </r>
  <r>
    <s v="B07XLCFSSN"/>
    <s v="Amazonbasics Nylon Braided Usb-C To Lightning Cable, Fast Charging Mfi Certified Smartphone, Iphone Charger (6-Foot, Dark Grey)"/>
    <s v="Computers&amp;Accessories|Accessories&amp;Peripherals|Cables&amp;Accessories|Cables|USBCables"/>
    <n v="899"/>
    <n v="1900"/>
    <n v="53"/>
    <n v="4.4000000000000004"/>
    <n v="13552"/>
    <n v="1001"/>
    <x v="0"/>
    <m/>
  </r>
  <r>
    <s v="B09RZS1NQT"/>
    <s v="Sounce 65W OnePlus Dash Warp Charge Cable, 6.5A Type-C to USB C PD Data Sync Fast Charging Cable Compatible with One Plus 8T/ 9/ 9R/ 9 pro/ 9RT/ 10R/ Nord &amp; for All Type C Devices â€“ Red, 1 Meter"/>
    <s v="Computers&amp;Accessories|Accessories&amp;Peripherals|Cables&amp;Accessories|Cables|USBCables"/>
    <n v="199"/>
    <n v="999"/>
    <n v="80"/>
    <n v="4"/>
    <n v="576"/>
    <n v="800"/>
    <x v="0"/>
    <m/>
  </r>
  <r>
    <s v="B0B3MMYHYW"/>
    <s v="OnePlus 126 cm (50 inches) Y Series 4K Ultra HD Smart Android LED TV 50Y1S Pro (Black)"/>
    <s v="Electronics|HomeTheater,TV&amp;Video|Televisions|SmartTelevisions"/>
    <n v="32999"/>
    <n v="45999"/>
    <n v="28"/>
    <n v="4.2"/>
    <n v="7298"/>
    <n v="13000"/>
    <x v="1"/>
    <m/>
  </r>
  <r>
    <s v="B09C6HWG18"/>
    <s v="Duracell Type C To Type C 5A (100W) Braided Sync &amp; Fast Charging Cable, 3.9 Feet (1.2M). USB C to C Cable, Supports PD &amp; QC 3.0 Charging, 5 GBPS Data Transmission â€“ Black"/>
    <s v="Computers&amp;Accessories|Accessories&amp;Peripherals|Cables&amp;Accessories|Cables|USBCables"/>
    <n v="970"/>
    <n v="1999"/>
    <n v="51"/>
    <n v="4.2"/>
    <n v="462"/>
    <n v="1029"/>
    <x v="0"/>
    <m/>
  </r>
  <r>
    <s v="B00NH11KIK"/>
    <s v="AmazonBasics USB 2.0 Cable - A-Male to B-Male - for Personal Computer, Printer- 6 Feet (1.8 Meters), Black"/>
    <s v="Computers&amp;Accessories|Accessories&amp;Peripherals|Cables&amp;Accessories|Cables|USBCables"/>
    <n v="209"/>
    <n v="695"/>
    <n v="70"/>
    <n v="4.5"/>
    <n v="107687"/>
    <n v="486"/>
    <x v="0"/>
    <m/>
  </r>
  <r>
    <s v="B09JPC82QC"/>
    <s v="Mi 108 cm (43 inches) Full HD Android LED TV 4C | L43M6-INC (Black)"/>
    <s v="Electronics|HomeTheater,TV&amp;Video|Televisions|SmartTelevisions"/>
    <n v="19999"/>
    <n v="34999"/>
    <n v="43"/>
    <n v="4.3"/>
    <n v="27151"/>
    <n v="15000"/>
    <x v="1"/>
    <m/>
  </r>
  <r>
    <s v="B07JW1Y6XV"/>
    <s v="Wayona Nylon Braided 3A Lightning to USB A Syncing and Fast Charging Data Cable for iPhone, Ipad (3 FT Pack of 1, Black)"/>
    <s v="Computers&amp;Accessories|Accessories&amp;Peripherals|Cables&amp;Accessories|Cables|USBCables"/>
    <n v="399"/>
    <n v="1099"/>
    <n v="64"/>
    <n v="4.2"/>
    <n v="24269"/>
    <n v="700"/>
    <x v="0"/>
    <m/>
  </r>
  <r>
    <s v="B07KRCW6LZ"/>
    <s v="TP-Link Nano AC600 USB Wi-Fi Adapter(Archer T2U Nano)- 2.4G/5G Dual Band Wireless Network Adapter for PC Desktop Laptop, Mini Travel Size, Supports Windows 11,10, 8.1, 8, 7, XP/Mac OS 10.9-10.15"/>
    <s v="Computers&amp;Accessories|NetworkingDevices|NetworkAdapters|WirelessUSBAdapters"/>
    <n v="999"/>
    <n v="1599"/>
    <n v="38"/>
    <n v="4.3"/>
    <n v="12093"/>
    <n v="600"/>
    <x v="0"/>
    <m/>
  </r>
  <r>
    <s v="B09NJN8L25"/>
    <s v="FLiX (Beetel USB to Micro USB PVC Data Sync &amp; 2A Fast Charging Cable, Made in India, 480Mbps Data Sync, Solid Cable, 1 Meter Long USB Cable for Micro USB Devices (White)(XCD-M11)"/>
    <s v="Computers&amp;Accessories|Accessories&amp;Peripherals|Cables&amp;Accessories|Cables|USBCables"/>
    <n v="59"/>
    <n v="199"/>
    <n v="70"/>
    <n v="4"/>
    <n v="9378"/>
    <n v="140"/>
    <x v="0"/>
    <m/>
  </r>
  <r>
    <s v="B07XJYYH7L"/>
    <s v="Wecool Nylon Braided Multifunction Fast Charging Cable For Android Smartphone, Ios And Type C Usb Devices, 3 In 1 Charging Cable, 3A, (3 Feet) (Black)"/>
    <s v="Computers&amp;Accessories|Accessories&amp;Peripherals|Cables&amp;Accessories|Cables|USBCables"/>
    <n v="333"/>
    <n v="999"/>
    <n v="67"/>
    <n v="3.3"/>
    <n v="9792"/>
    <n v="666"/>
    <x v="0"/>
    <m/>
  </r>
  <r>
    <s v="B002PD61Y4"/>
    <s v="D-Link DWA-131 300 Mbps Wireless Nano USB Adapter (Black)"/>
    <s v="Computers&amp;Accessories|NetworkingDevices|NetworkAdapters|WirelessUSBAdapters"/>
    <n v="507"/>
    <n v="1208"/>
    <n v="58"/>
    <n v="4.0999999999999996"/>
    <n v="8131"/>
    <n v="701"/>
    <x v="0"/>
    <m/>
  </r>
  <r>
    <s v="B014I8SSD0"/>
    <s v="Amazon Basics High-Speed HDMI Cable, 6 Feet - Supports Ethernet, 3D, 4K video,Black"/>
    <s v="Electronics|HomeTheater,TV&amp;Video|Accessories|Cables|HDMICables"/>
    <n v="309"/>
    <n v="475"/>
    <n v="35"/>
    <n v="4.4000000000000004"/>
    <n v="426973"/>
    <n v="166"/>
    <x v="1"/>
    <m/>
  </r>
  <r>
    <s v="B09L8DSSFH"/>
    <s v="7SEVENÂ® Compatible for Samsung Smart 4K Ultra HD TV Monitor Remote Control Replacement of Original Samsung TV Remote for LED OLED UHD QLED and Suitable for 6 7 8 Series Samsung TV with Hot Keys BN59-01259E"/>
    <s v="Electronics|HomeTheater,TV&amp;Video|Accessories|RemoteControls"/>
    <n v="399"/>
    <n v="999"/>
    <n v="60"/>
    <n v="3.6"/>
    <n v="493"/>
    <n v="600"/>
    <x v="1"/>
    <m/>
  </r>
  <r>
    <s v="B07232M876"/>
    <s v="Amazonbasics Micro Usb Fast Charging Cable For Android Smartphone,Personal Computer,Printer With Gold Plated Connectors (6 Feet, Black)"/>
    <s v="Computers&amp;Accessories|Accessories&amp;Peripherals|Cables&amp;Accessories|Cables|USBCables"/>
    <n v="199"/>
    <n v="395"/>
    <n v="50"/>
    <n v="4.2"/>
    <n v="92595"/>
    <n v="196"/>
    <x v="0"/>
    <m/>
  </r>
  <r>
    <s v="B07P681N66"/>
    <s v="TP-Link AC600 600 Mbps WiFi Wireless Network USB Adapter for Desktop PC with 2.4GHz/5GHz High Gain Dual Band 5dBi Antenna Wi-Fi, Supports Windows 11/10/8.1/8/7/XP, Mac OS 10.15 and earlier (Archer T2U Plus)"/>
    <s v="Computers&amp;Accessories|NetworkingDevices|NetworkAdapters|WirelessUSBAdapters"/>
    <n v="1199"/>
    <n v="2199"/>
    <n v="45"/>
    <n v="4.4000000000000004"/>
    <n v="24780"/>
    <n v="1000"/>
    <x v="0"/>
    <m/>
  </r>
  <r>
    <s v="B0711PVX6Z"/>
    <s v="AmazonBasics Micro USB Fast Charging Cable for Android Phones with Gold Plated Connectors (3 Feet, Black)"/>
    <s v="Computers&amp;Accessories|Accessories&amp;Peripherals|Cables&amp;Accessories|Cables|USBCables"/>
    <n v="179"/>
    <n v="500"/>
    <n v="64"/>
    <n v="4.2"/>
    <n v="92595"/>
    <n v="321"/>
    <x v="0"/>
    <m/>
  </r>
  <r>
    <s v="B082T6V3DT"/>
    <s v="AmazonBasics New Release Nylon USB-A to Lightning Cable Cord, Fast Charging MFi Certified Charger for Apple iPhone, iPad (6-Ft, Rose Gold)"/>
    <s v="Computers&amp;Accessories|Accessories&amp;Peripherals|Cables&amp;Accessories|Cables|USBCables"/>
    <n v="799"/>
    <n v="2100"/>
    <n v="62"/>
    <n v="4.3"/>
    <n v="8188"/>
    <n v="1301"/>
    <x v="0"/>
    <m/>
  </r>
  <r>
    <s v="B07MKFNHKG"/>
    <s v="VW 80 cm (32 inches) Frameless Series HD Ready LED TV VW32A (Black)"/>
    <s v="Electronics|HomeTheater,TV&amp;Video|Televisions|StandardTelevisions"/>
    <n v="6999"/>
    <n v="12999"/>
    <n v="46"/>
    <n v="4.2"/>
    <n v="4003"/>
    <n v="6000"/>
    <x v="1"/>
    <m/>
  </r>
  <r>
    <s v="B0BFWGBX61"/>
    <s v="Ambrane Unbreakable 3A Fast Charging Braided Type C Cable    1.5 Meter (RCT15, Blue) Supports QC 2.0/3.0 Charging"/>
    <s v="Computers&amp;Accessories|Accessories&amp;Peripherals|Cables&amp;Accessories|Cables|USBCables"/>
    <n v="199"/>
    <n v="349"/>
    <n v="43"/>
    <n v="4.0999999999999996"/>
    <n v="314"/>
    <n v="150"/>
    <x v="0"/>
    <m/>
  </r>
  <r>
    <s v="B01N90RZ4M"/>
    <s v="Tata Sky Universal Remote"/>
    <s v="Electronics|HomeTheater,TV&amp;Video|Accessories|RemoteControls"/>
    <n v="230"/>
    <n v="499"/>
    <n v="54"/>
    <n v="3.7"/>
    <n v="2960"/>
    <n v="269"/>
    <x v="1"/>
    <m/>
  </r>
  <r>
    <s v="B0088TKTY2"/>
    <s v="TP-LINK WiFi Dongle 300 Mbps Mini Wireless Network USB Wi-Fi Adapter for PC Desktop Laptop(Supports Windows 11/10/8.1/8/7/XP, Mac OS 10.9-10.15 and Linux, WPS, Soft AP Mode, USB 2.0) (TL-WN823N),Black"/>
    <s v="Computers&amp;Accessories|NetworkingDevices|NetworkAdapters|WirelessUSBAdapters"/>
    <n v="649"/>
    <n v="1399"/>
    <n v="54"/>
    <n v="4.2"/>
    <n v="179691"/>
    <n v="750"/>
    <x v="0"/>
    <m/>
  </r>
  <r>
    <s v="B09Q5SWVBJ"/>
    <s v="OnePlus 80 cm (32 inches) Y Series HD Ready Smart Android LED TV 32 Y1S (Black)"/>
    <s v="Electronics|HomeTheater,TV&amp;Video|Televisions|SmartTelevisions"/>
    <n v="15999"/>
    <n v="21999"/>
    <n v="27"/>
    <n v="4.2"/>
    <n v="34899"/>
    <n v="6000"/>
    <x v="1"/>
    <m/>
  </r>
  <r>
    <s v="B0B4DT8MKT"/>
    <s v="Wecool Unbreakable 3 in 1 Charging Cable with 3A Speed, Fast Charging Multi Purpose Cable 1.25 Mtr Long, Type C cable, Micro Usb Cable and Cable for iPhone, White"/>
    <s v="Computers&amp;Accessories|Accessories&amp;Peripherals|Cables&amp;Accessories|Cables|USBCables"/>
    <n v="348"/>
    <n v="1499"/>
    <n v="77"/>
    <n v="4.2"/>
    <n v="656"/>
    <n v="1151"/>
    <x v="0"/>
    <m/>
  </r>
  <r>
    <s v="B08CDKQ8T6"/>
    <s v="Portronics Konnect L 1.2Mtr, Fast Charging 3A Micro USB Cable with Charge &amp; Sync Function (Grey)"/>
    <s v="Computers&amp;Accessories|Accessories&amp;Peripherals|Cables&amp;Accessories|Cables|USBCables"/>
    <n v="154"/>
    <n v="349"/>
    <n v="56"/>
    <n v="4.3"/>
    <n v="7064"/>
    <n v="195"/>
    <x v="0"/>
    <m/>
  </r>
  <r>
    <s v="B07B275VN9"/>
    <s v="Airtel DigitalTV DTH Television, Setup Box Remote Compatible for SD and HD Recording (Black)"/>
    <s v="Electronics|HomeTheater,TV&amp;Video|Accessories|RemoteControls"/>
    <n v="179"/>
    <n v="799"/>
    <n v="78"/>
    <n v="3.7"/>
    <n v="2201"/>
    <n v="620"/>
    <x v="1"/>
    <m/>
  </r>
  <r>
    <s v="B0B15CPR37"/>
    <s v="Samsung 108 cm (43 inches) Crystal 4K Neo Series Ultra HD Smart LED TV UA43AUE65AKXXL (Black)"/>
    <s v="Electronics|HomeTheater,TV&amp;Video|Televisions|SmartTelevisions"/>
    <n v="32990"/>
    <n v="47900"/>
    <n v="31"/>
    <n v="4.3"/>
    <n v="7109"/>
    <n v="14910"/>
    <x v="1"/>
    <m/>
  </r>
  <r>
    <s v="B0994GFWBH"/>
    <s v="Lapster 1.5 mtr USB 2.0 Type A Male to USB A Male Cable for computer and laptop"/>
    <s v="Computers&amp;Accessories|Accessories&amp;Peripherals|Cables&amp;Accessories|Cables|USBCables"/>
    <n v="139"/>
    <n v="999"/>
    <n v="86"/>
    <n v="4"/>
    <n v="1313"/>
    <n v="860"/>
    <x v="0"/>
    <m/>
  </r>
  <r>
    <s v="B01GGKZ0V6"/>
    <s v="AmazonBasics USB Type-C to USB Type-C 2.0 Cable - 3 Feet Laptop (0.9 Meters) - White"/>
    <s v="Computers&amp;Accessories|Accessories&amp;Peripherals|Cables&amp;Accessories|Cables|USBCables"/>
    <n v="329"/>
    <n v="845"/>
    <n v="61"/>
    <n v="4.2"/>
    <n v="29746"/>
    <n v="516"/>
    <x v="0"/>
    <m/>
  </r>
  <r>
    <s v="B09F9YQQ7B"/>
    <s v="Redmi 80 cm (32 inches) Android 11 Series HD Ready Smart LED TV | L32M6-RA/L32M7-RA (Black)"/>
    <s v="Electronics|HomeTheater,TV&amp;Video|Televisions|SmartTelevisions"/>
    <n v="13999"/>
    <n v="24999"/>
    <n v="44"/>
    <n v="4.2"/>
    <n v="45238"/>
    <n v="11000"/>
    <x v="1"/>
    <m/>
  </r>
  <r>
    <s v="B014I8SX4Y"/>
    <s v="Amazon Basics High-Speed HDMI Cable, 6 Feet (2-Pack),Black"/>
    <s v="Electronics|HomeTheater,TV&amp;Video|Accessories|Cables|HDMICables"/>
    <n v="309"/>
    <n v="1400"/>
    <n v="78"/>
    <n v="4.4000000000000004"/>
    <n v="426973"/>
    <n v="1091"/>
    <x v="1"/>
    <m/>
  </r>
  <r>
    <s v="B09Q8HMKZX"/>
    <s v="Portronics Konnect L 20W PD Quick Charge Type-C to 8-Pin USB Mobile Charging Cable, 1.2M, Tangle Resistant, Fast Data Sync(Grey)"/>
    <s v="Computers&amp;Accessories|Accessories&amp;Peripherals|Cables&amp;Accessories|Cables|USBCables"/>
    <n v="263"/>
    <n v="699"/>
    <n v="62"/>
    <n v="4.0999999999999996"/>
    <n v="450"/>
    <n v="436"/>
    <x v="0"/>
    <m/>
  </r>
  <r>
    <s v="B0B9XN9S3W"/>
    <s v="Acer 80 cm (32 inches) N Series HD Ready TV AR32NSV53HD (Black)"/>
    <s v="Electronics|HomeTheater,TV&amp;Video|Televisions|StandardTelevisions"/>
    <n v="7999"/>
    <n v="14990"/>
    <n v="47"/>
    <n v="4.3"/>
    <n v="457"/>
    <n v="6991"/>
    <x v="1"/>
    <m/>
  </r>
  <r>
    <s v="B07966M8XH"/>
    <s v="Model-P4 6 Way Swivel Tilt Wall Mount 32-55-inch Full Motion Cantilever for LED,LCD and Plasma TV's"/>
    <s v="Electronics|HomeTheater,TV&amp;Video|Accessories|TVMounts,Stands&amp;Turntables|TVWall&amp;CeilingMounts"/>
    <n v="1599"/>
    <n v="2999"/>
    <n v="47"/>
    <n v="4.2"/>
    <n v="2727"/>
    <n v="1400"/>
    <x v="1"/>
    <m/>
  </r>
  <r>
    <s v="B01GGKYKQM"/>
    <s v="Amazon Basics USB Type-C to USB-A 2.0 Male Fast Charging Cable for Laptop - 3 Feet (0.9 Meters), Black"/>
    <s v="Computers&amp;Accessories|Accessories&amp;Peripherals|Cables&amp;Accessories|Cables|USBCables"/>
    <n v="219"/>
    <n v="700"/>
    <n v="69"/>
    <n v="4.3"/>
    <n v="20053"/>
    <n v="481"/>
    <x v="0"/>
    <m/>
  </r>
  <r>
    <s v="B0B86CDHL1"/>
    <s v="oraimo 65W Type C to C Fast Charging Cable USB C to USB C Cable High Speed Syncing, Nylon Braided 1M length with LED Indicator Compatible For Laptop, Macbook, Samsung Galaxy S22 S20 S10 S20Fe S21 S21 Ultra A70 A51 A71 A50S M31 M51 M31S M53 5G"/>
    <s v="Computers&amp;Accessories|Accessories&amp;Peripherals|Cables&amp;Accessories|Cables|USBCables"/>
    <n v="349"/>
    <n v="899"/>
    <n v="61"/>
    <n v="4.5"/>
    <n v="149"/>
    <n v="550"/>
    <x v="0"/>
    <m/>
  </r>
  <r>
    <s v="B0B5ZF3NRK"/>
    <s v="CEDO 65W OnePlus Dash Warp Charge Cable, USB A to Type C Data Sync Fast Charging Cable Compatible with One Plus 3 /3T /5 /5T /6 /6T /7 /7T /7 pro &amp; for All Type C Devices - 1 Meter, Red"/>
    <s v="Computers&amp;Accessories|Accessories&amp;Peripherals|Cables&amp;Accessories|Cables|USBCables"/>
    <n v="349"/>
    <n v="599"/>
    <n v="42"/>
    <n v="4.0999999999999996"/>
    <n v="210"/>
    <n v="250"/>
    <x v="0"/>
    <m/>
  </r>
  <r>
    <s v="B09RFC46VP"/>
    <s v="Redmi 108 cm (43 inches) 4K Ultra HD Android Smart LED TV X43 | L43R7-7AIN (Black)"/>
    <s v="Electronics|HomeTheater,TV&amp;Video|Televisions|SmartTelevisions"/>
    <n v="26999"/>
    <n v="42999"/>
    <n v="37"/>
    <n v="4.2"/>
    <n v="45238"/>
    <n v="16000"/>
    <x v="1"/>
    <m/>
  </r>
  <r>
    <s v="B08R69VDHT"/>
    <s v="Pinnaclz Original Combo of 2 Micro USB Fast Charging Cable, USB Charging Cable for Data Transfer Perfect for Android Smart Phones White 1.2 Meter Made in India (Pack of 2)"/>
    <s v="Computers&amp;Accessories|Accessories&amp;Peripherals|Cables&amp;Accessories|Cables|USBCables"/>
    <n v="115"/>
    <n v="499"/>
    <n v="77"/>
    <n v="4"/>
    <n v="7732"/>
    <n v="384"/>
    <x v="0"/>
    <m/>
  </r>
  <r>
    <s v="B09RWZRCP1"/>
    <s v="boAt Type C A750 Stress Resistant, Tangle-free, Sturdy Flat Cable with 6.5A Fast Charging &amp; 480Mbps Data Transmission, 10000+ Bends Lifespan and Extended 1.5m Length(Rebellious Black)"/>
    <s v="Computers&amp;Accessories|Accessories&amp;Peripherals|Cables&amp;Accessories|Cables|USBCables"/>
    <n v="399"/>
    <n v="999"/>
    <n v="60"/>
    <n v="4.0999999999999996"/>
    <n v="1780"/>
    <n v="600"/>
    <x v="0"/>
    <m/>
  </r>
  <r>
    <s v="B09CMP1SC8"/>
    <s v="Ambrane 2 in 1 Type-C &amp; Micro USB Cable with 60W / 3A Fast Charging, 480 mbps High Data, PD Technology &amp; Quick Charge 3.0, Compatible with All Type-C &amp; Micro USB Devices (ABDC-10, Black)"/>
    <s v="Computers&amp;Accessories|Accessories&amp;Peripherals|Cables&amp;Accessories|Cables|USBCables"/>
    <n v="199"/>
    <n v="499"/>
    <n v="60"/>
    <n v="4.0999999999999996"/>
    <n v="602"/>
    <n v="300"/>
    <x v="0"/>
    <m/>
  </r>
  <r>
    <s v="B09YLXYP7Y"/>
    <s v="Ambrane 60W / 3A Fast Charging Output Cable with Type-C to USB for Mobile, Neckband, True Wireless Earphone Charging, 480mbps Data Sync Speed, 1m Length (ACT - AZ10, Black)"/>
    <s v="Computers&amp;Accessories|Accessories&amp;Peripherals|Cables&amp;Accessories|Cables|USBCables"/>
    <n v="179"/>
    <n v="399"/>
    <n v="55"/>
    <n v="4"/>
    <n v="1423"/>
    <n v="220"/>
    <x v="0"/>
    <m/>
  </r>
  <r>
    <s v="B09ZPM4C2C"/>
    <s v="TCL 80 cm (32 inches) HD Ready Certified Android Smart LED TV 32S5205 (Black)"/>
    <s v="Electronics|HomeTheater,TV&amp;Video|Televisions|SmartTelevisions"/>
    <n v="10901"/>
    <n v="30990"/>
    <n v="65"/>
    <n v="4.0999999999999996"/>
    <n v="398"/>
    <n v="20089"/>
    <x v="1"/>
    <m/>
  </r>
  <r>
    <s v="B0B2DJDCPX"/>
    <s v="SWAPKART Fast Charging Cable and Data Sync USB Cable Compatible for iPhone 6/6S/7/7+/8/8+/10/11, 12, 13 Pro max iPad Air/Mini, iPod and iOS Devices (White)"/>
    <s v="Computers&amp;Accessories|Accessories&amp;Peripherals|Cables&amp;Accessories|Cables|USBCables"/>
    <n v="209"/>
    <n v="499"/>
    <n v="58"/>
    <n v="3.9"/>
    <n v="536"/>
    <n v="290"/>
    <x v="0"/>
    <m/>
  </r>
  <r>
    <s v="B0BCZCQTJX"/>
    <s v="Firestick Remote"/>
    <s v="Electronics|HomeTheater,TV&amp;Video|Accessories|RemoteControls"/>
    <n v="1434"/>
    <n v="3999"/>
    <n v="64"/>
    <n v="4"/>
    <n v="32"/>
    <n v="2565"/>
    <x v="1"/>
    <m/>
  </r>
  <r>
    <s v="B07LGT55SJ"/>
    <s v="Wayona Usb Nylon Braided Data Sync And Charging Cable For Iphone, Ipad Tablet (Red, Black)"/>
    <s v="Computers&amp;Accessories|Accessories&amp;Peripherals|Cables&amp;Accessories|Cables|USBCables"/>
    <n v="399"/>
    <n v="1099"/>
    <n v="64"/>
    <n v="4.2"/>
    <n v="24269"/>
    <n v="700"/>
    <x v="0"/>
    <m/>
  </r>
  <r>
    <s v="B09NKZXMWJ"/>
    <s v="Flix (Beetel) Usb To Type C Pvc Data Sync And 2A 480Mbps Data Sync, Tough Fast Charging Long Cable For Usb Type C Devices, Charging Adapter (White, 1 Meter) - Xcd-C12"/>
    <s v="Computers&amp;Accessories|Accessories&amp;Peripherals|Cables&amp;Accessories|Cables|USBCables"/>
    <n v="139"/>
    <n v="249"/>
    <n v="44"/>
    <n v="4"/>
    <n v="9378"/>
    <n v="110"/>
    <x v="0"/>
    <m/>
  </r>
  <r>
    <s v="B08QX1CC14"/>
    <s v="SKYWALL 81.28 cm (32 inches) HD Ready Smart LED TV 32SWELS-PRO (Black)"/>
    <s v="Electronics|HomeTheater,TV&amp;Video|Televisions|SmartTelevisions"/>
    <n v="7299"/>
    <n v="19125"/>
    <n v="62"/>
    <n v="3.4"/>
    <n v="902"/>
    <n v="11826"/>
    <x v="1"/>
    <m/>
  </r>
  <r>
    <s v="B0974H97TJ"/>
    <s v="boAt A 350 Type C Cable for Smartphone, Charging Adapter (1.5m, Carbon Black)"/>
    <s v="Computers&amp;Accessories|Accessories&amp;Peripherals|Cables&amp;Accessories|Cables|USBCables"/>
    <n v="299"/>
    <n v="799"/>
    <n v="63"/>
    <n v="4.4000000000000004"/>
    <n v="28791"/>
    <n v="500"/>
    <x v="0"/>
    <m/>
  </r>
  <r>
    <s v="B07GVGTSLN"/>
    <s v="Wayona Usb Type C Fast Charger Cable Fast Charging Usb C Cable/Cord Compatible For Samsung Galaxy S10E S10 S9 S8 Plus S10+,Note 10 Note 9 Note 8,S20,M31S,M40,Realme X3,Pixel 2 Xl (3 Ft Pack Of 1,Grey)"/>
    <s v="Computers&amp;Accessories|Accessories&amp;Peripherals|Cables&amp;Accessories|Cables|USBCables"/>
    <n v="325"/>
    <n v="1299"/>
    <n v="75"/>
    <n v="4.2"/>
    <n v="10576"/>
    <n v="974"/>
    <x v="0"/>
    <m/>
  </r>
  <r>
    <s v="B09VCHLSJF"/>
    <s v="OnePlus 108 cm (43 inches) Y Series 4K Ultra HD Smart Android LED TV 43Y1S Pro (Black)"/>
    <s v="Electronics|HomeTheater,TV&amp;Video|Televisions|SmartTelevisions"/>
    <n v="29999"/>
    <n v="39999"/>
    <n v="25"/>
    <n v="4.2"/>
    <n v="7298"/>
    <n v="10000"/>
    <x v="1"/>
    <m/>
  </r>
  <r>
    <s v="B0B1YZX72F"/>
    <s v="Acer 127 cm (50 inches) I Series 4K Ultra HD Android Smart LED TV AR50AR2851UDFL (Black)"/>
    <s v="Electronics|HomeTheater,TV&amp;Video|Televisions|SmartTelevisions"/>
    <n v="27999"/>
    <n v="40990"/>
    <n v="32"/>
    <n v="4.3"/>
    <n v="4703"/>
    <n v="12991"/>
    <x v="1"/>
    <m/>
  </r>
  <r>
    <s v="B092BJMT8Q"/>
    <s v="Samsung 108 cm (43 inches) Crystal 4K Series Ultra HD Smart LED TV UA43AUE60AKLXL (Black)"/>
    <s v="Electronics|HomeTheater,TV&amp;Video|Televisions|SmartTelevisions"/>
    <n v="30990"/>
    <n v="52900"/>
    <n v="41"/>
    <n v="4.3"/>
    <n v="7109"/>
    <n v="21910"/>
    <x v="1"/>
    <m/>
  </r>
  <r>
    <s v="B0BMXMLSMM"/>
    <s v="Lapster 65W compatible for OnePlus Dash Warp Charge Cable , type c to c cable fast charging Data Sync Cable Compatible with One Plus 10R / 9RT/ 9 pro/ 9R/ 8T/ 9/ Nord &amp; for All Type C Devices â€“ Red, 1 Meter"/>
    <s v="Computers&amp;Accessories|Accessories&amp;Peripherals|Cables&amp;Accessories|Cables|USBCables"/>
    <n v="199"/>
    <n v="999"/>
    <n v="80"/>
    <n v="4.5"/>
    <n v="127"/>
    <n v="800"/>
    <x v="0"/>
    <m/>
  </r>
  <r>
    <s v="B07JH1C41D"/>
    <s v="Wayona Nylon Braided (2 Pack) Lightning Fast Usb Data Cable Fast Charger Cord For Iphone, Ipad Tablet (3 Ft Pack Of 2, Grey)"/>
    <s v="Computers&amp;Accessories|Accessories&amp;Peripherals|Cables&amp;Accessories|Cables|USBCables"/>
    <n v="649"/>
    <n v="1999"/>
    <n v="68"/>
    <n v="4.2"/>
    <n v="24269"/>
    <n v="1350"/>
    <x v="0"/>
    <m/>
  </r>
  <r>
    <s v="B0141EZMAI"/>
    <s v="Gizga Essentials USB WiFi Adapter for PC, 150 Mbps Wireless Network Adapter for Desktop - Nano Size WiFi Dongle Compatible with Windows, Mac OS &amp; Linux Kernel | WPA/WPA2 Encryption Standards| Black"/>
    <s v="Computers&amp;Accessories|NetworkingDevices|NetworkAdapters|WirelessUSBAdapters"/>
    <n v="269"/>
    <n v="800"/>
    <n v="66"/>
    <n v="3.6"/>
    <n v="10134"/>
    <n v="531"/>
    <x v="0"/>
    <m/>
  </r>
  <r>
    <s v="B09Q5P2MT3"/>
    <s v="OnePlus 108 cm (43 inches) Y Series Full HD Smart Android LED TV 43 Y1S (Black)"/>
    <s v="Electronics|HomeTheater,TV&amp;Video|Televisions|SmartTelevisions"/>
    <n v="24999"/>
    <n v="31999"/>
    <n v="22"/>
    <n v="4.2"/>
    <n v="34899"/>
    <n v="7000"/>
    <x v="1"/>
    <m/>
  </r>
  <r>
    <s v="B08HDH26JX"/>
    <s v="boAt Deuce USB 300 2 in 1 Type-C &amp; Micro USB Stress Resistant, Sturdy Cable with 3A Fast Charging &amp; 480mbps Data Transmission, 10000+ Bends Lifespan and Extended 1.5m Length(Mercurial Black)"/>
    <s v="Computers&amp;Accessories|Accessories&amp;Peripherals|Cables&amp;Accessories|Cables|USBCables"/>
    <n v="299"/>
    <n v="699"/>
    <n v="57"/>
    <n v="4.2"/>
    <n v="94363"/>
    <n v="400"/>
    <x v="0"/>
    <m/>
  </r>
  <r>
    <s v="B09VT6JKRP"/>
    <s v="Lapster USB 3.0 A to Micro B SuperSpeed for hard disk cable - short cable"/>
    <s v="Computers&amp;Accessories|Accessories&amp;Peripherals|Cables&amp;Accessories|Cables|USBCables"/>
    <n v="199"/>
    <n v="999"/>
    <n v="80"/>
    <n v="4.0999999999999996"/>
    <n v="425"/>
    <n v="800"/>
    <x v="0"/>
    <m/>
  </r>
  <r>
    <s v="B09T3KB6JZ"/>
    <s v="TCL 100 cm (40 inches) Full HD Certified Android R Smart LED TV 40S6505 (Black)"/>
    <s v="Electronics|HomeTheater,TV&amp;Video|Televisions|SmartTelevisions"/>
    <n v="18990"/>
    <n v="40990"/>
    <n v="54"/>
    <n v="4.2"/>
    <n v="6659"/>
    <n v="22000"/>
    <x v="1"/>
    <m/>
  </r>
  <r>
    <s v="B093QCY6YJ"/>
    <s v="ZEBRONICS ZEB-USB150WF1 WiFi USB Mini Adapter Supports 150 Mbps Wireless Data, Comes with Advanced Security WPA/WPA2 encryption Standards"/>
    <s v="Computers&amp;Accessories|NetworkingDevices|NetworkAdapters|WirelessUSBAdapters"/>
    <n v="290"/>
    <n v="349"/>
    <n v="17"/>
    <n v="3.7"/>
    <n v="1977"/>
    <n v="59"/>
    <x v="0"/>
    <m/>
  </r>
  <r>
    <s v="B093ZNQZ2Y"/>
    <s v="LOHAYA Remote Compatible for Mi Smart LED TV 4A Remote Control (32&quot;/43&quot;) [ Compatible for Mi Tv Remote Control ] [ Compatible for Mi Smart LED Tv Remote Control ]"/>
    <s v="Electronics|HomeTheater,TV&amp;Video|Accessories|RemoteControls"/>
    <n v="249"/>
    <n v="799"/>
    <n v="69"/>
    <n v="3.8"/>
    <n v="1079"/>
    <n v="550"/>
    <x v="1"/>
    <m/>
  </r>
  <r>
    <s v="B08LKS3LSP"/>
    <s v="Gilary Multi Charging Cable, 3 in 1 Nylon Braided Fast Charging Cable for iPhone Micro USB Type C Mobile Phone | Colour May Vary |"/>
    <s v="Computers&amp;Accessories|Accessories&amp;Peripherals|Cables&amp;Accessories|Cables|USBCables"/>
    <n v="345"/>
    <n v="999"/>
    <n v="65"/>
    <n v="3.7"/>
    <n v="1097"/>
    <n v="654"/>
    <x v="0"/>
    <m/>
  </r>
  <r>
    <s v="B00V4BGDKU"/>
    <s v="TP-Link UE300 USB 3.0 to RJ45 Gigabit Ethernet Network Adapter - Plug and Play"/>
    <s v="Computers&amp;Accessories|NetworkingDevices|NetworkAdapters|WirelessUSBAdapters"/>
    <n v="1099"/>
    <n v="1899"/>
    <n v="42"/>
    <n v="4.5"/>
    <n v="22420"/>
    <n v="800"/>
    <x v="0"/>
    <m/>
  </r>
  <r>
    <s v="B08CHKQ8D4"/>
    <s v="Wayona Type C to Lightning MFI Certified 20W Fast charging Nylon Braided USB C Cable for iPhone 14, 14 Pro, 14 Pro Max, 14 Plus, 13, 13 Pro, 13 Pro Max, 13 Mini, 12, 12 Pro, 11, 11 Pro Max iPhone 12 Mini, X, 8 (2M, Grey)"/>
    <s v="Computers&amp;Accessories|Accessories&amp;Peripherals|Cables&amp;Accessories|Cables|USBCables"/>
    <n v="719"/>
    <n v="1499"/>
    <n v="52"/>
    <n v="4.0999999999999996"/>
    <n v="1045"/>
    <n v="780"/>
    <x v="0"/>
    <m/>
  </r>
  <r>
    <s v="B09BW334ML"/>
    <s v="Dealfreez Case Compatible with Fire TV Stick 3rd Gen 2021 Full Wrap Silicone Remote Cover Anti-Lost with Loop (D-Black)"/>
    <s v="Electronics|HomeTheater,TV&amp;Video|Accessories|RemoteControls"/>
    <n v="349"/>
    <n v="1499"/>
    <n v="77"/>
    <n v="4.3"/>
    <n v="4145"/>
    <n v="1150"/>
    <x v="1"/>
    <m/>
  </r>
  <r>
    <s v="B082T6GVLJ"/>
    <s v="Amazon Basics New Release Nylon USB-A to Lightning Cable Cord, Fast Charging MFi Certified Charger for Apple iPhone, iPad (3-Ft, Rose Gold)"/>
    <s v="Computers&amp;Accessories|Accessories&amp;Peripherals|Cables&amp;Accessories|Cables|USBCables"/>
    <n v="849"/>
    <n v="1809"/>
    <n v="53"/>
    <n v="4.3"/>
    <n v="6547"/>
    <n v="960"/>
    <x v="0"/>
    <m/>
  </r>
  <r>
    <s v="B07DL1KC3H"/>
    <s v="Isoelite Remote Compatible for Samsung LED/LCD Remote Control Works with All Samsung LED/LCD TV Model No :- BN59-607A (Please Match The Image with Your Old Remote)"/>
    <s v="Electronics|HomeTheater,TV&amp;Video|Accessories|RemoteControls"/>
    <n v="299"/>
    <n v="899"/>
    <n v="67"/>
    <n v="4"/>
    <n v="1588"/>
    <n v="600"/>
    <x v="1"/>
    <m/>
  </r>
  <r>
    <s v="B0B6F98KJJ"/>
    <s v="MI 100 cm (40 inches) 5A Series Full HD Smart Android LED TV with 24W Dolby Audio &amp; Metal Bezel-Less Frame (Black) (2022 Model)"/>
    <s v="Electronics|HomeTheater,TV&amp;Video|Televisions|SmartTelevisions"/>
    <n v="21999"/>
    <n v="29999"/>
    <n v="27"/>
    <n v="4.2"/>
    <n v="32840"/>
    <n v="8000"/>
    <x v="1"/>
    <m/>
  </r>
  <r>
    <s v="B07JNVF678"/>
    <s v="Wayona Nylon Braided USB Data Sync and Fast Charging 3A Short Power Bank Cable For iPhones, iPad Air, iPad mini, iPod Nano and iPod Touch (Grey)"/>
    <s v="Computers&amp;Accessories|Accessories&amp;Peripherals|Cables&amp;Accessories|Cables|USBCables"/>
    <n v="349"/>
    <n v="999"/>
    <n v="65"/>
    <n v="4.2"/>
    <n v="13120"/>
    <n v="650"/>
    <x v="0"/>
    <m/>
  </r>
  <r>
    <s v="B09QGZFBPM"/>
    <s v="Wayona Type C To Type C Long Fast Charging Cable Type C Charger Cord Compatible With Samsung S22 S20 S20 Fe 2022 S22 Ultra S21 Ultra A70 A51 A53 A33 A73 M51 M31 M33 M53 (Grey, 2M, 65W, 6Ft)"/>
    <s v="Computers&amp;Accessories|Accessories&amp;Peripherals|Cables&amp;Accessories|Cables|USBCables"/>
    <n v="399"/>
    <n v="999"/>
    <n v="60"/>
    <n v="4.3"/>
    <n v="2806"/>
    <n v="600"/>
    <x v="0"/>
    <m/>
  </r>
  <r>
    <s v="B07JGDB5M1"/>
    <s v="Wayona Nylon Braided 2M / 6Ft Fast Charge Usb To Lightning Data Sync And Charging Cable For Iphone, Ipad Tablet (6 Ft Pack Of 1, Grey)"/>
    <s v="Computers&amp;Accessories|Accessories&amp;Peripherals|Cables&amp;Accessories|Cables|USBCables"/>
    <n v="449"/>
    <n v="1299"/>
    <n v="65"/>
    <n v="4.2"/>
    <n v="24269"/>
    <n v="850"/>
    <x v="0"/>
    <m/>
  </r>
  <r>
    <s v="B0981XSZJ7"/>
    <s v="CROSSVOLT Compatible Dash/Warp Data Sync Fast Charging Cable Supported for All C Type Devices (Cable)"/>
    <s v="Computers&amp;Accessories|Accessories&amp;Peripherals|Cables&amp;Accessories|Cables|USBCables"/>
    <n v="299"/>
    <n v="999"/>
    <n v="70"/>
    <n v="4.3"/>
    <n v="766"/>
    <n v="700"/>
    <x v="0"/>
    <m/>
  </r>
  <r>
    <s v="B0B9XLX8VR"/>
    <s v="VU 139 cm (55 inches) The GloLED Series 4K Smart LED Google TV 55GloLED (Grey)"/>
    <s v="Electronics|HomeTheater,TV&amp;Video|Televisions|SmartTelevisions"/>
    <n v="37999"/>
    <n v="65000"/>
    <n v="42"/>
    <n v="4.3"/>
    <n v="3587"/>
    <n v="27001"/>
    <x v="1"/>
    <m/>
  </r>
  <r>
    <s v="B08Y5KXR6Z"/>
    <s v="PTron Solero T241 2.4A Type-C Data &amp; Charging USB Cable, Made in India, 480Mbps Data Sync, Durable 1-Meter Long USB Cable for Type-C USB Devices for Charging Adapter (Black)"/>
    <s v="Computers&amp;Accessories|Accessories&amp;Peripherals|Cables&amp;Accessories|Cables|USBCables"/>
    <n v="99"/>
    <n v="800"/>
    <n v="88"/>
    <n v="3.9"/>
    <n v="24871"/>
    <n v="701"/>
    <x v="0"/>
    <m/>
  </r>
  <r>
    <s v="B09F6VHQXB"/>
    <s v="Croma 80 cm (32 Inches) HD Ready LED TV (CREL7369, Black) (2021 Model)"/>
    <s v="Electronics|HomeTheater,TV&amp;Video|Televisions|StandardTelevisions"/>
    <n v="7390"/>
    <n v="20000"/>
    <n v="63"/>
    <n v="4.0999999999999996"/>
    <n v="2581"/>
    <n v="12610"/>
    <x v="1"/>
    <m/>
  </r>
  <r>
    <s v="B0974G5Q2Y"/>
    <s v="boAt Laptop, Smartphone Type-c A400 Male Data Cable (Carbon Black)"/>
    <s v="Computers&amp;Accessories|Accessories&amp;Peripherals|Cables&amp;Accessories|Cables|USBCables"/>
    <n v="273.10000000000002"/>
    <n v="999"/>
    <n v="73"/>
    <n v="4.3"/>
    <n v="20850"/>
    <n v="725.9"/>
    <x v="0"/>
    <m/>
  </r>
  <r>
    <s v="B09YL9SN9B"/>
    <s v="LG 80 cm (32 inches) HD Ready Smart LED TV 32LQ576BPSA (Ceramic Black)"/>
    <s v="Electronics|HomeTheater,TV&amp;Video|Televisions|SmartTelevisions"/>
    <n v="15990"/>
    <n v="23990"/>
    <n v="33"/>
    <n v="4.3"/>
    <n v="1035"/>
    <n v="8000"/>
    <x v="1"/>
    <m/>
  </r>
  <r>
    <s v="B09RX1FK54"/>
    <s v="boAt Type C A750 Stress Resistant, Tangle-free, Sturdy Flat Cable with 6.5A Fast Charging &amp; 480Mbps Data Transmission, 10000+ Bends Lifespan and Extended 1.5m Length(Radiant Red)"/>
    <s v="Computers&amp;Accessories|Accessories&amp;Peripherals|Cables&amp;Accessories|Cables|USBCables"/>
    <n v="399"/>
    <n v="999"/>
    <n v="60"/>
    <n v="4.0999999999999996"/>
    <n v="1780"/>
    <n v="600"/>
    <x v="0"/>
    <m/>
  </r>
  <r>
    <s v="B09TT6BFDX"/>
    <s v="Cotbolt Silicone Protective Case Cover for LG an MR21GA Magic Remote Shockproof for LG Smart TV Remote 2021 Protective Skin Waterproof Anti Lost (Black) (Remote Not Included)"/>
    <s v="Electronics|HomeTheater,TV&amp;Video|Accessories|RemoteControls"/>
    <n v="399"/>
    <n v="1999"/>
    <n v="80"/>
    <n v="4.5"/>
    <n v="505"/>
    <n v="1600"/>
    <x v="1"/>
    <m/>
  </r>
  <r>
    <s v="B09KH58JZR"/>
    <s v="Portronics Konnect L POR-1403 Fast Charging 3A Type-C Cable 1.2 Meter with Charge &amp; Sync Function for All Type-C Devices (White)"/>
    <s v="Computers&amp;Accessories|Accessories&amp;Peripherals|Cables&amp;Accessories|Cables|USBCables"/>
    <n v="210"/>
    <n v="399"/>
    <n v="47"/>
    <n v="4.0999999999999996"/>
    <n v="1717"/>
    <n v="189"/>
    <x v="0"/>
    <m/>
  </r>
  <r>
    <s v="B09DDCQFMT"/>
    <s v="Electvision Remote Control Compatible with Amazon Fire tv Stick (Pairing Manual Will be Back Side Remote Control)(P)"/>
    <s v="Electronics|HomeTheater,TV&amp;Video|Accessories|RemoteControls"/>
    <n v="1299"/>
    <n v="1999"/>
    <n v="35"/>
    <n v="3.6"/>
    <n v="590"/>
    <n v="700"/>
    <x v="1"/>
    <m/>
  </r>
  <r>
    <s v="B08RP2L2NL"/>
    <s v="King Shine Multi Retractable 3.0A Fast Charger Cord, Multiple Charging Cable 4Ft/1.2m 3-in-1 USB Charge Cord Compatible with Phone/Type C/Micro USB for All Android and iOS Smartphones (Random Colour)"/>
    <s v="Computers&amp;Accessories|Accessories&amp;Peripherals|Cables&amp;Accessories|Cables|USBCables"/>
    <n v="347"/>
    <n v="999"/>
    <n v="65"/>
    <n v="3.5"/>
    <n v="1121"/>
    <n v="652"/>
    <x v="0"/>
    <m/>
  </r>
  <r>
    <s v="B0B4G2MWSB"/>
    <s v="Lapster 5 pin mini usb cable, usb b cable,camera cable usb2.0 for External HDDS/Card Readers/Camera etc."/>
    <s v="Computers&amp;Accessories|Accessories&amp;Peripherals|Cables&amp;Accessories|Cables|USBCables"/>
    <n v="149"/>
    <n v="999"/>
    <n v="85"/>
    <n v="4"/>
    <n v="1313"/>
    <n v="850"/>
    <x v="0"/>
    <m/>
  </r>
  <r>
    <s v="B0B21C4BMX"/>
    <s v="Portronics Konnect Spydr 31 3-in-1 Multi Functional Cable with 3.0A Output, Tangle Resistant, 1.2M Length, Nylon Braided(Zebra)"/>
    <s v="Computers&amp;Accessories|Accessories&amp;Peripherals|Cables&amp;Accessories|Cables|USBCables"/>
    <n v="228"/>
    <n v="899"/>
    <n v="75"/>
    <n v="3.8"/>
    <n v="132"/>
    <n v="671"/>
    <x v="0"/>
    <m/>
  </r>
  <r>
    <s v="B084MZXJNK"/>
    <s v="Belkin Apple Certified Lightning To Type C Cable, Tough Unbreakable Braided Fast Charging For Iphone, Ipad, Air Pods, 3.3 Feet (1 Meters)    White"/>
    <s v="Computers&amp;Accessories|Accessories&amp;Peripherals|Cables&amp;Accessories|Cables|USBCables"/>
    <n v="1599"/>
    <n v="1999"/>
    <n v="20"/>
    <n v="4.4000000000000004"/>
    <n v="1951"/>
    <n v="400"/>
    <x v="0"/>
    <m/>
  </r>
  <r>
    <s v="B0BHZCNC4P"/>
    <s v="Remote Control Compatible for Amazon Fire Tv Stick Remote Control [ 3rd Gen ](Not Compatible for Fire TV Edition Smart TV) from basesailor"/>
    <s v="Electronics|HomeTheater,TV&amp;Video|Accessories|RemoteControls"/>
    <n v="1499"/>
    <n v="3999"/>
    <n v="63"/>
    <n v="3.7"/>
    <n v="37"/>
    <n v="2500"/>
    <x v="1"/>
    <m/>
  </r>
  <r>
    <s v="B0B16KD737"/>
    <s v="VW 80 cm (32 inches) Playwall Frameless Series HD Ready Android Smart LED TV VW3251 (Black)"/>
    <s v="Electronics|HomeTheater,TV&amp;Video|Televisions|SmartTelevisions"/>
    <n v="8499"/>
    <n v="15999"/>
    <n v="47"/>
    <n v="4.3"/>
    <n v="592"/>
    <n v="7500"/>
    <x v="1"/>
    <m/>
  </r>
  <r>
    <s v="B099K9ZX65"/>
    <s v="Hisense 108 cm (43 inches) 4K Ultra HD Smart Certified Android LED TV 43A6GE (Black)"/>
    <s v="Electronics|HomeTheater,TV&amp;Video|Televisions|SmartTelevisions"/>
    <n v="20990"/>
    <n v="44990"/>
    <n v="53"/>
    <n v="4.0999999999999996"/>
    <n v="1259"/>
    <n v="24000"/>
    <x v="1"/>
    <m/>
  </r>
  <r>
    <s v="B08Y55LPBF"/>
    <s v="Redmi 126 cm (50 inches) 4K Ultra HD Android Smart LED TV X50 | L50M6-RA (Black)"/>
    <s v="Electronics|HomeTheater,TV&amp;Video|Televisions|SmartTelevisions"/>
    <n v="32999"/>
    <n v="44999"/>
    <n v="27"/>
    <n v="4.2"/>
    <n v="45238"/>
    <n v="12000"/>
    <x v="1"/>
    <m/>
  </r>
  <r>
    <s v="B015OW3M1W"/>
    <s v="AmazonBasics 6-Feet DisplayPort (not USB port) to HDMI Cable Black"/>
    <s v="Electronics|HomeTheater,TV&amp;Video|Accessories|Cables|HDMICables"/>
    <n v="799"/>
    <n v="1700"/>
    <n v="53"/>
    <n v="4.0999999999999996"/>
    <n v="28638"/>
    <n v="901"/>
    <x v="1"/>
    <m/>
  </r>
  <r>
    <s v="B01D5H8ZI8"/>
    <s v="AmazonBasics 3 Feet High Speed HDMI Male to Female 2.0 Extension Cable"/>
    <s v="Electronics|HomeTheater,TV&amp;Video|Accessories|Cables|HDMICables"/>
    <n v="229"/>
    <n v="595"/>
    <n v="62"/>
    <n v="4.3"/>
    <n v="12835"/>
    <n v="366"/>
    <x v="1"/>
    <m/>
  </r>
  <r>
    <s v="B09X1M3DHX"/>
    <s v="iFFALCON 80 cm (32 inches) HD Ready Smart LED TVÂ 32F53 (Black)"/>
    <s v="Electronics|HomeTheater,TV&amp;Video|Televisions|SmartTelevisions"/>
    <n v="9999"/>
    <n v="27990"/>
    <n v="64"/>
    <n v="4.2"/>
    <n v="1269"/>
    <n v="17991"/>
    <x v="1"/>
    <m/>
  </r>
  <r>
    <s v="B09MM6P76N"/>
    <s v="7SEVENÂ® Compatible Lg Smart Tv Remote Suitable for Any LG LED OLED LCD UHD Plasma Android Television and AKB75095303 replacement of Original Lg Tv Remote Control"/>
    <s v="Electronics|HomeTheater,TV&amp;Video|Accessories|RemoteControls"/>
    <n v="349"/>
    <n v="599"/>
    <n v="42"/>
    <n v="4.2"/>
    <n v="284"/>
    <n v="250"/>
    <x v="1"/>
    <m/>
  </r>
  <r>
    <s v="B01D5H8LDM"/>
    <s v="AmazonBasics 3.5mm to 2-Male RCA Adapter Cable For Tablet, Smartphone (Black, 15 feet)"/>
    <s v="Electronics|HomeTheater,TV&amp;Video|Accessories|Cables|RCACables"/>
    <n v="489"/>
    <n v="1200"/>
    <n v="59"/>
    <n v="4.4000000000000004"/>
    <n v="69538"/>
    <n v="711"/>
    <x v="1"/>
    <m/>
  </r>
  <r>
    <s v="B0B1YY6JJL"/>
    <s v="Acer 109 cm (43 inches) I Series 4K Ultra HD Android Smart LED TV AR43AR2851UDFL (Black)"/>
    <s v="Electronics|HomeTheater,TV&amp;Video|Televisions|SmartTelevisions"/>
    <n v="23999"/>
    <n v="34990"/>
    <n v="31"/>
    <n v="4.3"/>
    <n v="4703"/>
    <n v="10991"/>
    <x v="1"/>
    <m/>
  </r>
  <r>
    <s v="B09QGZM8QB"/>
    <s v="Wayona Usb Type C 65W 6Ft/2M Long Fast Charging Cable Compatible For Samsung S22 S20 Fe S21 Ultra A33 A53 A01 A73 A70 A51 M33 M53 M51 M31(2M, Black)"/>
    <s v="Computers&amp;Accessories|Accessories&amp;Peripherals|Cables&amp;Accessories|Cables|USBCables"/>
    <n v="399"/>
    <n v="999"/>
    <n v="60"/>
    <n v="4.3"/>
    <n v="2806"/>
    <n v="600"/>
    <x v="0"/>
    <m/>
  </r>
  <r>
    <s v="B08L4SBJRY"/>
    <s v="Saifsmart Outlet Wall Mount Hanger Holder for Dot 3rd Gen, Compact Bracket Case Plug and Built-in Cable Management for Kitchen Bathroom, Bedroom (Black)"/>
    <s v="Electronics|HomeAudio|Accessories|SpeakerAccessories|Mounts"/>
    <n v="349"/>
    <n v="1299"/>
    <n v="73"/>
    <n v="4"/>
    <n v="3295"/>
    <n v="950"/>
    <x v="1"/>
    <m/>
  </r>
  <r>
    <s v="B09X79PP8F"/>
    <s v="MI 2-in-1 USB Type C Cable (Micro USB to Type C) 30cm for Smartphone, Headphone, Laptop (White)"/>
    <s v="Computers&amp;Accessories|Accessories&amp;Peripherals|Cables&amp;Accessories|Cables|USBCables"/>
    <n v="179"/>
    <n v="299"/>
    <n v="40"/>
    <n v="3.9"/>
    <n v="81"/>
    <n v="120"/>
    <x v="0"/>
    <m/>
  </r>
  <r>
    <s v="B082T6GVG9"/>
    <s v="AmazonBasics New Release ABS USB-A to Lightning Cable Cord, Fast Charging MFi Certified Charger for Apple iPhone, iPad Tablet (3-Ft, White)"/>
    <s v="Computers&amp;Accessories|Accessories&amp;Peripherals|Cables&amp;Accessories|Cables|USBCables"/>
    <n v="689"/>
    <n v="1500"/>
    <n v="54"/>
    <n v="4.2"/>
    <n v="42301"/>
    <n v="811"/>
    <x v="0"/>
    <m/>
  </r>
  <r>
    <s v="B0B3XY5YT4"/>
    <s v="LG 108 cm (43 inches) 4K Ultra HD Smart LED TV 43UQ7500PSF (Ceramic Black)"/>
    <s v="Electronics|HomeTheater,TV&amp;Video|Televisions|SmartTelevisions"/>
    <n v="30990"/>
    <n v="49990"/>
    <n v="38"/>
    <n v="4.3"/>
    <n v="1376"/>
    <n v="19000"/>
    <x v="1"/>
    <m/>
  </r>
  <r>
    <s v="B0B4HKH19N"/>
    <s v="pTron Solero 331 3.4Amps Multifunction Fast Charging Cable, 3-in-1 USB Cable Micro USB/Type-C/iOS, Made in India, Durable &amp; Strong &amp; Tangle-free 118cm in Length (Black)"/>
    <s v="Computers&amp;Accessories|Accessories&amp;Peripherals|Cables&amp;Accessories|Cables|USBCables"/>
    <n v="249"/>
    <n v="931"/>
    <n v="73"/>
    <n v="3.9"/>
    <n v="1075"/>
    <n v="682"/>
    <x v="0"/>
    <m/>
  </r>
  <r>
    <s v="B08TGG316Z"/>
    <s v="10k 8k 4k HDMI Cable, Certified 48Gbps 1ms Ultra High Speed HDMI 2.1 Cable 4k 120Hz 144Hz 2k 165Hz 8k 60Hz Dynamic HDR ARC eARC DTS:X Compatible for Mac Gaming PC Soundbar TV Monitor Laptop PS5 4 Xbox"/>
    <s v="Electronics|HomeTheater,TV&amp;Video|Accessories|Cables|HDMICables"/>
    <n v="999"/>
    <n v="2399"/>
    <n v="58"/>
    <n v="4.5999999999999996"/>
    <n v="3664"/>
    <n v="1400"/>
    <x v="1"/>
    <m/>
  </r>
  <r>
    <s v="B071VMP1Z4"/>
    <s v="LRIPL Compatible Sony Bravia LCD/led Remote Works with Almost All Sony led/LCD tv's"/>
    <s v="Electronics|HomeTheater,TV&amp;Video|Accessories|RemoteControls"/>
    <n v="399"/>
    <n v="399"/>
    <n v="0"/>
    <n v="3.9"/>
    <n v="1951"/>
    <n v="0"/>
    <x v="1"/>
    <m/>
  </r>
  <r>
    <s v="B071SDRGWL"/>
    <s v="boAt Type-c A400 Type-c to USB A Cable for All Type C Phones (Lg nexus 5x), 1Mtr(Black)"/>
    <s v="Computers&amp;Accessories|Accessories&amp;Peripherals|Cables&amp;Accessories|Cables|USBCables"/>
    <n v="349"/>
    <n v="699"/>
    <n v="50"/>
    <n v="4.3"/>
    <n v="20850"/>
    <n v="350"/>
    <x v="0"/>
    <m/>
  </r>
  <r>
    <s v="B08PSQRW2T"/>
    <s v="Zoul Type C to Type C Fast Charging Cable 65W 2M/6ft USB C Nylon Braided Cord Compatible with MacBook Oneplus 9 9R Samsung Galaxy S21 Ultra S20+ (2M, Black)"/>
    <s v="Computers&amp;Accessories|Accessories&amp;Peripherals|Cables&amp;Accessories|Cables|USBCables"/>
    <n v="399"/>
    <n v="1099"/>
    <n v="64"/>
    <n v="4.0999999999999996"/>
    <n v="2685"/>
    <n v="700"/>
    <x v="0"/>
    <m/>
  </r>
  <r>
    <s v="B0859M539M"/>
    <s v="TP-LINK AC1300 Archer T3U Plus High Gain USB 3.0 Wi-Fi Dongle, Wireless Dual Band MU-MIMO WiFi Adapter with High Gain Antenna, Supports Windows 11/10/8.1/8/7/XP/MacOS"/>
    <s v="Computers&amp;Accessories|NetworkingDevices|NetworkAdapters|WirelessUSBAdapters"/>
    <n v="1699"/>
    <n v="2999"/>
    <n v="43"/>
    <n v="4.4000000000000004"/>
    <n v="24780"/>
    <n v="1300"/>
    <x v="0"/>
    <m/>
  </r>
  <r>
    <s v="B08RX8G496"/>
    <s v="LRIPL Mi Remote Control with Netflix &amp; Prime Video Button Compatible for Mi 4X LED Android Smart TV 4A Remote Control (32&quot;/43&quot;) with Voice Command (Pairing Required)"/>
    <s v="Electronics|HomeTheater,TV&amp;Video|Accessories|RemoteControls"/>
    <n v="655"/>
    <n v="1099"/>
    <n v="40"/>
    <n v="3.2"/>
    <n v="285"/>
    <n v="444"/>
    <x v="1"/>
    <m/>
  </r>
  <r>
    <s v="B002SZEOLG"/>
    <s v="TP-Link Nano USB WiFi Dongle 150Mbps High Gain Wireless Network Wi-Fi Adapter for PC Desktop and Laptops, Supports Windows 10/8.1/8/7/XP, Linux, Mac OS X (TL-WN722N)"/>
    <s v="Computers&amp;Accessories|NetworkingDevices|NetworkAdapters|WirelessUSBAdapters"/>
    <n v="749"/>
    <n v="1339"/>
    <n v="44"/>
    <n v="4.2"/>
    <n v="179692"/>
    <n v="590"/>
    <x v="0"/>
    <m/>
  </r>
  <r>
    <s v="B08CS3BT4L"/>
    <s v="Kodak 80 cm (32 inches) HD Ready Certified Android LED TV 32HDX7XPRO (Black)"/>
    <s v="Electronics|HomeTheater,TV&amp;Video|Televisions|SmartTelevisions"/>
    <n v="9999"/>
    <n v="12999"/>
    <n v="23"/>
    <n v="4.2"/>
    <n v="6088"/>
    <n v="3000"/>
    <x v="1"/>
    <m/>
  </r>
  <r>
    <s v="B00RFWNJMC"/>
    <s v="Airtel DigitalTV DTH Remote SD/HD/HD Recording Compatible for Television (Shining Black )"/>
    <s v="Electronics|HomeTheater,TV&amp;Video|Accessories|RemoteControls"/>
    <n v="195"/>
    <n v="499"/>
    <n v="61"/>
    <n v="3.7"/>
    <n v="1383"/>
    <n v="304"/>
    <x v="1"/>
    <m/>
  </r>
  <r>
    <s v="B082T6GXS5"/>
    <s v="AmazonBasics New Release Nylon USB-A to Lightning Cable Cord, MFi Certified Charger for Apple iPhone, iPad, Silver, 6-Ft"/>
    <s v="Computers&amp;Accessories|Accessories&amp;Peripherals|Cables&amp;Accessories|Cables|USBCables"/>
    <n v="999"/>
    <n v="2100"/>
    <n v="52"/>
    <n v="4.5"/>
    <n v="5492"/>
    <n v="1101"/>
    <x v="0"/>
    <m/>
  </r>
  <r>
    <s v="B09CMQRQM6"/>
    <s v="Ambrane Fast 100W Output Cable with Type-C to Type-C for Mobile, Laptop, Macbook &amp; Table Charging, 480mbps Data Sync Speed, Braided Cable, 1.5m Length (ABCC-100, Black-Grey)"/>
    <s v="Computers&amp;Accessories|Accessories&amp;Peripherals|Cables&amp;Accessories|Cables|USBCables"/>
    <n v="499"/>
    <n v="899"/>
    <n v="44"/>
    <n v="4.2"/>
    <n v="919"/>
    <n v="400"/>
    <x v="0"/>
    <m/>
  </r>
  <r>
    <s v="B005LJQMCK"/>
    <s v="BlueRigger Digital Optical Audio Toslink Cable (3.3 Feet / 1 Meter) With 8 Channel (7.1) Audio Support (for Home Theatre, Xbox, Playstation etc.)"/>
    <s v="Electronics|HomeTheater,TV&amp;Video|Accessories|Cables|OpticalCables"/>
    <n v="416"/>
    <n v="599"/>
    <n v="31"/>
    <n v="4.2"/>
    <n v="30023"/>
    <n v="183"/>
    <x v="1"/>
    <m/>
  </r>
  <r>
    <s v="B09C6H53KH"/>
    <s v="Duracell Type-C To Micro 1.2M braided Sync &amp; Charge Cable, USB C to Micro Fast Charge Compatible for fast data transmission (Black)"/>
    <s v="Computers&amp;Accessories|Accessories&amp;Peripherals|Cables&amp;Accessories|Cables|USBCables"/>
    <n v="368"/>
    <n v="699"/>
    <n v="47"/>
    <n v="4.2"/>
    <n v="387"/>
    <n v="331"/>
    <x v="0"/>
    <m/>
  </r>
  <r>
    <s v="B0BB3CBFBM"/>
    <s v="VU 138 cm (55 inches) Premium Series 4K Ultra HD Smart IPS LED TV 55UT (Black)"/>
    <s v="Electronics|HomeTheater,TV&amp;Video|Televisions|SmartTelevisions"/>
    <n v="29990"/>
    <n v="65000"/>
    <n v="54"/>
    <n v="4.0999999999999996"/>
    <n v="211"/>
    <n v="35010"/>
    <x v="1"/>
    <m/>
  </r>
  <r>
    <s v="B08QSDKFGQ"/>
    <s v="Zoul USB Type C Fast Charging 3A Nylon Braided Data Cable Quick Charger Cable QC 3.0 for Samsung Galaxy M31s M30 S10 S9 S20 Plus, Note 10 9 8, A20e A40 A50 A70 (1M, Grey)"/>
    <s v="Computers&amp;Accessories|Accessories&amp;Peripherals|Cables&amp;Accessories|Cables|USBCables"/>
    <n v="339"/>
    <n v="1099"/>
    <n v="69"/>
    <n v="4.3"/>
    <n v="974"/>
    <n v="760"/>
    <x v="0"/>
    <m/>
  </r>
  <r>
    <s v="B08PV1X771"/>
    <s v="Samsung 80 cm (32 inches) Wondertainment Series HD Ready LED Smart TV UA32TE40AAKBXL (Titan Gray)"/>
    <s v="Electronics|HomeTheater,TV&amp;Video|Televisions|SmartTelevisions"/>
    <n v="15490"/>
    <n v="20900"/>
    <n v="26"/>
    <n v="4.3"/>
    <n v="16299"/>
    <n v="5410"/>
    <x v="1"/>
    <m/>
  </r>
  <r>
    <s v="B07YTNKVJQ"/>
    <s v="MI Xiaomi USB Type C HYperCharge Cable 6A 100cm Sturdy and Durable Black Supports 120W HyperCharging"/>
    <s v="Computers&amp;Accessories|Accessories&amp;Peripherals|Cables&amp;Accessories|Cables|USBCables"/>
    <n v="499"/>
    <n v="1299"/>
    <n v="62"/>
    <n v="4.3"/>
    <n v="30411"/>
    <n v="800"/>
    <x v="0"/>
    <m/>
  </r>
  <r>
    <s v="B0117H7GZ6"/>
    <s v="GENERIC Ultra-Mini Bluetooth CSR 4.0 USB Dongle Adapter for Windows Computer ( Black:Golden)"/>
    <s v="Computers&amp;Accessories|NetworkingDevices|NetworkAdapters|WirelessUSBAdapters"/>
    <n v="249"/>
    <n v="399"/>
    <n v="38"/>
    <n v="3.4"/>
    <n v="4642"/>
    <n v="150"/>
    <x v="0"/>
    <m/>
  </r>
  <r>
    <s v="B09XJ1LM7R"/>
    <s v="7SEVENÂ® Compatible for Tata Sky Remote Original Set TopÂ HD Box and Suitable for SD Tata Play setup Box Remote Control"/>
    <s v="Electronics|HomeTheater,TV&amp;Video|Accessories|RemoteControls"/>
    <n v="399"/>
    <n v="799"/>
    <n v="50"/>
    <n v="4.3"/>
    <n v="12"/>
    <n v="400"/>
    <x v="1"/>
    <m/>
  </r>
  <r>
    <s v="B084N133Y7"/>
    <s v="Belkin Apple Certified Lightning To Type C Cable, Fast Charging For Iphone, Ipad, Air Pods, 3.3 Feet (1 Meters)    White"/>
    <s v="Computers&amp;Accessories|Accessories&amp;Peripherals|Cables&amp;Accessories|Cables|USBCables"/>
    <n v="1499"/>
    <n v="1999"/>
    <n v="25"/>
    <n v="4.4000000000000004"/>
    <n v="1951"/>
    <n v="500"/>
    <x v="0"/>
    <m/>
  </r>
  <r>
    <s v="B088Z1YWBC"/>
    <s v="EGate i9 Pro-Max 1080p Native Full HD Projector 4k Support | 3600 L (330 ANSI ) | 150&quot; (381 cm) Large Screen | VGA, AV, HDMI, SD Card, USB, Audio Out | (E03i31 / E04i32) Black"/>
    <s v="Electronics|HomeTheater,TV&amp;Video|Projectors"/>
    <n v="9490"/>
    <n v="15990"/>
    <n v="41"/>
    <n v="3.9"/>
    <n v="10480"/>
    <n v="6500"/>
    <x v="1"/>
    <m/>
  </r>
  <r>
    <s v="B07VSG5SXZ"/>
    <s v="ZEBRONICS HAA2021 HDMI version 2.1 cable with 8K @ 60Hz, 4K @ 120Hz, eARC &amp; CEC support, 3D compatible, 2 meters length, 48Gbps max and Gold-plated connectors"/>
    <s v="Electronics|HomeTheater,TV&amp;Video|Accessories|Cables|HDMICables"/>
    <n v="637"/>
    <n v="1499"/>
    <n v="58"/>
    <n v="4.0999999999999996"/>
    <n v="24"/>
    <n v="862"/>
    <x v="1"/>
    <m/>
  </r>
  <r>
    <s v="B08RWCZ6SY"/>
    <s v="7SEVENÂ® Compatible for Sony Bravia LCD LED UHD OLED QLED 4K Ultra HD TV remote control with YouTube and NETFLIX Hotkeys. Universal Replacement for Original Sony Smart Android tv Remote Control"/>
    <s v="Electronics|HomeTheater,TV&amp;Video|Accessories|RemoteControls"/>
    <n v="399"/>
    <n v="899"/>
    <n v="56"/>
    <n v="3.9"/>
    <n v="254"/>
    <n v="500"/>
    <x v="1"/>
    <m/>
  </r>
  <r>
    <s v="B07KSB1MLX"/>
    <s v="AmazonBasics Digital Optical Coax to Analog RCA Audio Converter Adapter with Fiber Cable"/>
    <s v="Electronics|HomeTheater,TV&amp;Video|Accessories|Cables|OpticalCables"/>
    <n v="1089"/>
    <n v="1600"/>
    <n v="32"/>
    <n v="4"/>
    <n v="3565"/>
    <n v="511"/>
    <x v="1"/>
    <m/>
  </r>
  <r>
    <s v="B081FG1QYX"/>
    <s v="Wayona Type C Cable Nylon Braided USB C QC 3.0 Fast Charging Short Power Bank Cable for Samsung Galaxy S10e/S10+/S10/S9/S9+/Note 9/S8/Note 8, LG G7 G5 G6, Moto G6 G7 (0.25M, Black)"/>
    <s v="Computers&amp;Accessories|Accessories&amp;Peripherals|Cables&amp;Accessories|Cables|USBCables"/>
    <n v="339"/>
    <n v="999"/>
    <n v="66"/>
    <n v="4.3"/>
    <n v="6255"/>
    <n v="660"/>
    <x v="0"/>
    <m/>
  </r>
  <r>
    <s v="B08R69WBN7"/>
    <s v="Pinnaclz Original Combo of 2 USB Type C Fast Charging Cable, USB C Data Cable for Charging and Data Transfer Smart Phones White 1.2 Meter Made in India (Pack of 2)"/>
    <s v="Computers&amp;Accessories|Accessories&amp;Peripherals|Cables&amp;Accessories|Cables|USBCables"/>
    <n v="149"/>
    <n v="499"/>
    <n v="70"/>
    <n v="4"/>
    <n v="7732"/>
    <n v="350"/>
    <x v="0"/>
    <m/>
  </r>
  <r>
    <s v="B0B3RHX6B6"/>
    <s v="Ambrane BCL-15 Lightning Cable for Smartphone (1.5m Black)"/>
    <s v="Computers&amp;Accessories|Accessories&amp;Peripherals|Cables&amp;Accessories|Cables|USBCables"/>
    <n v="149"/>
    <n v="399"/>
    <n v="63"/>
    <n v="3.9"/>
    <n v="57"/>
    <n v="250"/>
    <x v="0"/>
    <m/>
  </r>
  <r>
    <s v="B084N18QZY"/>
    <s v="Belkin USB C to USB-C Fast Charging Type C Cable, 60W PD, 3.3 feet (1 meter) for Laptop, Personal Computer, Tablet, Smartphone - Black, USB-IF Certified"/>
    <s v="Computers&amp;Accessories|Accessories&amp;Peripherals|Cables&amp;Accessories|Cables|USBCables"/>
    <n v="599"/>
    <n v="849"/>
    <n v="29"/>
    <n v="4.5"/>
    <n v="577"/>
    <n v="250"/>
    <x v="0"/>
    <m/>
  </r>
  <r>
    <s v="B081NHWT6Z"/>
    <s v="LOHAYA Television Remote Compatible with Samsung Smart LED/LCD/HD TV Remote Control [ Compatible for All Samsung Tv Remote Control ]"/>
    <s v="Electronics|HomeTheater,TV&amp;Video|Accessories|RemoteControls"/>
    <n v="299"/>
    <n v="1199"/>
    <n v="75"/>
    <n v="3.9"/>
    <n v="1193"/>
    <n v="900"/>
    <x v="1"/>
    <m/>
  </r>
  <r>
    <s v="B07JPJJZ2H"/>
    <s v="Wayona Nylon Braided Lightning USB Data Sync &amp; 3A Charging Cable for iPhones, iPad Air, iPad Mini, iPod Nano and iPod Touch (3 FT Pack of 1, Grey)"/>
    <s v="Computers&amp;Accessories|Accessories&amp;Peripherals|Cables&amp;Accessories|Cables|USBCables"/>
    <n v="399"/>
    <n v="1299"/>
    <n v="69"/>
    <n v="4.2"/>
    <n v="13120"/>
    <n v="900"/>
    <x v="0"/>
    <m/>
  </r>
  <r>
    <s v="B09JKNF147"/>
    <s v="Electvision Remote Control Compatible with Kodak/Thomson Smart led tv (Without Voice) Before Placing Order for verification Contact Our coustmer Care 7738090464"/>
    <s v="Electronics|HomeTheater,TV&amp;Video|Accessories|RemoteControls"/>
    <n v="339"/>
    <n v="1999"/>
    <n v="83"/>
    <n v="4"/>
    <n v="343"/>
    <n v="1660"/>
    <x v="1"/>
    <m/>
  </r>
  <r>
    <s v="B0B9959XF3"/>
    <s v="Acer 80 cm (32 inches) S Series HD Ready Android Smart LED TV AR32AR2841HDSB (Black)"/>
    <s v="Electronics|HomeTheater,TV&amp;Video|Televisions|SmartTelevisions"/>
    <n v="12499"/>
    <n v="22990"/>
    <n v="46"/>
    <n v="4.3"/>
    <n v="1611"/>
    <n v="10491"/>
    <x v="1"/>
    <m/>
  </r>
  <r>
    <s v="B09PNR6F8Q"/>
    <s v="realme 10W Fast Charging Micro-USB Cable (Braided, Black)"/>
    <s v="Computers&amp;Accessories|Accessories&amp;Peripherals|Cables&amp;Accessories|Cables|USBCables"/>
    <n v="249"/>
    <n v="399"/>
    <n v="38"/>
    <n v="4"/>
    <n v="6558"/>
    <n v="150"/>
    <x v="0"/>
    <m/>
  </r>
  <r>
    <s v="B07M69276N"/>
    <s v="TP-Link AC1300 USB WiFi Adapter (Archer T3U) - 2.4G/5G Dual Band Mini Wireless Network Adapter for PC Desktop, MU-MIMO Wi-Fi Dongle, USB 3.0, Supports Windows 11,10, 8.1, 8, 7, XP/Mac OS 10.15 and earlier"/>
    <s v="Computers&amp;Accessories|NetworkingDevices|NetworkAdapters|WirelessUSBAdapters"/>
    <n v="1399"/>
    <n v="2499"/>
    <n v="44"/>
    <n v="4.4000000000000004"/>
    <n v="23169"/>
    <n v="1100"/>
    <x v="0"/>
    <m/>
  </r>
  <r>
    <s v="B0B1YZ9CB8"/>
    <s v="Acer 139 cm (55 inches) I Series 4K Ultra HD Android Smart LED TV AR55AR2851UDFL (Black)"/>
    <s v="Electronics|HomeTheater,TV&amp;Video|Televisions|SmartTelevisions"/>
    <n v="32999"/>
    <n v="47990"/>
    <n v="31"/>
    <n v="4.3"/>
    <n v="4703"/>
    <n v="14991"/>
    <x v="1"/>
    <m/>
  </r>
  <r>
    <s v="B09YLYB9PB"/>
    <s v="Ambrane 60W / 3A Fast Charging Output Cable with Micro to USB for Mobile, Neckband, True Wireless Earphone Charging, 480mbps Data Sync Speed, 1m Length (ACM - AZ1, Black)"/>
    <s v="Computers&amp;Accessories|Accessories&amp;Peripherals|Cables&amp;Accessories|Cables|USBCables"/>
    <n v="149"/>
    <n v="399"/>
    <n v="63"/>
    <n v="4"/>
    <n v="1423"/>
    <n v="250"/>
    <x v="0"/>
    <m/>
  </r>
  <r>
    <s v="B08CTNJ985"/>
    <s v="Wayona USB Type C 65W Fast Charging 2M/6Ft Long Flash Charge Cable 3A QC 3.0 Data Cable Compatible with Samsung Galaxy S21 S10 S9 S8, iQOO Z3, Vivo, Note 10 9 8, A20e A40 A50 A70, Moto G7 G8 (2M, Grey)"/>
    <s v="Computers&amp;Accessories|Accessories&amp;Peripherals|Cables&amp;Accessories|Cables|USBCables"/>
    <n v="325"/>
    <n v="999"/>
    <n v="67"/>
    <n v="4.3"/>
    <n v="2651"/>
    <n v="674"/>
    <x v="0"/>
    <m/>
  </r>
  <r>
    <s v="B0BP7XLX48"/>
    <s v="Syncwire LTG to USB Cable for Fast Charging Compatible with Phone 5/ 5C/ 5S/ 6/ 6S/ 7/8/ X/XR/XS Max/ 11/12/ 13 Series and Pad Air/Mini, Pod &amp; Other Devices (1.1 Meter, White)"/>
    <s v="Computers&amp;Accessories|Accessories&amp;Peripherals|Cables&amp;Accessories|Cables|USBCables"/>
    <n v="399"/>
    <n v="1999"/>
    <n v="80"/>
    <n v="5"/>
    <n v="5"/>
    <n v="1600"/>
    <x v="0"/>
    <m/>
  </r>
  <r>
    <s v="B09LHXNZLR"/>
    <s v="Skadioo WiFi Adapter for pc | Car Accessories, WiFi Dongle for pc | USB WiFi Adapter for pc | Wi-Fi Receiver 2.4GHz, 802.11b/g/n UNano Size WiFi Dongle Compatible Adapter,WiFi dongle for pc"/>
    <s v="Computers&amp;Accessories|NetworkingDevices|NetworkAdapters|WirelessUSBAdapters"/>
    <n v="199"/>
    <n v="499"/>
    <n v="60"/>
    <n v="3.7"/>
    <n v="612"/>
    <n v="300"/>
    <x v="0"/>
    <m/>
  </r>
  <r>
    <s v="B0B3N8VG24"/>
    <s v="FLiX (Beetel USB to Type C PVC Data Sync &amp; 15W(3A) TPE Fast Charging Cable, Made in India, 480Mbps Data Sync, 1 Meter Long cable for all Andriod &amp; all Type C Devices (Black)(XCD - FPC02)"/>
    <s v="Computers&amp;Accessories|Accessories&amp;Peripherals|Cables&amp;Accessories|Cables|USBCables"/>
    <n v="88"/>
    <n v="299"/>
    <n v="71"/>
    <n v="4"/>
    <n v="9378"/>
    <n v="211"/>
    <x v="0"/>
    <m/>
  </r>
  <r>
    <s v="B08PSVBB2X"/>
    <s v="Zoul USB C to USB C Fast Charging Cable 65W Type C to Type C Nylon Braided Cord Compatible with Macbook Oneplus 9 10R Samsung Galaxy S22 S21 Ultra Z Flip3 Macbook Air/Pro M1 Google Pixel 11'' iPad Pro 2020/2018 (2M, Grey)"/>
    <s v="Computers&amp;Accessories|Accessories&amp;Peripherals|Cables&amp;Accessories|Cables|USBCables"/>
    <n v="399"/>
    <n v="1099"/>
    <n v="64"/>
    <n v="4.0999999999999996"/>
    <n v="2685"/>
    <n v="700"/>
    <x v="0"/>
    <m/>
  </r>
  <r>
    <s v="B0B3MQXNFB"/>
    <s v="FLiX (Beetel Flow USB to Micro USB PVC Data Sync &amp; 12W(2.4A) Fast Charging Cable,Made in India,480Mbps Data Sync,Solid Cable,1 Meter Long cable for all Andriod &amp; Micro USB Devices (Black)(XCD-FPM01)"/>
    <s v="Computers&amp;Accessories|Accessories&amp;Peripherals|Cables&amp;Accessories|Cables|USBCables"/>
    <n v="57.89"/>
    <n v="199"/>
    <n v="71"/>
    <n v="4"/>
    <n v="9378"/>
    <n v="141.11000000000001"/>
    <x v="0"/>
    <m/>
  </r>
  <r>
    <s v="B08XMSKKMM"/>
    <s v="7SEVENÂ® Bluetooth Voice Command Remote for Xiaomi Redmi Mi Smart TV with Netflix &amp; Prime Video Hot Keys XMRM-00A"/>
    <s v="Electronics|HomeTheater,TV&amp;Video|Accessories|RemoteControls"/>
    <n v="799"/>
    <n v="1999"/>
    <n v="60"/>
    <n v="3.3"/>
    <n v="576"/>
    <n v="1200"/>
    <x v="1"/>
    <m/>
  </r>
  <r>
    <s v="B09L8DT7D6"/>
    <s v="Sony TV - Remote Compatible for Sony LED Remote Control Works with Sony LED TV by Trend Trail Speed tech &amp; Remote hi Remote &amp; REO India only"/>
    <s v="Electronics|HomeTheater,TV&amp;Video|Accessories|RemoteControls"/>
    <n v="205"/>
    <n v="499"/>
    <n v="59"/>
    <n v="3.8"/>
    <n v="313"/>
    <n v="294"/>
    <x v="1"/>
    <m/>
  </r>
  <r>
    <s v="B00GE55L22"/>
    <s v="Storite USB 3.0 Cable A to Micro B high Speed Upto 5 Gbps Data Transfer Cable for Portable External Hard Drive - (20cm), Black"/>
    <s v="Computers&amp;Accessories|Accessories&amp;Peripherals|Cables&amp;Accessories|Cables|USBCables"/>
    <n v="299"/>
    <n v="699"/>
    <n v="57"/>
    <n v="4.0999999999999996"/>
    <n v="2957"/>
    <n v="400"/>
    <x v="0"/>
    <m/>
  </r>
  <r>
    <s v="B0162K34H2"/>
    <s v="boAt LTG 500 Apple MFI Certified for iPhone, iPad and iPod 2Mtr Data Cable(Space Grey)"/>
    <s v="Computers&amp;Accessories|Accessories&amp;Peripherals|Cables&amp;Accessories|Cables|USBCables"/>
    <n v="849"/>
    <n v="999"/>
    <n v="15"/>
    <n v="4.0999999999999996"/>
    <n v="6736"/>
    <n v="150"/>
    <x v="0"/>
    <m/>
  </r>
  <r>
    <s v="B0B8SRZ5SV"/>
    <s v="AmazonBasics USB C to Lightning Aluminum with Nylon Braided MFi Certified Charging Cable (Grey, 1.2 meter)"/>
    <s v="Computers&amp;Accessories|Accessories&amp;Peripherals|Cables&amp;Accessories|Cables|USBCables"/>
    <n v="949"/>
    <n v="1999"/>
    <n v="53"/>
    <n v="4.4000000000000004"/>
    <n v="13552"/>
    <n v="1050"/>
    <x v="0"/>
    <m/>
  </r>
  <r>
    <s v="B07CWNJLPC"/>
    <s v="AmazonBasics Double Braided Nylon USB Type-C to Type-C 2.0 Cable Smartphone (Dark Grey, 3 feet)"/>
    <s v="Computers&amp;Accessories|Accessories&amp;Peripherals|Cables&amp;Accessories|Cables|USBCables"/>
    <n v="499"/>
    <n v="1200"/>
    <n v="58"/>
    <n v="4.3"/>
    <n v="5451"/>
    <n v="701"/>
    <x v="0"/>
    <m/>
  </r>
  <r>
    <s v="B00NH12R1O"/>
    <s v="Amazon Basics USB 3.0 Cable - A Male to Micro B - 6 Feet (1.8 Meters), Black"/>
    <s v="Computers&amp;Accessories|Accessories&amp;Peripherals|Cables&amp;Accessories|Cables|USBCables"/>
    <n v="299"/>
    <n v="485"/>
    <n v="38"/>
    <n v="4.3"/>
    <n v="10911"/>
    <n v="186"/>
    <x v="0"/>
    <m/>
  </r>
  <r>
    <s v="B0B8SSC5D9"/>
    <s v="AmazonBasics USB C to Lightning Aluminum with Nylon Braided MFi Certified Charging Cable (Grey, 1.8 meter)"/>
    <s v="Computers&amp;Accessories|Accessories&amp;Peripherals|Cables&amp;Accessories|Cables|USBCables"/>
    <n v="949"/>
    <n v="1999"/>
    <n v="53"/>
    <n v="4.4000000000000004"/>
    <n v="13552"/>
    <n v="1050"/>
    <x v="0"/>
    <m/>
  </r>
  <r>
    <s v="B08WKG2MWT"/>
    <s v="Wayona Usb C 65W Fast Charging Cable Compatible For Tablets Samsung S22 S20 S10 S20Fe S21 S21 Ultra A70 A51 A71 A50S M31 M51 M31S M53 5G (1M, Black)"/>
    <s v="Computers&amp;Accessories|Accessories&amp;Peripherals|Cables&amp;Accessories|Cables|USBCables"/>
    <n v="379"/>
    <n v="1099"/>
    <n v="66"/>
    <n v="4.3"/>
    <n v="2806"/>
    <n v="720"/>
    <x v="0"/>
    <m/>
  </r>
  <r>
    <s v="B0B466C3G4"/>
    <s v="Karbonn 80 cm (32 inches) Millenium Bezel-Less Series HD Ready Smart LED TV KJW32SKHD (Phantom Black)"/>
    <s v="Electronics|HomeTheater,TV&amp;Video|Televisions|SmartTelevisions"/>
    <n v="8990"/>
    <n v="18990"/>
    <n v="53"/>
    <n v="3.9"/>
    <n v="350"/>
    <n v="10000"/>
    <x v="1"/>
    <m/>
  </r>
  <r>
    <s v="B005LJQMZC"/>
    <s v="BlueRigger Digital Optical Audio Toslink Cable (6 Feet / 1.8 Meter) With 8 Channel (7.1) Audio Support (for Home Theatre, Xbox, Playstation etc.)"/>
    <s v="Electronics|HomeTheater,TV&amp;Video|Accessories|Cables|OpticalCables"/>
    <n v="486"/>
    <n v="1999"/>
    <n v="76"/>
    <n v="4.2"/>
    <n v="30023"/>
    <n v="1513"/>
    <x v="1"/>
    <m/>
  </r>
  <r>
    <s v="B07MDRGHWQ"/>
    <s v="VW 60 cm (24 inches) Premium Series HD Ready LED TV VW24A (Black)"/>
    <s v="Electronics|HomeTheater,TV&amp;Video|Televisions|StandardTelevisions"/>
    <n v="5699"/>
    <n v="11000"/>
    <n v="48"/>
    <n v="4.2"/>
    <n v="4003"/>
    <n v="5301"/>
    <x v="1"/>
    <m/>
  </r>
  <r>
    <s v="B07DC4RZPY"/>
    <s v="Amazon Basics USB A to Lightning MFi Certified Charging Cable (White, 1.2 meter)"/>
    <s v="Computers&amp;Accessories|Accessories&amp;Peripherals|Cables&amp;Accessories|Cables|USBCables"/>
    <n v="709"/>
    <n v="1999"/>
    <n v="65"/>
    <n v="4.0999999999999996"/>
    <n v="178817"/>
    <n v="1290"/>
    <x v="0"/>
    <m/>
  </r>
  <r>
    <s v="B0B15GSPQW"/>
    <s v="Samsung 138 cm (55 inches) Crystal 4K Neo Series Ultra HD Smart LED TV UA55AUE65AKXXL (Black)"/>
    <s v="Electronics|HomeTheater,TV&amp;Video|Televisions|SmartTelevisions"/>
    <n v="47990"/>
    <n v="70900"/>
    <n v="32"/>
    <n v="4.3"/>
    <n v="7109"/>
    <n v="22910"/>
    <x v="1"/>
    <m/>
  </r>
  <r>
    <s v="B08GJNM9N7"/>
    <s v="LOHAYA Television Remote Compatible for VU LED LCD HD Tv Remote Control Model No :- EN2B27V"/>
    <s v="Electronics|HomeTheater,TV&amp;Video|Accessories|RemoteControls"/>
    <n v="299"/>
    <n v="1199"/>
    <n v="75"/>
    <n v="3.7"/>
    <n v="490"/>
    <n v="900"/>
    <x v="1"/>
    <m/>
  </r>
  <r>
    <s v="B09C6FML9B"/>
    <s v="Duracell Micro USB 3A Braided Sync &amp; Fast Charging Cable, 3.9 Feet (1.2M). Supports QC 2.0/3.0 Charging, High Speed Data Transmission - Black"/>
    <s v="Computers&amp;Accessories|Accessories&amp;Peripherals|Cables&amp;Accessories|Cables|USBCables"/>
    <n v="320"/>
    <n v="599"/>
    <n v="47"/>
    <n v="4.0999999999999996"/>
    <n v="491"/>
    <n v="279"/>
    <x v="0"/>
    <m/>
  </r>
  <r>
    <s v="B0B65MJ45G"/>
    <s v="Zebronics CU3100V Fast charging Type C cable with QC 18W support, 3A max capacity, 1 meter braided cable, Data transfer and Superior durability (Braided Black + White)"/>
    <s v="Computers&amp;Accessories|Accessories&amp;Peripherals|Cables&amp;Accessories|Cables|USBCables"/>
    <n v="139"/>
    <n v="549"/>
    <n v="75"/>
    <n v="3.9"/>
    <n v="61"/>
    <n v="410"/>
    <x v="0"/>
    <m/>
  </r>
  <r>
    <s v="B08P9RYPLR"/>
    <s v="FLiX (Beetel) USB to iPhone Lightning Textured Pattern Data Sync &amp; 2A Fast Charging Cable, Made in India, 480Mbps Data Sync, Tough Cable, 1 Meter Long USB Cable for Apple Devices (Black)(XCD-L102)"/>
    <s v="Computers&amp;Accessories|Accessories&amp;Peripherals|Cables&amp;Accessories|Cables|USBCables"/>
    <n v="129"/>
    <n v="249"/>
    <n v="48"/>
    <n v="4"/>
    <n v="9378"/>
    <n v="120"/>
    <x v="0"/>
    <m/>
  </r>
  <r>
    <s v="B0B6F8HHR6"/>
    <s v="MI 108 cm (43 inches) 5A Series Full HD Smart Android LED TV L43M7-EAIN (Black)"/>
    <s v="Electronics|HomeTheater,TV&amp;Video|Televisions|SmartTelevisions"/>
    <n v="24999"/>
    <n v="35999"/>
    <n v="31"/>
    <n v="4.2"/>
    <n v="32840"/>
    <n v="11000"/>
    <x v="1"/>
    <m/>
  </r>
  <r>
    <s v="B084MZXJN6"/>
    <s v="Belkin Apple Certified Lightning to USB Charge and Sync Cable for iPhone, iPad, Air Pods, 39.6 inch (100cm) â€“ Black"/>
    <s v="Computers&amp;Accessories|Accessories&amp;Peripherals|Cables&amp;Accessories|Cables|USBCables"/>
    <n v="999"/>
    <n v="1699"/>
    <n v="41"/>
    <n v="4.4000000000000004"/>
    <n v="7318"/>
    <n v="700"/>
    <x v="0"/>
    <m/>
  </r>
  <r>
    <s v="B08XMG618K"/>
    <s v="Time Office Scanner Replacement Cable for Startek FM220U (Type C) Ivory"/>
    <s v="Computers&amp;Accessories|Accessories&amp;Peripherals|Cables&amp;Accessories|Cables|USBCables"/>
    <n v="225"/>
    <n v="499"/>
    <n v="55"/>
    <n v="4.0999999999999996"/>
    <n v="789"/>
    <n v="274"/>
    <x v="0"/>
    <m/>
  </r>
  <r>
    <s v="B0BCKWZ884"/>
    <s v="Caldipree Silicone Case Cover Compatible for 2022 Samsung Smart TV Remote QLED TV BN68-13897A TM2280E (2022-BLACK)"/>
    <s v="Electronics|HomeTheater,TV&amp;Video|Accessories|RemoteControls"/>
    <n v="547"/>
    <n v="2999"/>
    <n v="82"/>
    <n v="4.3"/>
    <n v="407"/>
    <n v="2452"/>
    <x v="1"/>
    <m/>
  </r>
  <r>
    <s v="B00GGGOYEK"/>
    <s v="Storite USB 2.0 A to Mini 5 pin B Cable for External HDDS/Camera/Card Readers 35cm"/>
    <s v="Computers&amp;Accessories|Accessories&amp;Peripherals|Cables&amp;Accessories|Cables|USBCables"/>
    <n v="259"/>
    <n v="699"/>
    <n v="63"/>
    <n v="3.8"/>
    <n v="2399"/>
    <n v="440"/>
    <x v="0"/>
    <m/>
  </r>
  <r>
    <s v="B07ZR4S1G4"/>
    <s v="Universal Remote Control for All Sony TV for All LCD LED and Bravia TVs Remote"/>
    <s v="Electronics|HomeTheater,TV&amp;Video|Accessories|RemoteControls"/>
    <n v="239"/>
    <n v="699"/>
    <n v="66"/>
    <n v="4.4000000000000004"/>
    <n v="2640"/>
    <n v="460"/>
    <x v="1"/>
    <m/>
  </r>
  <r>
    <s v="B09C635BMM"/>
    <s v="Cotbolt Silicone Case Cover Compatible for Samsung BN59-01312A QLED 8K 4K Smart TV Remote Shockproof Protective Remote Cover (Black)"/>
    <s v="Electronics|HomeTheater,TV&amp;Video|Accessories|RemoteControls"/>
    <n v="349"/>
    <n v="999"/>
    <n v="65"/>
    <n v="4"/>
    <n v="839"/>
    <n v="650"/>
    <x v="1"/>
    <m/>
  </r>
  <r>
    <s v="B00GG59HU2"/>
    <s v="BlueRigger High Speed HDMI Cable with Ethernet - Supports 3D, 4K 60Hz and Audio Return - Latest Version (3 Feet / 0.9 Meter)"/>
    <s v="Electronics|HomeTheater,TV&amp;Video|Accessories|Cables|HDMICables"/>
    <n v="467"/>
    <n v="599"/>
    <n v="22"/>
    <n v="4.4000000000000004"/>
    <n v="44054"/>
    <n v="132"/>
    <x v="1"/>
    <m/>
  </r>
  <r>
    <s v="B00RGLI0ZS"/>
    <s v="Amkette 30 Pin to USB Charging &amp; Data Sync Cable for iPhone 3G/3GS/4/4s/iPad 1/2/3, iPod Nano 5th/6th Gen and iPod Touch 3rd/4th Gen -1.5m (Black)"/>
    <s v="Computers&amp;Accessories|Accessories&amp;Peripherals|Cables&amp;Accessories|Cables|USBCables"/>
    <n v="449"/>
    <n v="599"/>
    <n v="25"/>
    <n v="4"/>
    <n v="3231"/>
    <n v="150"/>
    <x v="0"/>
    <m/>
  </r>
  <r>
    <s v="B09ZPJT8B2"/>
    <s v="TCL 80 cm (32 inches) HD Ready Certified Android Smart LED TV 32S615 (Black)"/>
    <s v="Electronics|HomeTheater,TV&amp;Video|Televisions|SmartTelevisions"/>
    <n v="11990"/>
    <n v="31990"/>
    <n v="63"/>
    <n v="4.2"/>
    <n v="64"/>
    <n v="20000"/>
    <x v="1"/>
    <m/>
  </r>
  <r>
    <s v="B07HZ2QCGR"/>
    <s v="POPIO Type C Dash Charging USB Data Cable for OnePlus Devices"/>
    <s v="Computers&amp;Accessories|Accessories&amp;Peripherals|Cables&amp;Accessories|Cables|USBCables"/>
    <n v="350"/>
    <n v="599"/>
    <n v="42"/>
    <n v="3.9"/>
    <n v="8314"/>
    <n v="249"/>
    <x v="0"/>
    <m/>
  </r>
  <r>
    <s v="B095244Q22"/>
    <s v="MYVN LTG to USB forÂ Fast Charging &amp; Data Sync USB Cable Compatible for iPhone 5/5s/6/6S/7/7+/8/8+/10/11, iPad Air/Mini, iPod and iOS Devices (1 M)"/>
    <s v="Computers&amp;Accessories|Accessories&amp;Peripherals|Cables&amp;Accessories|Cables|USBCables"/>
    <n v="252"/>
    <n v="999"/>
    <n v="75"/>
    <n v="3.7"/>
    <n v="2249"/>
    <n v="747"/>
    <x v="0"/>
    <m/>
  </r>
  <r>
    <s v="B08CKW1KH9"/>
    <s v="Tata Sky Universal Remote Compatible for SD/HD"/>
    <s v="Electronics|HomeTheater,TV&amp;Video|Accessories|RemoteControls"/>
    <n v="204"/>
    <n v="599"/>
    <n v="66"/>
    <n v="3.6"/>
    <n v="339"/>
    <n v="395"/>
    <x v="1"/>
    <m/>
  </r>
  <r>
    <s v="B0BLV1GNLN"/>
    <s v="WZATCO Pixel | Portable LED Projector | Native 720p with Full HD 1080P Support | 2000 Lumens (200 ANSI) | 176&quot; Large Screen | Projector for Home and Outdoor | Compatible with TV Stick, PC, PS4"/>
    <s v="Electronics|HomeTheater,TV&amp;Video|Projectors"/>
    <n v="6490"/>
    <n v="9990"/>
    <n v="35"/>
    <n v="4"/>
    <n v="27"/>
    <n v="3500"/>
    <x v="1"/>
    <m/>
  </r>
  <r>
    <s v="B08RHPDNVV"/>
    <s v="7SEVENÂ® Compatible Tata Sky Remote Control Replacement of Original dth SD HD tata Play Set top Box Remote - IR Learning Universal Remote for Any Brand TV - Pairing Must"/>
    <s v="Electronics|HomeTheater,TV&amp;Video|Accessories|RemoteControls"/>
    <n v="235"/>
    <n v="599"/>
    <n v="61"/>
    <n v="3.5"/>
    <n v="197"/>
    <n v="364"/>
    <x v="1"/>
    <m/>
  </r>
  <r>
    <s v="B00NH13Q8W"/>
    <s v="AmazonBasics USB 2.0 Extension Cable for Personal Computer, Printer, 2-Pack - A-Male to A-Female - 3.3 Feet (1 Meter, Black)"/>
    <s v="Computers&amp;Accessories|Accessories&amp;Peripherals|Cables&amp;Accessories|Cables|USBCables"/>
    <n v="299"/>
    <n v="800"/>
    <n v="63"/>
    <n v="4.5"/>
    <n v="74977"/>
    <n v="501"/>
    <x v="0"/>
    <m/>
  </r>
  <r>
    <s v="B0B8SSZ76F"/>
    <s v="Amazon Basics USB C to Lightning TPE MFi Certified Charging Cable (White, 1.2 meter)"/>
    <s v="Computers&amp;Accessories|Accessories&amp;Peripherals|Cables&amp;Accessories|Cables|USBCables"/>
    <n v="799"/>
    <n v="1999"/>
    <n v="60"/>
    <n v="4.2"/>
    <n v="8583"/>
    <n v="1200"/>
    <x v="0"/>
    <m/>
  </r>
  <r>
    <s v="B0841KQR1Z"/>
    <s v="Crypoâ„¢ Universal Remote Compatible with Tata Sky Universal HD &amp; SD Set top Box (Also Works with All TV)"/>
    <s v="Electronics|HomeTheater,TV&amp;Video|Accessories|RemoteControls"/>
    <n v="299"/>
    <n v="999"/>
    <n v="70"/>
    <n v="3.8"/>
    <n v="928"/>
    <n v="700"/>
    <x v="1"/>
    <m/>
  </r>
  <r>
    <s v="B0B467CCB9"/>
    <s v="Karbonn 80 cm (32 Inches) Millennium Series HD Ready LED TV KJW32NSHDF (Phantom Black) with Bezel-Less Design"/>
    <s v="Electronics|HomeTheater,TV&amp;Video|Televisions|StandardTelevisions"/>
    <n v="6999"/>
    <n v="16990"/>
    <n v="59"/>
    <n v="3.8"/>
    <n v="110"/>
    <n v="9991"/>
    <x v="1"/>
    <m/>
  </r>
  <r>
    <s v="B095JQVC7N"/>
    <s v="OnePlus 138.7 cm (55 inches) U Series 4K LED Smart Android TV 55U1S (Black)"/>
    <s v="Electronics|HomeTheater,TV&amp;Video|Televisions|SmartTelevisions"/>
    <n v="42999"/>
    <n v="59999"/>
    <n v="28"/>
    <n v="4.0999999999999996"/>
    <n v="6753"/>
    <n v="17000"/>
    <x v="1"/>
    <m/>
  </r>
  <r>
    <s v="B08PPHFXG3"/>
    <s v="Posh 1.5 Meter High Speed Gold Plated HDMI Male to Female Extension Cable (Black)"/>
    <s v="Electronics|HomeTheater,TV&amp;Video|Accessories|Cables|HDMICables"/>
    <n v="173"/>
    <n v="999"/>
    <n v="83"/>
    <n v="4.3"/>
    <n v="1237"/>
    <n v="826"/>
    <x v="1"/>
    <m/>
  </r>
  <r>
    <s v="B06XR9PR5X"/>
    <s v="Amazon Basics HDMI Coupler,Black"/>
    <s v="Electronics|HomeAudio|Accessories|Adapters"/>
    <n v="209"/>
    <n v="600"/>
    <n v="65"/>
    <n v="4.4000000000000004"/>
    <n v="18872"/>
    <n v="391"/>
    <x v="1"/>
    <m/>
  </r>
  <r>
    <s v="B09JSW16QD"/>
    <s v="boAt LTG 550v3 Lightning Apple MFi Certified Cable with Spaceship Grade Aluminium Housing,Stress Resistance, Rapid 2.4A Charging &amp; 480mbps Data Sync, 1m Length &amp; 10000+ Bends Lifespan(Mercurial Black)"/>
    <s v="Computers&amp;Accessories|Accessories&amp;Peripherals|Cables&amp;Accessories|Cables|USBCables"/>
    <n v="848.99"/>
    <n v="1490"/>
    <n v="43"/>
    <n v="3.9"/>
    <n v="356"/>
    <n v="641.01"/>
    <x v="0"/>
    <m/>
  </r>
  <r>
    <s v="B07JH1CBGW"/>
    <s v="Wayona Nylon Braided Usb Syncing And Charging Cable Sync And Charging Cable For Iphone, Ipad (3 Ft, Black) - Pack Of 2"/>
    <s v="Computers&amp;Accessories|Accessories&amp;Peripherals|Cables&amp;Accessories|Cables|USBCables"/>
    <n v="649"/>
    <n v="1999"/>
    <n v="68"/>
    <n v="4.2"/>
    <n v="24269"/>
    <n v="1350"/>
    <x v="0"/>
    <m/>
  </r>
  <r>
    <s v="B09127FZCK"/>
    <s v="Astigo Compatible Remote for Airtel Digital Set Top Box (Pairing Required with TV Remote)"/>
    <s v="Electronics|HomeTheater,TV&amp;Video|Accessories|RemoteControls"/>
    <n v="299"/>
    <n v="899"/>
    <n v="67"/>
    <n v="3.8"/>
    <n v="425"/>
    <n v="600"/>
    <x v="1"/>
    <m/>
  </r>
  <r>
    <s v="B083GQGT3Z"/>
    <s v="Caprigo Heavy Duty TV Wall Mount Stand for 12 to 27 inches LED/LCD/Monitor Screen's, Full Motion Rotatable Universal TV &amp; Monitor Wall Mount Bracket with Swivel &amp; Tilt Adjustments (Single Arm - M416)"/>
    <s v="Electronics|HomeTheater,TV&amp;Video|Accessories|TVMounts,Stands&amp;Turntables|TVWall&amp;CeilingMounts"/>
    <n v="399"/>
    <n v="799"/>
    <n v="50"/>
    <n v="4.0999999999999996"/>
    <n v="1161"/>
    <n v="400"/>
    <x v="1"/>
    <m/>
  </r>
  <r>
    <s v="B09Q8WQ5QJ"/>
    <s v="Portronics Konnect L 60W PD Type C to Type C Mobile Charging Cable, 1.2M, Fast Data Sync, Tangle Resistant, TPE+Nylon Braided(Grey)"/>
    <s v="Computers&amp;Accessories|Accessories&amp;Peripherals|Cables&amp;Accessories|Cables|USBCables"/>
    <n v="249"/>
    <n v="499"/>
    <n v="50"/>
    <n v="4.0999999999999996"/>
    <n v="1508"/>
    <n v="250"/>
    <x v="0"/>
    <m/>
  </r>
  <r>
    <s v="B07YZG8PPY"/>
    <s v="TATA SKY HD Connection with 1 month basic package and free installation"/>
    <s v="Electronics|HomeTheater,TV&amp;Video|SatelliteEquipment|SatelliteReceivers"/>
    <n v="1249"/>
    <n v="2299"/>
    <n v="46"/>
    <n v="4.3"/>
    <n v="7636"/>
    <n v="1050"/>
    <x v="1"/>
    <m/>
  </r>
  <r>
    <s v="B09H39KTTB"/>
    <s v="Remote Compatible for Samsung LED/LCD Remote Control Works with Samsung LED/LCD TV by Trend Trail"/>
    <s v="Electronics|HomeTheater,TV&amp;Video|Accessories|RemoteControls"/>
    <n v="213"/>
    <n v="499"/>
    <n v="57"/>
    <n v="3.7"/>
    <n v="246"/>
    <n v="286"/>
    <x v="1"/>
    <m/>
  </r>
  <r>
    <s v="B08DCVRW98"/>
    <s v="SoniVision SA-D10 SA-D100 SA-D40 Home Theater Systems Remote Compatible with Sony RM-ANU156"/>
    <s v="Electronics|HomeTheater,TV&amp;Video|Accessories|RemoteControls"/>
    <n v="209"/>
    <n v="499"/>
    <n v="58"/>
    <n v="4"/>
    <n v="479"/>
    <n v="290"/>
    <x v="1"/>
    <m/>
  </r>
  <r>
    <s v="B0718ZN31Q"/>
    <s v="Rtsâ„¢ High Speed 3D Full HD 1080p Support (10 Meters) HDMI Male to HDMI Male Cable TV Lead 1.4V for All Hdmi Devices- Black (10M - 30 FEET)"/>
    <s v="Electronics|HomeTheater,TV&amp;Video|Accessories|Cables|HDMICables"/>
    <n v="598"/>
    <n v="4999"/>
    <n v="88"/>
    <n v="4.2"/>
    <n v="910"/>
    <n v="4401"/>
    <x v="1"/>
    <m/>
  </r>
  <r>
    <s v="B0162LYSFS"/>
    <s v="boAt LTG 500 Apple MFI Certified for iPhone, iPad and iPod 2Mtr Data Cable(Metallic Silver)"/>
    <s v="Computers&amp;Accessories|Accessories&amp;Peripherals|Cables&amp;Accessories|Cables|USBCables"/>
    <n v="799"/>
    <n v="1749"/>
    <n v="54"/>
    <n v="4.0999999999999996"/>
    <n v="5626"/>
    <n v="950"/>
    <x v="0"/>
    <m/>
  </r>
  <r>
    <s v="B07PFJ5VQD"/>
    <s v="Agaro Blaze USBA to micro +Type C 2in1 Braided 1.2M Cable"/>
    <s v="Computers&amp;Accessories|Accessories&amp;Peripherals|Cables&amp;Accessories|Cables|USBCables"/>
    <n v="159"/>
    <n v="595"/>
    <n v="73"/>
    <n v="4.3"/>
    <n v="14184"/>
    <n v="436"/>
    <x v="0"/>
    <m/>
  </r>
  <r>
    <s v="B01J8S6X2I"/>
    <s v="AmazonBasics 6 Feet DisplayPort to DisplayPort Cable - (Not HDMI Cable) (Gold)"/>
    <s v="Computers&amp;Accessories|Accessories&amp;Peripherals|Cables&amp;Accessories|Cables|DVICables"/>
    <n v="499"/>
    <n v="1100"/>
    <n v="55"/>
    <n v="4.4000000000000004"/>
    <n v="25177"/>
    <n v="601"/>
    <x v="0"/>
    <m/>
  </r>
  <r>
    <s v="B09MJ77786"/>
    <s v="MI 108 cm (43 inches) 5X Series 4K Ultra HD LED Smart Android TV L43M6-ES (Grey)"/>
    <s v="Electronics|HomeTheater,TV&amp;Video|Televisions|SmartTelevisions"/>
    <n v="31999"/>
    <n v="49999"/>
    <n v="36"/>
    <n v="4.3"/>
    <n v="21252"/>
    <n v="18000"/>
    <x v="1"/>
    <m/>
  </r>
  <r>
    <s v="B09NNGHG22"/>
    <s v="Sansui 140cm (55 inches) 4K Ultra HD Certified Android LED TV with Dolby Audio &amp; Dolby Vision JSW55ASUHD (Mystique Black)"/>
    <s v="Electronics|HomeTheater,TV&amp;Video|Televisions|SmartTelevisions"/>
    <n v="32990"/>
    <n v="56790"/>
    <n v="42"/>
    <n v="4.3"/>
    <n v="567"/>
    <n v="23800"/>
    <x v="1"/>
    <m/>
  </r>
  <r>
    <s v="B07V5YF4ND"/>
    <s v="LOHAYA LCD/LED Remote Compatible for Sony Bravia Smart LCD LED UHD OLED QLED 4K Ultra HD TV Remote Control with YouTube &amp; Netflix Function [ Compatible for Sony Tv Remote Control ]"/>
    <s v="Electronics|HomeTheater,TV&amp;Video|Accessories|RemoteControls"/>
    <n v="299"/>
    <n v="1199"/>
    <n v="75"/>
    <n v="3.5"/>
    <n v="466"/>
    <n v="900"/>
    <x v="1"/>
    <m/>
  </r>
  <r>
    <s v="B0B65P827P"/>
    <s v="Zebronics CU3100V Fast charging Type C cable with QC 18W support, 3A max capacity, 1 meter braided cable, Data transfer and Superior durability (Braided Black )"/>
    <s v="Computers&amp;Accessories|Accessories&amp;Peripherals|Cables&amp;Accessories|Cables|USBCables"/>
    <n v="128.31"/>
    <n v="549"/>
    <n v="77"/>
    <n v="3.9"/>
    <n v="61"/>
    <n v="420.69"/>
    <x v="0"/>
    <m/>
  </r>
  <r>
    <s v="B084MZYBTV"/>
    <s v="Belkin USB C to USB-C Fast Charging Type C Cable, 60W PD, 3.3 feet (1 meter) for Laptop, Personal Computer, Tablet, Smartphone - White, USB-IF Certified"/>
    <s v="Computers&amp;Accessories|Accessories&amp;Peripherals|Cables&amp;Accessories|Cables|USBCables"/>
    <n v="599"/>
    <n v="849"/>
    <n v="29"/>
    <n v="4.5"/>
    <n v="474"/>
    <n v="250"/>
    <x v="0"/>
    <m/>
  </r>
  <r>
    <s v="B097ZQTDVZ"/>
    <s v="7SEVENÂ® TCL Remote Control Smart TV RC802V Remote Compatible for TCL TV Remote Original 55EP680 40A325 49S6500 55P8S 55P8 50P8 65P8 40S6500 43S6500FS 49S6800FS 49S6800 49S6510FS(Without Voice Function/Google Assistant and Non-Bluetooth remote)"/>
    <s v="Electronics|HomeTheater,TV&amp;Video|Accessories|RemoteControls"/>
    <n v="399"/>
    <n v="899"/>
    <n v="56"/>
    <n v="3.4"/>
    <n v="431"/>
    <n v="500"/>
    <x v="1"/>
    <m/>
  </r>
  <r>
    <s v="B0B5F3YZY4"/>
    <s v="Wayona 3in1 Nylon Braided 66W USB Fast Charging Cable with Type C, Lightening and Micro USB Port, Compatible with iPhone, iPad, Samsung Galaxy, OnePlus, Mi, Oppo, Vivo, iQOO, Xiaomi (1M, Black)"/>
    <s v="Computers&amp;Accessories|Accessories&amp;Peripherals|Cables&amp;Accessories|Cables|USBCables"/>
    <n v="449"/>
    <n v="1099"/>
    <n v="59"/>
    <n v="4"/>
    <n v="242"/>
    <n v="650"/>
    <x v="0"/>
    <m/>
  </r>
  <r>
    <s v="B09G5TSGXV"/>
    <s v="Hi-Mobiler iPhone Charger Lightning Cable,2 Pack Apple MFi Certified USB iPhone Fast Chargering Cord,Data Sync Transfer for 13/12/11 Pro Max Xs X XR 8 7 6 5 5s iPad iPod More Model Cell Phone Cables"/>
    <s v="Computers&amp;Accessories|Accessories&amp;Peripherals|Cables&amp;Accessories|Cables|USBCables"/>
    <n v="254"/>
    <n v="799"/>
    <n v="68"/>
    <n v="4"/>
    <n v="2905"/>
    <n v="545"/>
    <x v="0"/>
    <m/>
  </r>
  <r>
    <s v="B006LW0WDQ"/>
    <s v="Amazon Basics 16-Gauge Speaker Wire - 50 Feet"/>
    <s v="Electronics|HomeTheater,TV&amp;Video|Accessories|Cables|SpeakerCables"/>
    <n v="399"/>
    <n v="795"/>
    <n v="50"/>
    <n v="4.4000000000000004"/>
    <n v="12091"/>
    <n v="396"/>
    <x v="1"/>
    <m/>
  </r>
  <r>
    <s v="B09YLX91QR"/>
    <s v="Ambrane 60W / 3A Fast Charging Output Cable with Type-C to USB for Mobile, Neckband, True Wireless Earphone Charging, 480mbps Data Sync Speed, 1m Length (ACT - AZ10, White)"/>
    <s v="Computers&amp;Accessories|Accessories&amp;Peripherals|Cables&amp;Accessories|Cables|USBCables"/>
    <n v="179"/>
    <n v="399"/>
    <n v="55"/>
    <n v="4"/>
    <n v="1423"/>
    <n v="220"/>
    <x v="0"/>
    <m/>
  </r>
  <r>
    <s v="B081FJWN52"/>
    <s v="Wayona Usb Type C To Usb Nylon Braided Quick Charger Fast Charging Short Cable For Smartphone (Samsung Galaxy S21/S20/S10/S9/S9+/Note 9/S8/Note 8, Lg G7 G5 G6, Moto G6 G7) (0.25M,Grey)"/>
    <s v="Computers&amp;Accessories|Accessories&amp;Peripherals|Cables&amp;Accessories|Cables|USBCables"/>
    <n v="339"/>
    <n v="999"/>
    <n v="66"/>
    <n v="4.3"/>
    <n v="6255"/>
    <n v="660"/>
    <x v="0"/>
    <m/>
  </r>
  <r>
    <s v="B0758F7KK7"/>
    <s v="Caprigo Heavy Duty TV Wall Mount Bracket for 14 to 32 Inch LED/HD/Smart TVâ€™s, Universal Fixed TV Wall Mount Stand (M452)"/>
    <s v="Electronics|HomeTheater,TV&amp;Video|Accessories|TVMounts,Stands&amp;Turntables|TVWall&amp;CeilingMounts"/>
    <n v="399"/>
    <n v="999"/>
    <n v="60"/>
    <n v="4"/>
    <n v="1236"/>
    <n v="600"/>
    <x v="1"/>
    <m/>
  </r>
  <r>
    <s v="B09L835C3V"/>
    <s v="SmashtronicsÂ® - Case for Firetv Remote, Fire Stick Remote Cover Case, Silicone Cover for TV Firestick 4K/TV 2nd Gen(3rd Gen) Remote Control - Light Weight/Anti Slip/Shockproof (Black)"/>
    <s v="Electronics|HomeTheater,TV&amp;Video|Accessories|RemoteControls"/>
    <n v="199"/>
    <n v="399"/>
    <n v="50"/>
    <n v="4.2"/>
    <n v="1335"/>
    <n v="200"/>
    <x v="1"/>
    <m/>
  </r>
  <r>
    <s v="B098TV3L96"/>
    <s v="Electvision Remote Control for led Smart tv Compatible with VU Smart Led (Without Voice)"/>
    <s v="Electronics|HomeTheater,TV&amp;Video|Accessories|RemoteControls"/>
    <n v="349"/>
    <n v="1999"/>
    <n v="83"/>
    <n v="3.8"/>
    <n v="197"/>
    <n v="1650"/>
    <x v="1"/>
    <m/>
  </r>
  <r>
    <s v="B08NCKT9FG"/>
    <s v="Boat A 350 Type C Cable 1.5m(Jet Black)"/>
    <s v="Computers&amp;Accessories|Accessories&amp;Peripherals|Cables&amp;Accessories|Cables|USBCables"/>
    <n v="299"/>
    <n v="798"/>
    <n v="63"/>
    <n v="4.4000000000000004"/>
    <n v="28791"/>
    <n v="499"/>
    <x v="0"/>
    <m/>
  </r>
  <r>
    <s v="B0B4T6MR8N"/>
    <s v="pTron Solero M241 2.4A Micro USB Data &amp; Charging Cable, Made in India, 480Mbps Data Sync, Durable 1-Meter Long USB Cable for Micro USB Devices (White)"/>
    <s v="Computers&amp;Accessories|Accessories&amp;Peripherals|Cables&amp;Accessories|Cables|USBCables"/>
    <n v="89"/>
    <n v="800"/>
    <n v="89"/>
    <n v="3.9"/>
    <n v="1075"/>
    <n v="711"/>
    <x v="0"/>
    <m/>
  </r>
  <r>
    <s v="B01GGKZ4NU"/>
    <s v="AmazonBasics USB Type-C to USB Type-C 2.0 Cable for Charging Adapter, Smartphone - 9 Feet (2.7 Meters) - White"/>
    <s v="Computers&amp;Accessories|Accessories&amp;Peripherals|Cables&amp;Accessories|Cables|USBCables"/>
    <n v="549"/>
    <n v="995"/>
    <n v="45"/>
    <n v="4.2"/>
    <n v="29746"/>
    <n v="446"/>
    <x v="0"/>
    <m/>
  </r>
  <r>
    <s v="B09BW2GP18"/>
    <s v="Croma 3A Fast charge 1m Type-C to All Type-C Phones sync and charge cable, Made in India, 480Mbps Data transfer rate, Tested Durability with 8000+ bends (12 months warranty) - CRCMA0106sTC10, Black"/>
    <s v="Computers&amp;Accessories|Accessories&amp;Peripherals|Cables&amp;Accessories|Cables|USBCables"/>
    <n v="129"/>
    <n v="1000"/>
    <n v="87"/>
    <n v="3.9"/>
    <n v="295"/>
    <n v="871"/>
    <x v="0"/>
    <m/>
  </r>
  <r>
    <s v="B09WN3SRC7"/>
    <s v="Sony Bravia 164 cm (65 inches) 4K Ultra HD Smart LED Google TV KD-65X74K (Black)"/>
    <s v="Electronics|HomeTheater,TV&amp;Video|Televisions|SmartTelevisions"/>
    <n v="77990"/>
    <n v="139900"/>
    <n v="44"/>
    <n v="4.7"/>
    <n v="5935"/>
    <n v="61910"/>
    <x v="1"/>
    <m/>
  </r>
  <r>
    <s v="B09B125CFJ"/>
    <s v="7SEVENÂ® Compatible for Mi tv Remote Control Original Suitable with Smart Android 4K LED Non Voice Command Xiaomi Redmi Remote of 4A Model 32 43 55 65 inches"/>
    <s v="Electronics|HomeTheater,TV&amp;Video|Accessories|RemoteControls"/>
    <n v="349"/>
    <n v="799"/>
    <n v="56"/>
    <n v="3.6"/>
    <n v="323"/>
    <n v="450"/>
    <x v="1"/>
    <m/>
  </r>
  <r>
    <s v="B09RQRZW2X"/>
    <s v="7SEVENÂ® Compatible Vu Smart Tv Remote Control Suitable for Original 4K Android LED Ultra HD UHD Vu Tv Remote with Non Voice Feature without google assistant"/>
    <s v="Electronics|HomeTheater,TV&amp;Video|Accessories|RemoteControls"/>
    <n v="499"/>
    <n v="899"/>
    <n v="44"/>
    <n v="3.7"/>
    <n v="185"/>
    <n v="400"/>
    <x v="1"/>
    <m/>
  </r>
  <r>
    <s v="B07924P3C5"/>
    <s v="Storite High Speed Micro USB 3.0 Cable A to Micro B for External &amp; Desktop Hard Drives 45cm"/>
    <s v="Computers&amp;Accessories|Accessories&amp;Peripherals|Cables&amp;Accessories|Cables|USBCables"/>
    <n v="299"/>
    <n v="799"/>
    <n v="63"/>
    <n v="4.2"/>
    <n v="2117"/>
    <n v="500"/>
    <x v="0"/>
    <m/>
  </r>
  <r>
    <s v="B08N1WL9XW"/>
    <s v="FLiX (Beetel) 3in1 (Type C|Micro|Iphone Lightening) Textured Pattern 3A Fast Charging Cable with QC &amp; PD Support for Type C,Micro USB &amp; Lightning Iphone Cable,Made in India,1.5 Meter Long Cable(T101)"/>
    <s v="Computers&amp;Accessories|Accessories&amp;Peripherals|Cables&amp;Accessories|Cables|USBCables"/>
    <n v="182"/>
    <n v="599"/>
    <n v="70"/>
    <n v="4"/>
    <n v="9378"/>
    <n v="417"/>
    <x v="0"/>
    <m/>
  </r>
  <r>
    <s v="B07VVXJ2P5"/>
    <s v="SVM Products Unbreakable Set Top Box Stand with Dual Remote Holder (Black)"/>
    <s v="Electronics|HomeTheater,TV&amp;Video|Accessories|TVMounts,Stands&amp;Turntables|TVWall&amp;CeilingMounts"/>
    <n v="96"/>
    <n v="399"/>
    <n v="76"/>
    <n v="3.6"/>
    <n v="1796"/>
    <n v="303"/>
    <x v="1"/>
    <m/>
  </r>
  <r>
    <s v="B0BC8BQ432"/>
    <s v="VU 164 cm (65 inches) The GloLED Series 4K Smart LED Google TV 65GloLED (Grey)"/>
    <s v="Electronics|HomeTheater,TV&amp;Video|Televisions|SmartTelevisions"/>
    <n v="54990"/>
    <n v="85000"/>
    <n v="35"/>
    <n v="4.3"/>
    <n v="3587"/>
    <n v="30010"/>
    <x v="1"/>
    <m/>
  </r>
  <r>
    <s v="B06XFTHCNY"/>
    <s v="CableCreation RCA to 3.5mm Male Audio Cable, 3.5mm to 2RCA Cable Male RCA Cable,Y Splitter Stereo Jack Cable for Home Theater,Subwoofer, Receiver, Speakers and More (3Feet/0.9Meter,Black)"/>
    <s v="Electronics|HomeTheater,TV&amp;Video|Accessories|Cables|RCACables"/>
    <n v="439"/>
    <n v="758"/>
    <n v="42"/>
    <n v="4.2"/>
    <n v="4296"/>
    <n v="319"/>
    <x v="1"/>
    <m/>
  </r>
  <r>
    <s v="B08CT62BM1"/>
    <s v="Wayona USB Type C Fast Charging Cable Charger Cord 3A QC 3.0 Data Cable Compatible with Samsung Galaxy S10e S10 S9 S8 S20 Plus, Note 10 9 8, M51 A40 A50 A70, Moto G7 G8 (1M, Grey)"/>
    <s v="Computers&amp;Accessories|Accessories&amp;Peripherals|Cables&amp;Accessories|Cables|USBCables"/>
    <n v="299"/>
    <n v="999"/>
    <n v="70"/>
    <n v="4.3"/>
    <n v="2651"/>
    <n v="700"/>
    <x v="0"/>
    <m/>
  </r>
  <r>
    <s v="B07CRL2GY6"/>
    <s v="boAt Rugged V3 Braided Micro USB Cable (Pearl White)"/>
    <s v="Computers&amp;Accessories|Accessories&amp;Peripherals|Cables&amp;Accessories|Cables|USBCables"/>
    <n v="299"/>
    <n v="799"/>
    <n v="63"/>
    <n v="4.2"/>
    <n v="94363"/>
    <n v="500"/>
    <x v="0"/>
    <m/>
  </r>
  <r>
    <s v="B07DWFX9YS"/>
    <s v="Amazon Basics USB A to Lightning PVC Molded Nylon MFi Certified Charging Cable (Black, 1.2 meter)"/>
    <s v="Computers&amp;Accessories|Accessories&amp;Peripherals|Cables&amp;Accessories|Cables|USBCables"/>
    <n v="789"/>
    <n v="1999"/>
    <n v="61"/>
    <n v="4.2"/>
    <n v="34540"/>
    <n v="1210"/>
    <x v="0"/>
    <m/>
  </r>
  <r>
    <s v="B01D5H90L4"/>
    <s v="AmazonBasics - High-Speed Male to Female HDMI Extension Cable - 6 Feet"/>
    <s v="Electronics|HomeTheater,TV&amp;Video|Accessories|Cables|HDMICables"/>
    <n v="299"/>
    <n v="700"/>
    <n v="57"/>
    <n v="4.4000000000000004"/>
    <n v="8714"/>
    <n v="401"/>
    <x v="1"/>
    <m/>
  </r>
  <r>
    <s v="B07F1P8KNV"/>
    <s v="Wayona Nylon Braided Usb Type C 3Ft 1M 3A Fast Charger Cable For Samsung Galaxy S9 S8 (Wc3Cb1, Black)"/>
    <s v="Computers&amp;Accessories|Accessories&amp;Peripherals|Cables&amp;Accessories|Cables|USBCables"/>
    <n v="325"/>
    <n v="1099"/>
    <n v="70"/>
    <n v="4.2"/>
    <n v="10576"/>
    <n v="774"/>
    <x v="0"/>
    <m/>
  </r>
  <r>
    <s v="B084N1BM9L"/>
    <s v="Belkin Apple Certified Lightning to USB Charge and Sync Tough Braided Cable for iPhone, iPad, Air Pods, 3.3 feet (1 meters) â€“ Black"/>
    <s v="Computers&amp;Accessories|Accessories&amp;Peripherals|Cables&amp;Accessories|Cables|USBCables"/>
    <n v="1299"/>
    <n v="1999"/>
    <n v="35"/>
    <n v="4.4000000000000004"/>
    <n v="7318"/>
    <n v="700"/>
    <x v="0"/>
    <m/>
  </r>
  <r>
    <s v="B09F6D21BY"/>
    <s v="7SEVEN Compatible LG TV Remote Suitable for LG Non Magic Smart tv Remote Control (Mouse &amp; Voice Non-Support) MR20GA Prime Video and Netflix Hotkeys"/>
    <s v="Electronics|HomeTheater,TV&amp;Video|Accessories|RemoteControls"/>
    <n v="790"/>
    <n v="1999"/>
    <n v="60"/>
    <n v="3"/>
    <n v="103"/>
    <n v="1209"/>
    <x v="1"/>
    <m/>
  </r>
  <r>
    <s v="B09LQQYNZQ"/>
    <s v="Realme Smart TV Stick 4K"/>
    <s v="Electronics|HomeAudio|MediaStreamingDevices|StreamingClients"/>
    <n v="4699"/>
    <n v="4699"/>
    <n v="0"/>
    <n v="4.5"/>
    <n v="224"/>
    <n v="0"/>
    <x v="1"/>
    <m/>
  </r>
  <r>
    <s v="B0BC9BW512"/>
    <s v="Acer 100 cm (40 inches) P Series Full HD Android Smart LED TV AR40AR2841FDFL (Black)"/>
    <s v="Electronics|HomeTheater,TV&amp;Video|Televisions|SmartTelevisions"/>
    <n v="18999"/>
    <n v="24990"/>
    <n v="24"/>
    <n v="4.3"/>
    <n v="4702"/>
    <n v="5991"/>
    <x v="1"/>
    <m/>
  </r>
  <r>
    <s v="B0B61HYR92"/>
    <s v="Lapster usb 2.0 mantra cable, mantra mfs 100 data cable (black)"/>
    <s v="Computers&amp;Accessories|Accessories&amp;Peripherals|Cables&amp;Accessories|Cables|USBCables"/>
    <n v="199"/>
    <n v="999"/>
    <n v="80"/>
    <n v="4.2"/>
    <n v="85"/>
    <n v="800"/>
    <x v="0"/>
    <m/>
  </r>
  <r>
    <s v="B075ZTJ9XR"/>
    <s v="AmazonBasics High-Speed Braided HDMI Cable - 3 Feet - Supports Ethernet, 3D, 4K and Audio Return (Black)"/>
    <s v="Electronics|HomeTheater,TV&amp;Video|Accessories|Cables|HDMICables"/>
    <n v="269"/>
    <n v="650"/>
    <n v="59"/>
    <n v="4.4000000000000004"/>
    <n v="35877"/>
    <n v="381"/>
    <x v="1"/>
    <m/>
  </r>
  <r>
    <s v="B0978V2CP6"/>
    <s v="Cubetek 3 in 1 LCD Display V5.0 Bluetooth Transmitter Receiver, Bypass Audio Adapter with Aux, Optical, Dual Link Support for TV, Home Stereo, PC, Headphones, Speakers, Model: CB-BT27"/>
    <s v="Electronics|HomeTheater,TV&amp;Video|AVReceivers&amp;Amplifiers"/>
    <n v="1990"/>
    <n v="3100"/>
    <n v="36"/>
    <n v="4"/>
    <n v="897"/>
    <n v="1110"/>
    <x v="1"/>
    <m/>
  </r>
  <r>
    <s v="B09LRZYBH1"/>
    <s v="KRISONS Thunder Speaker, Multimedia Home Theatre, Floor Standing Speaker, LED Display with Bluetooth, FM, USB, Micro SD Card, AUX Connectivity"/>
    <s v="Electronics|HomeAudio|Speakers|TowerSpeakers"/>
    <n v="2299"/>
    <n v="3999"/>
    <n v="43"/>
    <n v="3.8"/>
    <n v="282"/>
    <n v="1700"/>
    <x v="1"/>
    <m/>
  </r>
  <r>
    <s v="B0B997FBZT"/>
    <s v="Acer 139 cm (55 inches) H Series 4K Ultra HD Android Smart LED TV AR55AR2851UDPRO (Black)"/>
    <s v="Electronics|HomeTheater,TV&amp;Video|Televisions|SmartTelevisions"/>
    <n v="35999"/>
    <n v="49990"/>
    <n v="28"/>
    <n v="4.3"/>
    <n v="1611"/>
    <n v="13991"/>
    <x v="1"/>
    <m/>
  </r>
  <r>
    <s v="B098LCVYPW"/>
    <s v="Dealfreez Case Compatible for Fire TV Stick 4K All Alexa Voice Remote Shockproof Silicone Anti-Lost Cover with Loop (C-Black)"/>
    <s v="Electronics|HomeTheater,TV&amp;Video|Accessories|RemoteControls"/>
    <n v="349"/>
    <n v="999"/>
    <n v="65"/>
    <n v="4.2"/>
    <n v="513"/>
    <n v="650"/>
    <x v="1"/>
    <m/>
  </r>
  <r>
    <s v="B09HV71RL1"/>
    <s v="Wayona Type C to Lightning MFI Certified 20W Fast charging Nylon Braided USB C Cable for iPhone 14 Pro, 14 Pro Max, 14, 14 Plus, 13, 13 Pro, 13 Pro Max, 13 Mini, 12, 12 Pro, 11, 11 Pro Max, iPhone 12 Mini (2M, Black)"/>
    <s v="Computers&amp;Accessories|Accessories&amp;Peripherals|Cables&amp;Accessories|Cables|USBCables"/>
    <n v="719"/>
    <n v="1499"/>
    <n v="52"/>
    <n v="4.0999999999999996"/>
    <n v="1045"/>
    <n v="780"/>
    <x v="0"/>
    <m/>
  </r>
  <r>
    <s v="B08PZ6HZLT"/>
    <s v="VW 80 cm (32 inches) HD Ready Android Smart LED TV VW32PRO (Black)"/>
    <s v="Electronics|HomeTheater,TV&amp;Video|Televisions|SmartTelevisions"/>
    <n v="8999"/>
    <n v="18999"/>
    <n v="53"/>
    <n v="4"/>
    <n v="6347"/>
    <n v="10000"/>
    <x v="1"/>
    <m/>
  </r>
  <r>
    <s v="B075TJHWVC"/>
    <s v="Airtel Digital TV HD Set Top Box with 1 Month Basic Pack with Recording + Free Standard Installation"/>
    <s v="Electronics|HomeTheater,TV&amp;Video|SatelliteEquipment|SatelliteReceivers"/>
    <n v="917"/>
    <n v="2299"/>
    <n v="60"/>
    <n v="4.2"/>
    <n v="3300"/>
    <n v="1382"/>
    <x v="1"/>
    <m/>
  </r>
  <r>
    <s v="B09LV13JFB"/>
    <s v="LOHAYA Voice Assistant Remote Compatible for Airtel Xstream Set-Top Box Remote Control with Netflix Function (Black) (Non - Voice)"/>
    <s v="Electronics|HomeTheater,TV&amp;Video|Accessories|RemoteControls"/>
    <n v="399"/>
    <n v="999"/>
    <n v="60"/>
    <n v="3.3"/>
    <n v="23"/>
    <n v="600"/>
    <x v="1"/>
    <m/>
  </r>
  <r>
    <s v="B092BL5DCX"/>
    <s v="Samsung 138 cm (55 inches) Crystal 4K Series Ultra HD Smart LED TV UA55AUE60AKLXL (Black)"/>
    <s v="Electronics|HomeTheater,TV&amp;Video|Televisions|SmartTelevisions"/>
    <n v="45999"/>
    <n v="69900"/>
    <n v="34"/>
    <n v="4.3"/>
    <n v="7109"/>
    <n v="23901"/>
    <x v="1"/>
    <m/>
  </r>
  <r>
    <s v="B09VH568H7"/>
    <s v="Amazon Brand - Solimo 3A Fast Charging Tough Type C USB Data CableÂ  â€“ 1 Meter"/>
    <s v="Computers&amp;Accessories|Accessories&amp;Peripherals|Cables&amp;Accessories|Cables|USBCables"/>
    <n v="119"/>
    <n v="299"/>
    <n v="60"/>
    <n v="3.8"/>
    <n v="51"/>
    <n v="180"/>
    <x v="0"/>
    <m/>
  </r>
  <r>
    <s v="B09HQSV46W"/>
    <s v="Mi 100 cm (40 inches) Horizon Edition Full HD Android LED TV 4A | L40M6-EI (Black)"/>
    <s v="Electronics|HomeTheater,TV&amp;Video|Televisions|SmartTelevisions"/>
    <n v="21999"/>
    <n v="29999"/>
    <n v="27"/>
    <n v="4.2"/>
    <n v="32840"/>
    <n v="8000"/>
    <x v="1"/>
    <m/>
  </r>
  <r>
    <s v="B08TZD7FQN"/>
    <s v="Astigo Compatible Remote Control for Mi Smart LED 4A (43&quot;/32&quot;)"/>
    <s v="Electronics|HomeTheater,TV&amp;Video|Accessories|RemoteControls"/>
    <n v="299"/>
    <n v="599"/>
    <n v="50"/>
    <n v="3.7"/>
    <n v="708"/>
    <n v="300"/>
    <x v="1"/>
    <m/>
  </r>
  <r>
    <s v="B0B21XL94T"/>
    <s v="Toshiba 108 cm (43 inches) V Series Full HD Smart Android LED TV 43V35KP (Silver)"/>
    <s v="Electronics|HomeTheater,TV&amp;Video|Televisions|SmartTelevisions"/>
    <n v="21990"/>
    <n v="34990"/>
    <n v="37"/>
    <n v="4.3"/>
    <n v="1657"/>
    <n v="13000"/>
    <x v="1"/>
    <m/>
  </r>
  <r>
    <s v="B09PTT8DZF"/>
    <s v="Lenovo USB A to Type-C Tangle-freeÂ Â Aramid fiber braidedÂ 1.2m cable with 4A Fast charging &amp; 480 MBPS data transmission, certified 10000+ bend lifespan, Metallic Grey"/>
    <s v="Computers&amp;Accessories|Accessories&amp;Peripherals|Cables&amp;Accessories|Cables|USBCables"/>
    <n v="417.44"/>
    <n v="670"/>
    <n v="38"/>
    <n v="3.9"/>
    <n v="523"/>
    <n v="252.56"/>
    <x v="0"/>
    <m/>
  </r>
  <r>
    <s v="B0B94JPY2N"/>
    <s v="Amazon Brand - Solimo 65W Fast Charging Braided Type C to C Data Cable | Suitable For All Supported Mobile Phones (1 Meter, Black)"/>
    <s v="Computers&amp;Accessories|Accessories&amp;Peripherals|Cables&amp;Accessories|Cables|USBCables"/>
    <n v="199"/>
    <n v="999"/>
    <n v="80"/>
    <n v="3"/>
    <m/>
    <n v="800"/>
    <x v="0"/>
    <m/>
  </r>
  <r>
    <s v="B0B3XXSB1K"/>
    <s v="LG 139 cm (55 inches) 4K Ultra HD Smart LED TV 55UQ7500PSF (Ceramic Black)"/>
    <s v="Electronics|HomeTheater,TV&amp;Video|Televisions|SmartTelevisions"/>
    <n v="47990"/>
    <n v="79990"/>
    <n v="40"/>
    <n v="4.3"/>
    <n v="1376"/>
    <n v="32000"/>
    <x v="1"/>
    <m/>
  </r>
  <r>
    <s v="B08RZ12GKR"/>
    <s v="Tata Sky Digital TV HD Setup Box Remote"/>
    <s v="Electronics|HomeTheater,TV&amp;Video|Accessories|RemoteControls"/>
    <n v="215"/>
    <n v="499"/>
    <n v="57"/>
    <n v="3.5"/>
    <n v="121"/>
    <n v="284"/>
    <x v="1"/>
    <m/>
  </r>
  <r>
    <s v="B0B4T8RSJ1"/>
    <s v="pTron Solero T241 2.4A Type-C Data &amp; Charging USB Cable, Made in India, 480Mbps Data Sync, Durable 1-Meter Long USB Cable for Smartphone, Type-C USB Devices (White)"/>
    <s v="Computers&amp;Accessories|Accessories&amp;Peripherals|Cables&amp;Accessories|Cables|USBCables"/>
    <n v="99"/>
    <n v="800"/>
    <n v="88"/>
    <n v="3.9"/>
    <n v="1075"/>
    <n v="701"/>
    <x v="0"/>
    <m/>
  </r>
  <r>
    <s v="B0B7B9V9QP"/>
    <s v="VU 108 cm (43 inches) Premium Series Full HD Smart LED TV 43GA (Black)"/>
    <s v="Electronics|HomeTheater,TV&amp;Video|Televisions|SmartTelevisions"/>
    <n v="18999"/>
    <n v="35000"/>
    <n v="46"/>
    <n v="4"/>
    <n v="1001"/>
    <n v="16001"/>
    <x v="1"/>
    <m/>
  </r>
  <r>
    <s v="B08XXVXP3J"/>
    <s v="Storite Super Speed USB 3.0 Male to Male Cable for Hard Drive Enclosures, Laptop Cooling Pad, DVD Players(60cm,Black)"/>
    <s v="Computers&amp;Accessories|Accessories&amp;Peripherals|Cables&amp;Accessories|Cables|USBCables"/>
    <n v="249"/>
    <n v="999"/>
    <n v="75"/>
    <n v="4.3"/>
    <n v="112"/>
    <n v="750"/>
    <x v="0"/>
    <m/>
  </r>
  <r>
    <s v="B06XGWRKYT"/>
    <s v="Kodak 80 cm (32 Inches) HD Ready LED TV Kodak 32HDX900S (Black)"/>
    <s v="Electronics|HomeTheater,TV&amp;Video|Televisions|StandardTelevisions"/>
    <n v="7999"/>
    <n v="15999"/>
    <n v="50"/>
    <n v="3.8"/>
    <n v="3022"/>
    <n v="8000"/>
    <x v="1"/>
    <m/>
  </r>
  <r>
    <s v="B07CWDX49D"/>
    <s v="AmazonBasics Double Braided Nylon USB Type-C to Type-C 2.0 Cable, Charging Adapter, Smartphone 6 feet, Dark Grey"/>
    <s v="Computers&amp;Accessories|Accessories&amp;Peripherals|Cables&amp;Accessories|Cables|USBCables"/>
    <n v="649"/>
    <n v="1600"/>
    <n v="59"/>
    <n v="4.3"/>
    <n v="5451"/>
    <n v="951"/>
    <x v="0"/>
    <m/>
  </r>
  <r>
    <s v="B09TY4MSH3"/>
    <s v="Firestick Remote"/>
    <s v="Electronics|HomeTheater,TV&amp;Video|Accessories|RemoteControls"/>
    <n v="1289"/>
    <n v="2499"/>
    <n v="48"/>
    <n v="3.3"/>
    <n v="73"/>
    <n v="1210"/>
    <x v="1"/>
    <m/>
  </r>
  <r>
    <s v="B07RY2X9MP"/>
    <s v="AmazonBasics 10.2 Gbps High-Speed 4K HDMI Cable with Braided Cord (10-Foot, Dark Grey)"/>
    <s v="Electronics|HomeTheater,TV&amp;Video|Accessories|Cables|HDMICables"/>
    <n v="609"/>
    <n v="1500"/>
    <n v="59"/>
    <n v="4.5"/>
    <n v="1029"/>
    <n v="891"/>
    <x v="1"/>
    <m/>
  </r>
  <r>
    <s v="B0B2C5MJN6"/>
    <s v="Hisense 126 cm (50 inches) Bezelless Series 4K Ultra HD Smart LED Google TV 50A6H (Black)"/>
    <s v="Electronics|HomeTheater,TV&amp;Video|Televisions|SmartTelevisions"/>
    <n v="32990"/>
    <n v="54990"/>
    <n v="40"/>
    <n v="4.0999999999999996"/>
    <n v="1555"/>
    <n v="22000"/>
    <x v="1"/>
    <m/>
  </r>
  <r>
    <s v="B0BBMGLQDW"/>
    <s v="Tuarso 8K HDMI 2.1 Cable 48Gbps , 1.5 Meter High-Speed Braided HDMI Cable ( 8K@60HZã€4K@120HZã€2K@240HZ ) HDMI 2.1 Cable Compatible with Monitors , Television , Laptops , Projectors , Game Consoles and more with HDMI Ports Device"/>
    <s v="Electronics|HomeTheater,TV&amp;Video|Accessories|Cables|HDMICables"/>
    <n v="599"/>
    <n v="1999"/>
    <n v="70"/>
    <n v="4.2"/>
    <n v="47"/>
    <n v="1400"/>
    <x v="1"/>
    <m/>
  </r>
  <r>
    <s v="B01LONQBDG"/>
    <s v="AmazonBasics USB Type-C to Micro-B 2.0 Cable - 6 Inches (15.2 Centimeters) - White"/>
    <s v="Computers&amp;Accessories|Accessories&amp;Peripherals|Cables&amp;Accessories|Cables|USBCables"/>
    <n v="349"/>
    <n v="899"/>
    <n v="61"/>
    <n v="4.0999999999999996"/>
    <n v="14896"/>
    <n v="550"/>
    <x v="0"/>
    <m/>
  </r>
  <r>
    <s v="B08XXF5V6G"/>
    <s v="Kodak 139 cm (55 inches) 4K Ultra HD Smart LED TV 55CA0909 (Black)"/>
    <s v="Electronics|HomeTheater,TV&amp;Video|Televisions|SmartTelevisions"/>
    <n v="29999"/>
    <n v="50999"/>
    <n v="41"/>
    <n v="4.4000000000000004"/>
    <n v="1712"/>
    <n v="21000"/>
    <x v="1"/>
    <m/>
  </r>
  <r>
    <s v="B09HK9JH4F"/>
    <s v="SmashtronicsÂ® - Case for Firetv Remote, Fire Stick Remote Cover Case, Silicone Cover for TV Firestick 4K/TV 2nd Gen(3rd Gen) Remote Control - Light Weight/Anti Slip/Shockproof (Black)"/>
    <s v="Electronics|HomeTheater,TV&amp;Video|Accessories|RemoteControls"/>
    <n v="199"/>
    <n v="399"/>
    <n v="50"/>
    <n v="4.2"/>
    <n v="1335"/>
    <n v="200"/>
    <x v="1"/>
    <m/>
  </r>
  <r>
    <s v="B09MMD1FDN"/>
    <s v="7SEVENÂ® Suitable Sony Tv Remote Original Bravia for Smart Android Television Compatible for Any Model of LCD LED OLED UHD 4K Universal Sony Remote Control"/>
    <s v="Electronics|HomeTheater,TV&amp;Video|Accessories|RemoteControls"/>
    <n v="349"/>
    <n v="699"/>
    <n v="50"/>
    <n v="3.9"/>
    <n v="214"/>
    <n v="350"/>
    <x v="1"/>
    <m/>
  </r>
  <r>
    <s v="B09HN7LD5L"/>
    <s v="PROLEGENDÂ® PL-T002 Universal TV Stand Table Top for Most 22 to 65 inch LCD Flat Screen TV, VESA up to 800 by 400mm"/>
    <s v="Electronics|HomeTheater,TV&amp;Video|Accessories|TVMounts,Stands&amp;Turntables|TVWall&amp;CeilingMounts"/>
    <n v="1850"/>
    <n v="4500"/>
    <n v="59"/>
    <n v="4"/>
    <n v="184"/>
    <n v="2650"/>
    <x v="1"/>
    <m/>
  </r>
  <r>
    <s v="B0BNDD9TN6"/>
    <s v="WANBO X1 Pro (Upgraded) | Native 1080P Full HD | Android 9 | Projector for Home | LED Cinema | 350ANSI | 3900 lumens | WiFi Bluetooth | HDMI ARC | Dolby DTS | 4D Keystone Correction (Global Version)"/>
    <s v="Electronics|HomeTheater,TV&amp;Video|Projectors"/>
    <n v="13990"/>
    <n v="28900"/>
    <n v="52"/>
    <n v="4.5"/>
    <n v="7"/>
    <n v="14910"/>
    <x v="1"/>
    <m/>
  </r>
  <r>
    <s v="B0941392C8"/>
    <s v="Lava Charging Adapter Elements D3 2A Fast Charging Speed Usb Type C Data Cable, White"/>
    <s v="Computers&amp;Accessories|Accessories&amp;Peripherals|Cables&amp;Accessories|Cables|USBCables"/>
    <n v="129"/>
    <n v="449"/>
    <n v="71"/>
    <n v="3.7"/>
    <n v="41"/>
    <n v="320"/>
    <x v="0"/>
    <m/>
  </r>
  <r>
    <s v="B01M5967SY"/>
    <s v="TIZUM High Speed HDMI Cable Aura -Gold Plated-High Speed Data 10.2Gbps, 3D, 4K, HD 1080P (10 Ft/ 3 M)"/>
    <s v="Electronics|HomeTheater,TV&amp;Video|Accessories|Cables|HDMICables"/>
    <n v="379"/>
    <n v="999"/>
    <n v="62"/>
    <n v="4.2"/>
    <n v="12153"/>
    <n v="620"/>
    <x v="1"/>
    <m/>
  </r>
  <r>
    <s v="B016MDK4F4"/>
    <s v="Technotech High Speed HDMI Cable 5 Meter V1.4 - Supports Full HD 1080p (Color May Vary)"/>
    <s v="Electronics|HomeTheater,TV&amp;Video|Accessories|Cables|HDMICables"/>
    <n v="185"/>
    <n v="499"/>
    <n v="63"/>
    <n v="4.2"/>
    <n v="25"/>
    <n v="314"/>
    <x v="1"/>
    <m/>
  </r>
  <r>
    <s v="B08G43CCLC"/>
    <s v="NK STAR 950 Mbps USB WiFi Adapter Wireless Network Receiver Dongle for Desktop Laptop, (Support- Windows XP/7/8/10 &amp; MAC OS) NOt Support to DVR and HDTV"/>
    <s v="Computers&amp;Accessories|NetworkingDevices|NetworkAdapters|WirelessUSBAdapters"/>
    <n v="218"/>
    <n v="999"/>
    <n v="78"/>
    <n v="4.2"/>
    <n v="163"/>
    <n v="781"/>
    <x v="0"/>
    <m/>
  </r>
  <r>
    <s v="B0B61GCHC1"/>
    <s v="LS LAPSTER Quality Assured USB 2.0 morpho cable, morpho device cable for Mso 1300 E3/E2/E Biometric Finger Print Scanner morpho USB cable (Black)"/>
    <s v="Computers&amp;Accessories|Accessories&amp;Peripherals|Cables&amp;Accessories|Cables|USBCables"/>
    <n v="199"/>
    <n v="999"/>
    <n v="80"/>
    <n v="4.3"/>
    <n v="87"/>
    <n v="800"/>
    <x v="0"/>
    <m/>
  </r>
  <r>
    <s v="B07RX14W1Q"/>
    <s v="Amazon Basics 10.2 Gbps High-Speed 4K HDMI Cable with Braided Cord, 1.8 Meter, Dark Grey"/>
    <s v="Electronics|HomeTheater,TV&amp;Video|Accessories|Cables|HDMICables"/>
    <n v="499"/>
    <n v="900"/>
    <n v="45"/>
    <n v="4.4000000000000004"/>
    <n v="2165"/>
    <n v="401"/>
    <x v="1"/>
    <m/>
  </r>
  <r>
    <s v="B09PLD9TCD"/>
    <s v="Kodak 126 cm (50 inches) Bezel-Less Design Series 4K Ultra HD Smart Android LED TV 50UHDX7XPROBL (Black)"/>
    <s v="Electronics|HomeTheater,TV&amp;Video|Televisions|SmartTelevisions"/>
    <n v="26999"/>
    <n v="42999"/>
    <n v="37"/>
    <n v="4.2"/>
    <n v="1510"/>
    <n v="16000"/>
    <x v="1"/>
    <m/>
  </r>
  <r>
    <s v="B0B8ZKWGKD"/>
    <s v="ZORBESÂ® Wall Adapter Holder for Alexa Echo Dot 4th Generation,A Space-Saving Solution with Cord Management for Your Smart Home Speakers -White (Holder Only)"/>
    <s v="Electronics|HomeTheater,TV&amp;Video|Accessories|TVMounts,Stands&amp;Turntables|TVWall&amp;CeilingMounts"/>
    <n v="893"/>
    <n v="1052"/>
    <n v="15"/>
    <n v="4.3"/>
    <n v="106"/>
    <n v="159"/>
    <x v="1"/>
    <m/>
  </r>
  <r>
    <s v="B09NNJ9WYM"/>
    <s v="Sansui 80cm (32 inches) HD Ready Smart LED TV JSY32SKHD (BLACK) With Bezel-less Design"/>
    <s v="Electronics|HomeTheater,TV&amp;Video|Televisions|SmartTelevisions"/>
    <n v="10990"/>
    <n v="19990"/>
    <n v="45"/>
    <n v="3.7"/>
    <n v="129"/>
    <n v="9000"/>
    <x v="1"/>
    <m/>
  </r>
  <r>
    <s v="B08H5L8V1L"/>
    <s v="Synqe USB Type C Fast Charging Cable 2M Charger Cord Data Cable Compatible with Samsung Galaxy M51,Galaxy M31S, S10e S10 S9 S20 Plus, Note10 9 8,M40 A50 A70, Redmi Note 9, Moto G7, Poco F1 (2M, Grey)"/>
    <s v="Computers&amp;Accessories|Accessories&amp;Peripherals|Cables&amp;Accessories|Cables|USBCables"/>
    <n v="379"/>
    <n v="1099"/>
    <n v="66"/>
    <n v="4.3"/>
    <n v="3049"/>
    <n v="720"/>
    <x v="0"/>
    <m/>
  </r>
  <r>
    <s v="B0B8CXTTG3"/>
    <s v="MI 80 cm (32 inches) HD Ready Smart Android LED TV 5A Pro | L32M7-EAIN (Black)"/>
    <s v="Electronics|HomeTheater,TV&amp;Video|Televisions|SmartTelevisions"/>
    <n v="16999"/>
    <n v="25999"/>
    <n v="35"/>
    <n v="4.2"/>
    <n v="32840"/>
    <n v="9000"/>
    <x v="1"/>
    <m/>
  </r>
  <r>
    <s v="B09HCH3JZG"/>
    <s v="Bestor Â® 8K Hdmi 2.1 Cable 48Gbps 9.80Ft/Ultra High Speed Hdmi Braided Cord For Roku Tv/Ps5/Hdtv/Blu-Ray Projector, Laptop, Television, Personal Computer, Xbox, Ps4, Ps5, Ps4 Pro (1 M, Grey)"/>
    <s v="Electronics|HomeTheater,TV&amp;Video|Accessories|Cables|HDMICables"/>
    <n v="699"/>
    <n v="1899"/>
    <n v="63"/>
    <n v="4.4000000000000004"/>
    <n v="390"/>
    <n v="1200"/>
    <x v="1"/>
    <m/>
  </r>
  <r>
    <s v="B097JVLW3L"/>
    <s v="Irusu Play VR Plus Virtual Reality Headset with Headphones for Gaming (Black)"/>
    <s v="Electronics|HomeTheater,TV&amp;Video|Accessories|3DGlasses"/>
    <n v="2699"/>
    <n v="3500"/>
    <n v="23"/>
    <n v="3.5"/>
    <n v="621"/>
    <n v="801"/>
    <x v="1"/>
    <m/>
  </r>
  <r>
    <s v="B09SB6SJB4"/>
    <s v="Amazon Brand - Solimo Fast Charging Braided Type C Data Cable Seam, Suitable For All Supported Mobile Phones (1 Meter, Black)"/>
    <s v="Computers&amp;Accessories|Accessories&amp;Peripherals|Cables&amp;Accessories|Cables|USBCables"/>
    <n v="129"/>
    <n v="599"/>
    <n v="78"/>
    <n v="4.0999999999999996"/>
    <n v="265"/>
    <n v="470"/>
    <x v="0"/>
    <m/>
  </r>
  <r>
    <s v="B08NW8GHCJ"/>
    <s v="Synqe USB C to USB C 60W Nylon Braided Fast Charging Type C to Type C Cable Compatible with Samsung Galaxy Note 20/Ultra, S20 S22 S21 S20 FE A73 A53 A33 (2M, Black)"/>
    <s v="Computers&amp;Accessories|Accessories&amp;Peripherals|Cables&amp;Accessories|Cables|USBCables"/>
    <n v="389"/>
    <n v="999"/>
    <n v="61"/>
    <n v="4.3"/>
    <n v="838"/>
    <n v="610"/>
    <x v="0"/>
    <m/>
  </r>
  <r>
    <s v="B09YHLPQYT"/>
    <s v="Shopoflux Silicone Remote Cover for Mi Smart TV and Mi TV Stick/MI Box S / 3S / MI 4X / 4A Smart LED TV (Black)"/>
    <s v="Electronics|HomeTheater,TV&amp;Video|Accessories|RemoteControls"/>
    <n v="246"/>
    <n v="600"/>
    <n v="59"/>
    <n v="4.2"/>
    <n v="143"/>
    <n v="354"/>
    <x v="1"/>
    <m/>
  </r>
  <r>
    <s v="B08G1RW2Q3"/>
    <s v="EYNK Extra Long Micro USB Fast Charging USB Cable | Micro USB Data Cable | Quick Fast Charging Cable | Charger Sync Cable | High Speed Transfer Android Smartphones V8 Cable (2.4 Amp, 3m,) (White)"/>
    <s v="Computers&amp;Accessories|Accessories&amp;Peripherals|Cables&amp;Accessories|Cables|USBCables"/>
    <n v="299"/>
    <n v="799"/>
    <n v="63"/>
    <n v="4"/>
    <n v="151"/>
    <n v="500"/>
    <x v="0"/>
    <m/>
  </r>
  <r>
    <s v="B08YXJJW8H"/>
    <s v="LUNAGARIYAÂ®, Protective Case Compatible with JIO Settop Box Remote Control,PU Leather Cover Holder (Before Placing Order,Please Compare The Dimensions of The Product with Your Remote)"/>
    <s v="Electronics|HomeTheater,TV&amp;Video|Accessories|RemoteControls"/>
    <n v="247"/>
    <n v="399"/>
    <n v="38"/>
    <n v="3.9"/>
    <n v="200"/>
    <n v="152"/>
    <x v="1"/>
    <m/>
  </r>
  <r>
    <s v="B09P8M18QM"/>
    <s v="7SEVENÂ® Compatible with Fire Tv Stick Remote with Voice Command Feature Suitable for Second Generation Amazon Fire Tv Stick Remote Only - Pairing Must"/>
    <s v="Electronics|HomeTheater,TV&amp;Video|Accessories|RemoteControls"/>
    <n v="1369"/>
    <n v="2999"/>
    <n v="54"/>
    <n v="3.3"/>
    <n v="227"/>
    <n v="1630"/>
    <x v="1"/>
    <m/>
  </r>
  <r>
    <s v="B08BG4M4N7"/>
    <s v="PRUSHTI COVER AND BAGS, Protective Case for Airtel Xstream settop Box Remote Remote Control Pouch Cover Holder PU Leather Cover Holder(only Cover for Selling Purpose)"/>
    <s v="Electronics|HomeTheater,TV&amp;Video|Accessories|RemoteControls"/>
    <n v="199"/>
    <n v="499"/>
    <n v="60"/>
    <n v="3.8"/>
    <n v="538"/>
    <n v="300"/>
    <x v="1"/>
    <m/>
  </r>
  <r>
    <s v="B07VJ9ZTXS"/>
    <s v="Aine HDMI Male to VGA Female Video Converter Adapter Cable (Black)"/>
    <s v="Electronics|HomeTheater,TV&amp;Video|Accessories|Cables|HDMICables"/>
    <n v="299"/>
    <n v="599"/>
    <n v="50"/>
    <n v="4"/>
    <n v="171"/>
    <n v="300"/>
    <x v="1"/>
    <m/>
  </r>
  <r>
    <s v="B084872DQY"/>
    <s v="Mi 80 cm (32 inches) HD Ready Android Smart LED TV 4A PRO | L32M5-AL (Black)"/>
    <s v="Electronics|HomeTheater,TV&amp;Video|Televisions|SmartTelevisions"/>
    <n v="14999"/>
    <n v="14999"/>
    <n v="0"/>
    <n v="4.3"/>
    <n v="27508"/>
    <n v="0"/>
    <x v="1"/>
    <m/>
  </r>
  <r>
    <s v="B00GGGOYEU"/>
    <s v="Storite USB 2.0 A to Mini 5 pin B Cable for External HDDS/Camera/Card Readers (150cm - 1.5M)"/>
    <s v="Computers&amp;Accessories|Accessories&amp;Peripherals|Cables&amp;Accessories|Cables|USBCables"/>
    <n v="299"/>
    <n v="699"/>
    <n v="57"/>
    <n v="3.9"/>
    <n v="1454"/>
    <n v="400"/>
    <x v="0"/>
    <m/>
  </r>
  <r>
    <s v="B08FD2VSD9"/>
    <s v="TCL 108 cm (43 inches) 4K Ultra HD Certified Android Smart LED TV 43P615 (Black)"/>
    <s v="Electronics|HomeTheater,TV&amp;Video|Televisions|SmartTelevisions"/>
    <n v="24990"/>
    <n v="51990"/>
    <n v="52"/>
    <n v="4.2"/>
    <n v="2951"/>
    <n v="27000"/>
    <x v="1"/>
    <m/>
  </r>
  <r>
    <s v="B0BQRJ3C47"/>
    <s v="REDTECH USB-C to Lightning Cable 3.3FT, [Apple MFi Certified] Lightning to Type C Fast Charging Cord Compatible with iPhone 14/13/13 pro/Max/12/11/X/XS/XR/8, Supports Power Delivery - White"/>
    <s v="Computers&amp;Accessories|Accessories&amp;Peripherals|Cables&amp;Accessories|Cables|USBCables"/>
    <n v="249"/>
    <n v="999"/>
    <n v="75"/>
    <n v="5"/>
    <m/>
    <n v="750"/>
    <x v="0"/>
    <m/>
  </r>
  <r>
    <s v="B095JPKPH3"/>
    <s v="OnePlus 163.8 cm (65 inches) U Series 4K LED Smart Android TV 65U1S (Black)"/>
    <s v="Electronics|HomeTheater,TV&amp;Video|Televisions|SmartTelevisions"/>
    <n v="61999"/>
    <n v="69999"/>
    <n v="11"/>
    <n v="4.0999999999999996"/>
    <n v="6753"/>
    <n v="8000"/>
    <x v="1"/>
    <m/>
  </r>
  <r>
    <s v="B087JWLZ2K"/>
    <s v="AmazonBasics 108 cm (43 inches) 4K Ultra HD Smart LED Fire TV AB43U20PS (Black)"/>
    <s v="Electronics|HomeTheater,TV&amp;Video|Televisions|SmartTelevisions"/>
    <n v="24499"/>
    <n v="50000"/>
    <n v="51"/>
    <n v="3.9"/>
    <n v="3518"/>
    <n v="25501"/>
    <x v="1"/>
    <m/>
  </r>
  <r>
    <s v="B09DSXK8JX"/>
    <s v="Kodak 80 cm (32 inches) HD Ready Certified Android Smart LED TV 32HDX7XPROBL (Black)"/>
    <s v="Electronics|HomeTheater,TV&amp;Video|Televisions|SmartTelevisions"/>
    <n v="10499"/>
    <n v="19499"/>
    <n v="46"/>
    <n v="4.2"/>
    <n v="1510"/>
    <n v="9000"/>
    <x v="1"/>
    <m/>
  </r>
  <r>
    <s v="B08V9C4B1J"/>
    <s v="Synqe Type C to Type C Short Fast Charging 60W Cable Compatible with Samsung Galaxy Z Fold3 5G, Z Flip3 5G, S22 5G, S22 Ultra, S21, S20, S20FE, A52, A73, A53 (0.25M, Black)"/>
    <s v="Computers&amp;Accessories|Accessories&amp;Peripherals|Cables&amp;Accessories|Cables|USBCables"/>
    <n v="349"/>
    <n v="999"/>
    <n v="65"/>
    <n v="4.3"/>
    <n v="838"/>
    <n v="650"/>
    <x v="0"/>
    <m/>
  </r>
  <r>
    <s v="B08PKBMJKS"/>
    <s v="Airtel DigitalTV HD Setup Box Remote"/>
    <s v="Electronics|HomeTheater,TV&amp;Video|Accessories|RemoteControls"/>
    <n v="197"/>
    <n v="499"/>
    <n v="61"/>
    <n v="3.8"/>
    <n v="136"/>
    <n v="302"/>
    <x v="1"/>
    <m/>
  </r>
  <r>
    <s v="B0B8VQ7KDS"/>
    <s v="Airtel Digital TV HD Set Top Box with FTA Pack | Unlimited Entertainment + Recording Feature + Free Standard Installation (6 Months Pack)"/>
    <s v="Electronics|HomeTheater,TV&amp;Video|SatelliteEquipment|SatelliteReceivers"/>
    <n v="1299"/>
    <n v="2499"/>
    <n v="48"/>
    <n v="4.3"/>
    <n v="301"/>
    <n v="1200"/>
    <x v="1"/>
    <m/>
  </r>
  <r>
    <s v="B086JTMRYL"/>
    <s v="ESR USB C to Lightning Cable, 10 ft (3 m), MFi-Certified, Braided Nylon Power Delivery Fast Charging for iPhone 14/14 Plus/14 Pro/14 Pro Max, iPhone 13/12/11/X/8 Series, Use with Type-C Chargers, Black"/>
    <s v="Computers&amp;Accessories|Accessories&amp;Peripherals|Cables&amp;Accessories|Cables|USBCables"/>
    <n v="1519"/>
    <n v="1899"/>
    <n v="20"/>
    <n v="4.4000000000000004"/>
    <n v="19763"/>
    <n v="380"/>
    <x v="0"/>
    <m/>
  </r>
  <r>
    <s v="B09RWQ7YR6"/>
    <s v="MI 138.8 cm (55 inches) 5X Series 4K Ultra HD LED Smart Android TV L55M6-ES (Grey)"/>
    <s v="Electronics|HomeTheater,TV&amp;Video|Televisions|SmartTelevisions"/>
    <n v="46999"/>
    <n v="69999"/>
    <n v="33"/>
    <n v="4.3"/>
    <n v="21252"/>
    <n v="23000"/>
    <x v="1"/>
    <m/>
  </r>
  <r>
    <s v="B00OFM6PEO"/>
    <s v="Storite USB Extension Cable USB 3.0 Male to Female Extension Cable High Speed 5GBps Extension Cable Data Transfer for Keyboard, Mouse, Flash Drive, Hard Drive, Printer and More- 1.5M - Blue"/>
    <s v="Computers&amp;Accessories|Accessories&amp;Peripherals|Cables&amp;Accessories|Cables|USBCables"/>
    <n v="299"/>
    <n v="799"/>
    <n v="63"/>
    <n v="4.3"/>
    <n v="1902"/>
    <n v="500"/>
    <x v="0"/>
    <m/>
  </r>
  <r>
    <s v="B0BF57RN3K"/>
    <s v="Fire-Boltt Ninja Call Pro Plus 1.83&quot; Smart Watch with Bluetooth Calling, AI Voice Assistance, 100 Sports Modes IP67 Rating, 240*280 Pixel High Resolution"/>
    <s v="Electronics|WearableTechnology|SmartWatches"/>
    <n v="1799"/>
    <n v="19999"/>
    <n v="91"/>
    <n v="4.2"/>
    <n v="13937"/>
    <n v="18200"/>
    <x v="1"/>
    <m/>
  </r>
  <r>
    <s v="B0B3RRWSF6"/>
    <s v="Fire-Boltt Phoenix Smart Watch with Bluetooth Calling 1.3&quot;,120+ Sports Modes, 240*240 PX High Res with SpO2, Heart Rate Monitoring &amp; IP67 Rating"/>
    <s v="Electronics|WearableTechnology|SmartWatches"/>
    <n v="1998"/>
    <n v="9999"/>
    <n v="80"/>
    <n v="4.3"/>
    <n v="27696"/>
    <n v="8001"/>
    <x v="1"/>
    <m/>
  </r>
  <r>
    <s v="B0B5B6PQCT"/>
    <s v="boAt Wave Call Smart Watch, Smart Talk with Advanced Dedicated Bluetooth Calling Chip, 1.69â€ HD Display with 550 NITS &amp; 70% Color Gamut, 150+ Watch Faces, Multi-Sport Modes,HR,SpO2, IP68(Active Black)"/>
    <s v="Electronics|WearableTechnology|SmartWatches"/>
    <n v="1999"/>
    <n v="7990"/>
    <n v="75"/>
    <n v="3.8"/>
    <n v="17831"/>
    <n v="5991"/>
    <x v="1"/>
    <m/>
  </r>
  <r>
    <s v="B08HV83HL3"/>
    <s v="MI Power Bank 3i 20000mAh Lithium Polymer 18W Fast Power Delivery Charging | Input- Type C | Micro USB| Triple Output | Sandstone Black"/>
    <s v="Electronics|Mobiles&amp;Accessories|MobileAccessories|Chargers|PowerBanks"/>
    <n v="2049"/>
    <n v="2199"/>
    <n v="7"/>
    <n v="4.3"/>
    <n v="178912"/>
    <n v="150"/>
    <x v="1"/>
    <m/>
  </r>
  <r>
    <s v="B0BBN4DZBD"/>
    <s v="Redmi A1 (Light Blue, 2GB RAM, 32GB Storage) | Segment Best AI Dual Cam | 5000mAh Battery | Leather Texture Design | Android 12"/>
    <s v="Electronics|Mobiles&amp;Accessories|Smartphones&amp;BasicMobiles|Smartphones"/>
    <n v="6499"/>
    <n v="8999"/>
    <n v="28"/>
    <n v="4"/>
    <n v="7807"/>
    <n v="2500"/>
    <x v="1"/>
    <m/>
  </r>
  <r>
    <s v="B0B3CPQ5PF"/>
    <s v="OnePlus Nord 2T 5G (Jade Fog, 8GB RAM, 128GB Storage)"/>
    <s v="Electronics|Mobiles&amp;Accessories|Smartphones&amp;BasicMobiles|Smartphones"/>
    <n v="28999"/>
    <n v="28999"/>
    <n v="0"/>
    <n v="4.3"/>
    <n v="17415"/>
    <n v="0"/>
    <x v="1"/>
    <m/>
  </r>
  <r>
    <s v="B0B3CQBRB4"/>
    <s v="OnePlus Nord 2T 5G (Gray Shadow, 8GB RAM, 128GB Storage)"/>
    <s v="Electronics|Mobiles&amp;Accessories|Smartphones&amp;BasicMobiles|Smartphones"/>
    <n v="28999"/>
    <n v="28999"/>
    <n v="0"/>
    <n v="4.3"/>
    <n v="17415"/>
    <n v="0"/>
    <x v="1"/>
    <m/>
  </r>
  <r>
    <s v="B0BBN56J5H"/>
    <s v="Redmi A1 (Black, 2GB RAM, 32GB Storage) | Segment Best AI Dual Cam | 5000mAh Battery | Leather Texture Design | Android 12"/>
    <s v="Electronics|Mobiles&amp;Accessories|Smartphones&amp;BasicMobiles|Smartphones"/>
    <n v="6499"/>
    <n v="8999"/>
    <n v="28"/>
    <n v="4"/>
    <n v="7807"/>
    <n v="2500"/>
    <x v="1"/>
    <m/>
  </r>
  <r>
    <s v="B0BBN3WF7V"/>
    <s v="Redmi A1 (Light Green, 2GB RAM 32GB ROM) | Segment Best AI Dual Cam | 5000mAh Battery | Leather Texture Design | Android 12"/>
    <s v="Electronics|Mobiles&amp;Accessories|Smartphones&amp;BasicMobiles|Smartphones"/>
    <n v="6499"/>
    <n v="8999"/>
    <n v="28"/>
    <n v="4"/>
    <n v="7807"/>
    <n v="2500"/>
    <x v="1"/>
    <m/>
  </r>
  <r>
    <s v="B0BDRVFDKP"/>
    <s v="SanDisk UltraÂ® microSDXCâ„¢ UHS-I Card, 64GB, 140MB/s R, 10 Y Warranty, for Smartphones"/>
    <s v="Electronics|Accessories|MemoryCards|MicroSD"/>
    <n v="569"/>
    <n v="1000"/>
    <n v="43"/>
    <n v="4.4000000000000004"/>
    <n v="67259"/>
    <n v="431"/>
    <x v="1"/>
    <m/>
  </r>
  <r>
    <s v="B0B5LVS732"/>
    <s v="Noise Pulse Go Buzz Smart Watch Bluetooth Calling with 1.69&quot; Display, 550 NITS, 150+ Cloud Watch Face, SPo2, Heart Rate Tracking, 100 Sports Mode with Auto Detection, Longer Battery (Jet Black)"/>
    <s v="Electronics|WearableTechnology|SmartWatches"/>
    <n v="1898"/>
    <n v="4999"/>
    <n v="62"/>
    <n v="4.0999999999999996"/>
    <n v="10689"/>
    <n v="3101"/>
    <x v="1"/>
    <m/>
  </r>
  <r>
    <s v="B09V2Q4QVQ"/>
    <s v="Nokia 105 Single SIM, Keypad Mobile Phone with Wireless FM Radio | Charcoal"/>
    <s v="Electronics|Mobiles&amp;Accessories|Smartphones&amp;BasicMobiles|BasicMobiles"/>
    <n v="1299"/>
    <n v="1599"/>
    <n v="19"/>
    <n v="4"/>
    <n v="128311"/>
    <n v="300"/>
    <x v="1"/>
    <m/>
  </r>
  <r>
    <s v="B09V12K8NT"/>
    <s v="boAt Wave Lite Smartwatch with 1.69&quot; HD Display, Sleek Metal Body, HR &amp; SpO2 Level Monitor, 140+ Watch Faces, Activity Tracker, Multiple Sports Modes, IP68 &amp; 7 Days Battery Life(Active Black)"/>
    <s v="Electronics|WearableTechnology|SmartWatches"/>
    <n v="1499"/>
    <n v="6990"/>
    <n v="79"/>
    <n v="3.9"/>
    <n v="21796"/>
    <n v="5491"/>
    <x v="1"/>
    <m/>
  </r>
  <r>
    <s v="B01DEWVZ2C"/>
    <s v="JBL C100SI Wired In Ear Headphones with Mic, JBL Pure Bass Sound, One Button Multi-function Remote, Angled Buds for Comfort fit (Black)"/>
    <s v="Electronics|Headphones,Earbuds&amp;Accessories|Headphones|In-Ear"/>
    <n v="599"/>
    <n v="999"/>
    <n v="40"/>
    <n v="4.0999999999999996"/>
    <n v="192590"/>
    <n v="400"/>
    <x v="1"/>
    <m/>
  </r>
  <r>
    <s v="B0BMGB3CH9"/>
    <s v="Samsung Galaxy M04 Dark Blue, 4GB RAM, 64GB Storage | Upto 8GB RAM with RAM Plus | MediaTek Helio P35 | 5000 mAh Battery"/>
    <s v="Electronics|Mobiles&amp;Accessories|Smartphones&amp;BasicMobiles|Smartphones"/>
    <n v="9499"/>
    <n v="11999"/>
    <n v="21"/>
    <n v="4.2"/>
    <n v="284"/>
    <n v="2500"/>
    <x v="1"/>
    <m/>
  </r>
  <r>
    <s v="B08D77XZX5"/>
    <s v="PTron Tangentbeat in-Ear Bluetooth 5.0 Wireless Headphones with Mic, Enhanced Bass, 10mm Drivers, Clear Calls, Snug-Fit, Fast Charging, Magnetic Buds, Voice Assistant &amp; IPX4 Wireless Neckband (Black)"/>
    <s v="Electronics|Headphones,Earbuds&amp;Accessories|Headphones|In-Ear"/>
    <n v="599"/>
    <n v="2499"/>
    <n v="76"/>
    <n v="3.9"/>
    <n v="58162"/>
    <n v="1900"/>
    <x v="1"/>
    <m/>
  </r>
  <r>
    <s v="B09XB8GFBQ"/>
    <s v="Redmi 10A (Charcoal Black, 4GB RAM, 64GB Storage) | 2 Ghz Octa Core Helio G25 | 5000 mAh Battery | Finger Print Sensor | Upto 5GB RAM with RAM Booster"/>
    <s v="Electronics|Mobiles&amp;Accessories|Smartphones&amp;BasicMobiles|Smartphones"/>
    <n v="8999"/>
    <n v="11999"/>
    <n v="25"/>
    <n v="4"/>
    <n v="12796"/>
    <n v="3000"/>
    <x v="1"/>
    <m/>
  </r>
  <r>
    <s v="B07WG8PDCW"/>
    <s v="pTron Bullet Pro 36W PD Quick Charger, 3 Port Fast Car Charger Adapter - Compatible with All Smartphones &amp; Tablets (Black)"/>
    <s v="Electronics|Mobiles&amp;Accessories|MobileAccessories|Chargers|AutomobileChargers"/>
    <n v="349"/>
    <n v="1299"/>
    <n v="73"/>
    <n v="4"/>
    <n v="14282"/>
    <n v="950"/>
    <x v="1"/>
    <m/>
  </r>
  <r>
    <s v="B07GPXXNNG"/>
    <s v="boAt Bassheads 100 in Ear Wired Earphones with Mic(Taffy Pink)"/>
    <s v="Electronics|Headphones,Earbuds&amp;Accessories|Headphones|In-Ear"/>
    <n v="349"/>
    <n v="999"/>
    <n v="65"/>
    <n v="4.0999999999999996"/>
    <n v="363713"/>
    <n v="650"/>
    <x v="1"/>
    <m/>
  </r>
  <r>
    <s v="B0BDYVC5TD"/>
    <s v="SanDisk UltraÂ® microSDXCâ„¢ UHS-I Card, 128GB, 140MB/s R, 10 Y Warranty, for Smartphones"/>
    <s v="Electronics|Accessories|MemoryCards|MicroSD"/>
    <n v="959"/>
    <n v="1800"/>
    <n v="47"/>
    <n v="4.4000000000000004"/>
    <n v="67259"/>
    <n v="841"/>
    <x v="1"/>
    <m/>
  </r>
  <r>
    <s v="B0BMGB2TPR"/>
    <s v="Samsung Galaxy M04 Light Green, 4GB RAM, 64GB Storage | Upto 8GB RAM with RAM Plus | MediaTek Helio P35 | 5000 mAh Battery"/>
    <s v="Electronics|Mobiles&amp;Accessories|Smartphones&amp;BasicMobiles|Smartphones"/>
    <n v="9499"/>
    <n v="11999"/>
    <n v="21"/>
    <n v="4.2"/>
    <n v="284"/>
    <n v="2500"/>
    <x v="1"/>
    <m/>
  </r>
  <r>
    <s v="B08MC57J31"/>
    <s v="MI 10000mAh Lithium Ion, Lithium Polymer Power Bank Pocket Pro with 22.5 Watt Fast Charging, Dual Input Ports(Micro-USB and Type C), Triple Output Ports, (Black)"/>
    <s v="Electronics|Mobiles&amp;Accessories|MobileAccessories|Chargers|PowerBanks"/>
    <n v="1499"/>
    <n v="2499"/>
    <n v="40"/>
    <n v="4.3"/>
    <n v="15970"/>
    <n v="1000"/>
    <x v="1"/>
    <m/>
  </r>
  <r>
    <s v="B08HVL8QN3"/>
    <s v="Mi 10000mAH Li-Polymer, Micro-USB and Type C Input Port, Power Bank 3i with 18W Fast Charging (Midnight Black)"/>
    <s v="Electronics|Mobiles&amp;Accessories|MobileAccessories|Chargers|PowerBanks"/>
    <n v="1149"/>
    <n v="2199"/>
    <n v="48"/>
    <n v="4.3"/>
    <n v="178912"/>
    <n v="1050"/>
    <x v="1"/>
    <m/>
  </r>
  <r>
    <s v="B0746JGVDS"/>
    <s v="ELV Car Mount Adjustable Car Phone Holder Universal Long Arm, Windshield for Smartphones - Black"/>
    <s v="Electronics|Mobiles&amp;Accessories|MobileAccessories|AutomobileAccessories|Cradles"/>
    <n v="349"/>
    <n v="999"/>
    <n v="65"/>
    <n v="3.9"/>
    <n v="46399"/>
    <n v="650"/>
    <x v="1"/>
    <m/>
  </r>
  <r>
    <s v="B08VFF6JQ8"/>
    <s v="Samsung 25W USB Travel Adapter for Cellular Phones - White"/>
    <s v="Electronics|Mobiles&amp;Accessories|MobileAccessories|Chargers|WallChargers"/>
    <n v="1219"/>
    <n v="1699"/>
    <n v="28"/>
    <n v="4.4000000000000004"/>
    <n v="8891"/>
    <n v="480"/>
    <x v="1"/>
    <m/>
  </r>
  <r>
    <s v="B09NVPSCQT"/>
    <s v="Noise ColorFit Pulse Grand Smart Watch with 1.69&quot;(4.29cm) HD Display, 60 Sports Modes, 150 Watch Faces, Fast Charge, Spo2, Stress, Sleep, Heart Rate Monitoring &amp; IP68 Waterproof (Jet Black)"/>
    <s v="Electronics|WearableTechnology|SmartWatches"/>
    <n v="1599"/>
    <n v="3999"/>
    <n v="60"/>
    <n v="4"/>
    <n v="30254"/>
    <n v="2400"/>
    <x v="1"/>
    <m/>
  </r>
  <r>
    <s v="B09YV4RG4D"/>
    <s v="Fire-Boltt Ninja 3 Smartwatch Full Touch 1.69 &amp; 60 Sports Modes with IP68, Sp02 Tracking, Over 100 Cloud based watch faces - Black"/>
    <s v="Electronics|WearableTechnology|SmartWatches"/>
    <n v="1499"/>
    <n v="7999"/>
    <n v="81"/>
    <n v="4.2"/>
    <n v="22636"/>
    <n v="6500"/>
    <x v="1"/>
    <m/>
  </r>
  <r>
    <s v="B09TWHTBKQ"/>
    <s v="Samsung Galaxy M33 5G (Mystique Green, 8GB, 128GB Storage) | 6000mAh Battery | Upto 16GB RAM with RAM Plus | Travel Adapter to be Purchased Separately"/>
    <s v="Electronics|Mobiles&amp;Accessories|Smartphones&amp;BasicMobiles|Smartphones"/>
    <n v="18499"/>
    <n v="25999"/>
    <n v="29"/>
    <n v="4.0999999999999996"/>
    <n v="22318"/>
    <n v="7500"/>
    <x v="1"/>
    <m/>
  </r>
  <r>
    <s v="B08L5HMJVW"/>
    <s v="SanDisk Ultra microSD UHS-I Card 32GB, 120MB/s R"/>
    <s v="Electronics|Accessories|MemoryCards|MicroSD"/>
    <n v="369"/>
    <n v="700"/>
    <n v="47"/>
    <n v="4.4000000000000004"/>
    <n v="67259"/>
    <n v="331"/>
    <x v="1"/>
    <m/>
  </r>
  <r>
    <s v="B0B4F2XCK3"/>
    <s v="Samsung Galaxy M13 (Aqua Green, 6GB, 128GB Storage) | 6000mAh Battery | Upto 12GB RAM with RAM Plus"/>
    <s v="Electronics|Mobiles&amp;Accessories|Smartphones&amp;BasicMobiles|Smartphones"/>
    <n v="12999"/>
    <n v="17999"/>
    <n v="28"/>
    <n v="4.0999999999999996"/>
    <n v="18998"/>
    <n v="5000"/>
    <x v="1"/>
    <m/>
  </r>
  <r>
    <s v="B0BF54972T"/>
    <s v="Fire-Boltt Ninja Call Pro Plus 1.83&quot; Smart Watch with Bluetooth Calling, AI Voice Assistance, 100 Sports Modes IP67 Rating, 240*280 Pixel High Resolution"/>
    <s v="Electronics|WearableTechnology|SmartWatches"/>
    <n v="1799"/>
    <n v="19999"/>
    <n v="91"/>
    <n v="4.2"/>
    <n v="13937"/>
    <n v="18200"/>
    <x v="1"/>
    <m/>
  </r>
  <r>
    <s v="B09YV4MW2T"/>
    <s v="Fire-Boltt India's No 1 Smartwatch Brand Talk 2 Bluetooth Calling Smartwatch with Dual Button, Hands On Voice Assistance, 60 Sports Modes, in Built Mic &amp; Speaker with IP68 Rating"/>
    <s v="Electronics|WearableTechnology|SmartWatches"/>
    <n v="2199"/>
    <n v="9999"/>
    <n v="78"/>
    <n v="4.2"/>
    <n v="29471"/>
    <n v="7800"/>
    <x v="1"/>
    <m/>
  </r>
  <r>
    <s v="B09TWH8YHM"/>
    <s v="Samsung Galaxy M33 5G (Emerald Brown, 6GB, 128GB Storage) | 6000mAh Battery | Upto 12GB RAM with RAM Plus | Travel Adapter to be Purchased Separately"/>
    <s v="Electronics|Mobiles&amp;Accessories|Smartphones&amp;BasicMobiles|Smartphones"/>
    <n v="16999"/>
    <n v="24999"/>
    <n v="32"/>
    <n v="4.0999999999999996"/>
    <n v="22318"/>
    <n v="8000"/>
    <x v="1"/>
    <m/>
  </r>
  <r>
    <s v="B07WGMMQGP"/>
    <s v="iQOO vivo Z6 5G (Chromatic Blue, 6GB RAM, 128GB Storage) | Snapdragon 695-6nm Processor | 120Hz FHD+ Display | 5000mAh Battery"/>
    <s v="Electronics|Mobiles&amp;Accessories|Smartphones&amp;BasicMobiles|Smartphones"/>
    <n v="16499"/>
    <n v="20999"/>
    <n v="21"/>
    <n v="4"/>
    <n v="21350"/>
    <n v="4500"/>
    <x v="1"/>
    <m/>
  </r>
  <r>
    <s v="B0BF563HB4"/>
    <s v="Fire-Boltt Ninja Call Pro Plus 1.83&quot; Smart Watch with Bluetooth Calling, AI Voice Assistance, 100 Sports Modes IP67 Rating, 240*280 Pixel High Resolution"/>
    <s v="Electronics|WearableTechnology|SmartWatches"/>
    <n v="1799"/>
    <n v="19999"/>
    <n v="91"/>
    <n v="4.2"/>
    <n v="13937"/>
    <n v="18200"/>
    <x v="1"/>
    <m/>
  </r>
  <r>
    <s v="B07JW9H4J1"/>
    <s v="Wayona Nylon Braided USB to Lightning Fast Charging and Data Sync Cable Compatible for iPhone 13, 12,11, X, 8, 7, 6, 5, iPad Air, Pro, Mini (3 FT Pack of 1, Grey)"/>
    <s v="Computers&amp;Accessories|Accessories&amp;Peripherals|Cables&amp;Accessories|Cables|USBCables"/>
    <n v="399"/>
    <n v="1099"/>
    <n v="64"/>
    <n v="4.2"/>
    <n v="24270"/>
    <n v="700"/>
    <x v="0"/>
    <m/>
  </r>
  <r>
    <s v="B09GFPVD9Y"/>
    <s v="Redmi 9 Activ (Carbon Black, 4GB RAM, 64GB Storage) | Octa-core Helio G35 | 5000 mAh Battery"/>
    <s v="Electronics|Mobiles&amp;Accessories|Smartphones&amp;BasicMobiles|Smartphones"/>
    <n v="8499"/>
    <n v="10999"/>
    <n v="23"/>
    <n v="4.0999999999999996"/>
    <n v="313836"/>
    <n v="2500"/>
    <x v="1"/>
    <m/>
  </r>
  <r>
    <s v="B09GFLXVH9"/>
    <s v="Redmi 9A Sport (Coral Green, 2GB RAM, 32GB Storage) | 2GHz Octa-core Helio G25 Processor | 5000 mAh Battery"/>
    <s v="Electronics|Mobiles&amp;Accessories|Smartphones&amp;BasicMobiles|Smartphones"/>
    <n v="6499"/>
    <n v="8499"/>
    <n v="24"/>
    <n v="4.0999999999999996"/>
    <n v="313836"/>
    <n v="2000"/>
    <x v="1"/>
    <m/>
  </r>
  <r>
    <s v="B0BF4YBLPX"/>
    <s v="Fire-Boltt Ninja Call Pro Plus 1.83&quot; Smart Watch with Bluetooth Calling, AI Voice Assistance, 100 Sports Modes IP67 Rating, 240*280 Pixel High Resolution"/>
    <s v="Electronics|WearableTechnology|SmartWatches"/>
    <n v="1799"/>
    <n v="19999"/>
    <n v="91"/>
    <n v="4.2"/>
    <n v="13937"/>
    <n v="18200"/>
    <x v="1"/>
    <m/>
  </r>
  <r>
    <s v="B09XB7DPW1"/>
    <s v="Redmi 10A (Sea Blue, 4GB RAM, 64GB Storage) | 2 Ghz Octa Core Helio G25 | 5000 mAh Battery | Finger Print Sensor | Upto 5GB RAM with RAM Booster"/>
    <s v="Electronics|Mobiles&amp;Accessories|Smartphones&amp;BasicMobiles|Smartphones"/>
    <n v="8999"/>
    <n v="11999"/>
    <n v="25"/>
    <n v="4"/>
    <n v="12796"/>
    <n v="3000"/>
    <x v="1"/>
    <m/>
  </r>
  <r>
    <s v="B07PFJ5W31"/>
    <s v="AGARO Blaze USB 3.0 to USB Type C OTG Adapter"/>
    <s v="Electronics|Mobiles&amp;Accessories|MobileAccessories|Cables&amp;Adapters|OTGAdapters"/>
    <n v="139"/>
    <n v="495"/>
    <n v="72"/>
    <n v="4.3"/>
    <n v="14185"/>
    <n v="356"/>
    <x v="1"/>
    <m/>
  </r>
  <r>
    <s v="B0B3N7LR6K"/>
    <s v="Fire-Boltt Visionary 1.78&quot; AMOLED Bluetooth Calling Smartwatch with 368*448 Pixel Resolution 100+ Sports Mode, TWS Connection, Voice Assistance, SPO2 &amp; Heart Rate Monitoring"/>
    <s v="Electronics|WearableTechnology|SmartWatches"/>
    <n v="3999"/>
    <n v="16999"/>
    <n v="76"/>
    <n v="4.3"/>
    <n v="17159"/>
    <n v="13000"/>
    <x v="1"/>
    <m/>
  </r>
  <r>
    <s v="B09ZQK9X8G"/>
    <s v="Noise ColorFit Pro 4 Advanced Bluetooth Calling Smart Watch with 1.72&quot; TruView Display, Fully-Functional Digital Crown, 311 PPI, 60Hz Refresh Rate, 500 NITS Brightness (Charcoal Black)"/>
    <s v="Electronics|WearableTechnology|SmartWatches"/>
    <n v="2998"/>
    <n v="5999"/>
    <n v="50"/>
    <n v="4.0999999999999996"/>
    <n v="5179"/>
    <n v="3001"/>
    <x v="1"/>
    <m/>
  </r>
  <r>
    <s v="B098NS6PVG"/>
    <s v="Ambrane Unbreakable 60W / 3A Fast Charging 1.5m Braided Type C Cable for Smartphones, Tablets, Laptops &amp; other Type C devices, PD Technology, 480Mbps Data Sync, Quick Charge 3.0 (RCT15A, Black)"/>
    <s v="Computers&amp;Accessories|Accessories&amp;Peripherals|Cables&amp;Accessories|Cables|USBCables"/>
    <n v="199"/>
    <n v="349"/>
    <n v="43"/>
    <n v="4"/>
    <n v="43993"/>
    <n v="150"/>
    <x v="0"/>
    <m/>
  </r>
  <r>
    <s v="B07WJV6P1R"/>
    <s v="iQOO Z6 Lite 5G by vivo (Stellar Green, 6GB RAM, 128GB Storage) | World's First Snapdragon 4 Gen 1 | 120Hz Refresh Rate | 5000mAh Battery | Travel Adapter to be Purchased Separately"/>
    <s v="Electronics|Mobiles&amp;Accessories|Smartphones&amp;BasicMobiles|Smartphones"/>
    <n v="15499"/>
    <n v="18999"/>
    <n v="18"/>
    <n v="4.0999999999999996"/>
    <n v="19252"/>
    <n v="3500"/>
    <x v="1"/>
    <m/>
  </r>
  <r>
    <s v="B096MSW6CT"/>
    <s v="Sounce Fast Phone Charging Cable &amp; Data Sync USB Cable Compatible for iPhone 13, 12,11, X, 8, 7, 6, 5, iPad Air, Pro, Mini &amp; iOS Devices"/>
    <s v="Computers&amp;Accessories|Accessories&amp;Peripherals|Cables&amp;Accessories|Cables|USBCables"/>
    <n v="199"/>
    <n v="999"/>
    <n v="80"/>
    <n v="3.9"/>
    <n v="7928"/>
    <n v="800"/>
    <x v="0"/>
    <m/>
  </r>
  <r>
    <s v="B0BF54LXW6"/>
    <s v="Fire-Boltt Ninja Call Pro Plus 1.83&quot; Smart Watch with Bluetooth Calling, AI Voice Assistance, 100 Sports Modes IP67 Rating, 240*280 Pixel High Resolution"/>
    <s v="Electronics|WearableTechnology|SmartWatches"/>
    <n v="1799"/>
    <n v="19999"/>
    <n v="91"/>
    <n v="4.2"/>
    <n v="13937"/>
    <n v="18200"/>
    <x v="1"/>
    <m/>
  </r>
  <r>
    <s v="B09XB7SRQ5"/>
    <s v="Redmi 10A (Slate Grey, 4GB RAM, 64GB Storage) | 2 Ghz Octa Core Helio G25 | 5000 mAh Battery | Finger Print Sensor | Upto 5GB RAM with RAM Booster"/>
    <s v="Electronics|Mobiles&amp;Accessories|Smartphones&amp;BasicMobiles|Smartphones"/>
    <n v="8999"/>
    <n v="11999"/>
    <n v="25"/>
    <n v="4"/>
    <n v="12796"/>
    <n v="3000"/>
    <x v="1"/>
    <m/>
  </r>
  <r>
    <s v="B09FFK1PQG"/>
    <s v="Duracell 38W Fast Car Charger Adapter with Dual Output. Quick Charge, Type C PD 20W &amp; Qualcomm Certified 3.0 Compatible for iPhone, All Smartphones, Tablets &amp; More (Copper &amp; Black)"/>
    <s v="Electronics|Mobiles&amp;Accessories|MobileAccessories|Chargers|AutomobileChargers"/>
    <n v="873"/>
    <n v="1699"/>
    <n v="49"/>
    <n v="4.4000000000000004"/>
    <n v="1680"/>
    <n v="826"/>
    <x v="1"/>
    <m/>
  </r>
  <r>
    <s v="B09RMQYHLH"/>
    <s v="realme narzo 50 (Speed Blue, 4GB RAM+64GB Storage) Helio G96 Processor | 50MP AI Triple Camera | 120Hz Ultra Smooth Display"/>
    <s v="Electronics|Mobiles&amp;Accessories|Smartphones&amp;BasicMobiles|Smartphones"/>
    <n v="12999"/>
    <n v="15999"/>
    <n v="19"/>
    <n v="4.2"/>
    <n v="13246"/>
    <n v="3000"/>
    <x v="1"/>
    <m/>
  </r>
  <r>
    <s v="B08ZN4B121"/>
    <s v="WeCool Bluetooth Extendable Selfie Sticks with Wireless Remote and Tripod Stand, 3-in-1 Multifunctional Selfie Stick with Tripod Stand Compatible with iPhone/OnePlus/Samsung/Oppo/Vivo and All Phones"/>
    <s v="Electronics|Mobiles&amp;Accessories|MobileAccessories|Photo&amp;VideoAccessories|Tripods"/>
    <n v="539"/>
    <n v="1599"/>
    <n v="66"/>
    <n v="3.8"/>
    <n v="14648"/>
    <n v="1060"/>
    <x v="1"/>
    <m/>
  </r>
  <r>
    <s v="B0B3RSDSZ3"/>
    <s v="Fire-Boltt Phoenix Smart Watch with Bluetooth Calling 1.3&quot;,120+ Sports Modes, 240*240 PX High Res with SpO2, Heart Rate Monitoring &amp; IP67 Rating"/>
    <s v="Electronics|WearableTechnology|SmartWatches"/>
    <n v="1999"/>
    <n v="9999"/>
    <n v="80"/>
    <n v="4.3"/>
    <n v="27696"/>
    <n v="8000"/>
    <x v="1"/>
    <m/>
  </r>
  <r>
    <s v="B08VB34KJ1"/>
    <s v="OPPO A74 5G (Fantastic Purple,6GB RAM,128GB Storage) with No Cost EMI/Additional Exchange Offers"/>
    <s v="Electronics|Mobiles&amp;Accessories|Smartphones&amp;BasicMobiles|Smartphones"/>
    <n v="15490"/>
    <n v="20990"/>
    <n v="26"/>
    <n v="4.2"/>
    <n v="32916"/>
    <n v="5500"/>
    <x v="1"/>
    <m/>
  </r>
  <r>
    <s v="B09T39K9YL"/>
    <s v="Redmi Note 11 Pro + 5G (Stealth Black, 6GB RAM, 128GB Storage) | 67W Turbo Charge | 120Hz Super AMOLED Display | Additional Exchange Offers | Charger Included"/>
    <s v="Electronics|Mobiles&amp;Accessories|Smartphones&amp;BasicMobiles|Smartphones"/>
    <n v="19999"/>
    <n v="24999"/>
    <n v="20"/>
    <n v="3.9"/>
    <n v="25824"/>
    <n v="5000"/>
    <x v="1"/>
    <m/>
  </r>
  <r>
    <s v="B08VF8V79P"/>
    <s v="Samsung Original 25W USB Travel Lightning Adapter for Cellular Phones, Black"/>
    <s v="Electronics|Mobiles&amp;Accessories|MobileAccessories|Chargers|WallChargers"/>
    <n v="1075"/>
    <n v="1699"/>
    <n v="37"/>
    <n v="4.4000000000000004"/>
    <n v="7462"/>
    <n v="624"/>
    <x v="1"/>
    <m/>
  </r>
  <r>
    <s v="B08G28Z33M"/>
    <s v="realme Buds Classic Wired in Ear Earphones with Mic (Black)"/>
    <s v="Electronics|Headphones,Earbuds&amp;Accessories|Headphones|In-Ear"/>
    <n v="399"/>
    <n v="699"/>
    <n v="43"/>
    <n v="4"/>
    <n v="37817"/>
    <n v="300"/>
    <x v="1"/>
    <m/>
  </r>
  <r>
    <s v="B09PNKXSKF"/>
    <s v="Noise ColorFit Pulse Grand Smart Watch with 1.69&quot; HD Display, 60 Sports Modes, 150 Watch Faces, Spo2 Monitoring, Call Notification, Quick Replies to Text &amp; Calls (Rose Pink)"/>
    <s v="Electronics|WearableTechnology|SmartWatches"/>
    <n v="1999"/>
    <n v="3990"/>
    <n v="50"/>
    <n v="4"/>
    <n v="30254"/>
    <n v="1991"/>
    <x v="1"/>
    <m/>
  </r>
  <r>
    <s v="B0B5DDJNH4"/>
    <s v="boAt Wave Call Smart Watch, Smart Talk with Advanced Dedicated Bluetooth Calling Chip, 1.69â€ HD Display with 550 NITS &amp; 70% Color Gamut, 150+ Watch Faces, Multi-Sport Modes, HR, SpO2, IP68(Mauve)"/>
    <s v="Electronics|WearableTechnology|SmartWatches"/>
    <n v="1999"/>
    <n v="7990"/>
    <n v="75"/>
    <n v="3.8"/>
    <n v="17831"/>
    <n v="5991"/>
    <x v="1"/>
    <m/>
  </r>
  <r>
    <s v="B08HDJ86NZ"/>
    <s v="boAt Deuce USB 300 2 in 1 Type-C &amp; Micro USB Stress Resistant, Tangle-Free, Sturdy Cable with 3A Fast Charging &amp; 480mbps Data Transmission, 10000+ Bends Lifespan and Extended 1.5m Length(Martian Red)"/>
    <s v="Computers&amp;Accessories|Accessories&amp;Peripherals|Cables&amp;Accessories|Cables|USBCables"/>
    <n v="329"/>
    <n v="699"/>
    <n v="53"/>
    <n v="4.2"/>
    <n v="94364"/>
    <n v="370"/>
    <x v="0"/>
    <m/>
  </r>
  <r>
    <s v="B07WDKLDRX"/>
    <s v="iQOO Neo 6 5G (Dark Nova, 8GB RAM, 128GB Storage) | SnapdragonÂ® 870 5G | 80W FlashCharge"/>
    <s v="Electronics|Mobiles&amp;Accessories|Smartphones&amp;BasicMobiles|Smartphones"/>
    <n v="28999"/>
    <n v="34999"/>
    <n v="17"/>
    <n v="4.4000000000000004"/>
    <n v="20311"/>
    <n v="6000"/>
    <x v="1"/>
    <m/>
  </r>
  <r>
    <s v="B09MQSCJQ1"/>
    <s v="boAt Xtend Smartwatch with Alexa Built-in, 1.69â€ HD Display, Multiple Watch Faces, Stress Monitor, Heart &amp; SpO2 Monitoring, 14 Sports Modes, Sleep Monitor, 5 ATM &amp; 7 Days Battery(Charcoal Black)"/>
    <s v="Electronics|WearableTechnology|SmartWatches"/>
    <n v="2299"/>
    <n v="7990"/>
    <n v="71"/>
    <n v="4.2"/>
    <n v="69622"/>
    <n v="5691"/>
    <x v="1"/>
    <m/>
  </r>
  <r>
    <s v="B094YFFSMY"/>
    <s v="Tygot Bluetooth Extendable Selfie Sticks with Wireless Remote and Tripod Stand, 3-in-1 Multifunctional Selfie Stick with Tripod Stand Compatible with iPhone/OnePlus/Samsung/Oppo/Vivo and All Phones"/>
    <s v="Electronics|Mobiles&amp;Accessories|MobileAccessories|Photo&amp;VideoAccessories|SelfieSticks"/>
    <n v="399"/>
    <n v="1999"/>
    <n v="80"/>
    <n v="4"/>
    <n v="3382"/>
    <n v="1600"/>
    <x v="1"/>
    <m/>
  </r>
  <r>
    <s v="B09MT84WV5"/>
    <s v="Samsung EVO Plus 128GB microSDXC UHS-I U3 130MB/s Full HD &amp; 4K UHD Memory Card with Adapter (MB-MC128KA), Blue"/>
    <s v="Electronics|Accessories|MemoryCards|MicroSD"/>
    <n v="1149"/>
    <n v="3999"/>
    <n v="71"/>
    <n v="4.3"/>
    <n v="140036"/>
    <n v="2850"/>
    <x v="1"/>
    <m/>
  </r>
  <r>
    <s v="B08VS3YLRK"/>
    <s v="Portronics Adapto 20 Type C 20W Fast PD/Type C Adapter Charger with Fast Charging for iPhone 12/12 Pro/12 Mini/12 Pro Max/11/XS/XR/X/8/Plus, iPad Pro/Air/Mini, Galaxy 10/9/8 (Adapter Only) White"/>
    <s v="Electronics|Mobiles&amp;Accessories|MobileAccessories|Chargers|WallChargers"/>
    <n v="529"/>
    <n v="1499"/>
    <n v="65"/>
    <n v="4.0999999999999996"/>
    <n v="8599"/>
    <n v="970"/>
    <x v="1"/>
    <m/>
  </r>
  <r>
    <s v="B0B4F3QNDM"/>
    <s v="Samsung Galaxy M13 5G (Aqua Green, 6GB, 128GB Storage) | 5000mAh Battery | Upto 12GB RAM with RAM Plus"/>
    <s v="Electronics|Mobiles&amp;Accessories|Smartphones&amp;BasicMobiles|Smartphones"/>
    <n v="13999"/>
    <n v="19499"/>
    <n v="28"/>
    <n v="4.0999999999999996"/>
    <n v="18998"/>
    <n v="5500"/>
    <x v="1"/>
    <m/>
  </r>
  <r>
    <s v="B07GQD4K6L"/>
    <s v="boAt Bassheads 100 in Ear Wired Earphones with Mic(Furious Red)"/>
    <s v="Electronics|Headphones,Earbuds&amp;Accessories|Headphones|In-Ear"/>
    <n v="379"/>
    <n v="999"/>
    <n v="62"/>
    <n v="4.0999999999999996"/>
    <n v="363713"/>
    <n v="620"/>
    <x v="1"/>
    <m/>
  </r>
  <r>
    <s v="B07WDKLRM4"/>
    <s v="iQOO Z6 44W by vivo (Lumina Blue, 4GB RAM, 128GB Storage) | 6.44&quot; FHD+ AMOLED Display | 50% Charge in just 27 mins | in-Display Fingerprint Scanning"/>
    <s v="Electronics|Mobiles&amp;Accessories|Smartphones&amp;BasicMobiles|Smartphones"/>
    <n v="13999"/>
    <n v="19999"/>
    <n v="30"/>
    <n v="4.0999999999999996"/>
    <n v="19252"/>
    <n v="6000"/>
    <x v="1"/>
    <m/>
  </r>
  <r>
    <s v="B0BP18W8TM"/>
    <s v="Fire-Boltt Gladiator 1.96&quot; Biggest Display Smart Watch with Bluetooth Calling, Voice Assistant &amp;123 Sports Modes, 8 Unique UI Interactions, SpO2, 24/7 Heart Rate Tracking"/>
    <s v="Electronics|WearableTechnology|SmartWatches"/>
    <n v="3999"/>
    <n v="9999"/>
    <n v="60"/>
    <n v="4.4000000000000004"/>
    <n v="73"/>
    <n v="6000"/>
    <x v="1"/>
    <m/>
  </r>
  <r>
    <s v="B08Y1TFSP6"/>
    <s v="pTron Solero TB301 3A Type-C Data and Fast Charging Cable, Made in India, 480Mbps Data Sync, Strong and Durable 1.5-Meter Nylon Braided USB Cable for Type-C Devices for Charging Adapter (Black)"/>
    <s v="Computers&amp;Accessories|Accessories&amp;Peripherals|Cables&amp;Accessories|Cables|USBCables"/>
    <n v="149"/>
    <n v="1000"/>
    <n v="85"/>
    <n v="3.9"/>
    <n v="24870"/>
    <n v="851"/>
    <x v="0"/>
    <m/>
  </r>
  <r>
    <s v="B07GXHC691"/>
    <s v="STRIFF PS2_01 Multi Angle Mobile/Tablet Tabletop Stand. Phone Holder for iPhone, Android, Samsung, OnePlus, Xiaomi. Portable, Foldable Cell Phone Stand. Perfect for Bed, Office, Home &amp; Desktop (Black)"/>
    <s v="Electronics|Mobiles&amp;Accessories|MobileAccessories|Stands"/>
    <n v="99"/>
    <n v="499"/>
    <n v="80"/>
    <n v="4.3"/>
    <n v="42641"/>
    <n v="400"/>
    <x v="1"/>
    <m/>
  </r>
  <r>
    <s v="B08FN6WGDQ"/>
    <s v="Samsung Galaxy Buds Live Bluetooth Truly Wireless in Ear Earbuds with Mic, Upto 21 Hours Playtime, Mystic Black"/>
    <s v="Electronics|Headphones,Earbuds&amp;Accessories|Headphones|In-Ear"/>
    <n v="4790"/>
    <n v="15990"/>
    <n v="70"/>
    <n v="4"/>
    <n v="4390"/>
    <n v="11200"/>
    <x v="1"/>
    <m/>
  </r>
  <r>
    <s v="B0B3D39RKV"/>
    <s v="OnePlus Nord 2T 5G (Jade Fog, 12GB RAM, 256GB Storage)"/>
    <s v="Electronics|Mobiles&amp;Accessories|Smartphones&amp;BasicMobiles|Smartphones"/>
    <n v="33999"/>
    <n v="33999"/>
    <n v="0"/>
    <n v="4.3"/>
    <n v="17415"/>
    <n v="0"/>
    <x v="1"/>
    <m/>
  </r>
  <r>
    <s v="B085HY1DGR"/>
    <s v="Sounce Spiral Charger Cable Protector Data Cable Saver Charging Cord Protective Cable Cover Headphone MacBook Laptop Earphone Cell Phone Set of 3 (Cable Protector (12 Units))"/>
    <s v="Computers&amp;Accessories|Accessories&amp;Peripherals|Cables&amp;Accessories|CableConnectionProtectors"/>
    <n v="99"/>
    <n v="999"/>
    <n v="90"/>
    <n v="4"/>
    <n v="1396"/>
    <n v="900"/>
    <x v="0"/>
    <m/>
  </r>
  <r>
    <s v="B08D75R3Z1"/>
    <s v="PTron Boom Ultima 4D Dual Driver, in-Ear Gaming Wired Headphones with in-line Mic, Volume Control &amp; Passive Noise Cancelling Boom 3 Earphones - (Dark Blue)"/>
    <s v="Electronics|Headphones,Earbuds&amp;Accessories|Headphones|In-Ear"/>
    <n v="299"/>
    <n v="1900"/>
    <n v="84"/>
    <n v="3.6"/>
    <n v="18202"/>
    <n v="1601"/>
    <x v="1"/>
    <m/>
  </r>
  <r>
    <s v="B0B4F2TTTS"/>
    <s v="Samsung Galaxy M13 (Aqua Green, 4GB, 64GB Storage) | 6000mAh Battery | Upto 8GB RAM with RAM Plus"/>
    <s v="Electronics|Mobiles&amp;Accessories|Smartphones&amp;BasicMobiles|Smartphones"/>
    <n v="10999"/>
    <n v="14999"/>
    <n v="27"/>
    <n v="4.0999999999999996"/>
    <n v="18998"/>
    <n v="4000"/>
    <x v="1"/>
    <m/>
  </r>
  <r>
    <s v="B09WRMNJ9G"/>
    <s v="OnePlus 10R 5G (Forest Green, 8GB RAM, 128GB Storage, 80W SuperVOOC)"/>
    <s v="Electronics|Mobiles&amp;Accessories|Smartphones&amp;BasicMobiles|Smartphones"/>
    <n v="34999"/>
    <n v="38999"/>
    <n v="10"/>
    <n v="4.2"/>
    <n v="11029"/>
    <n v="4000"/>
    <x v="1"/>
    <m/>
  </r>
  <r>
    <s v="B0B14MR9L1"/>
    <s v="Samsung Galaxy M33 5G (Emerald Brown, 6GB, 128GB Storage) | 6000mAh Battery | Upto 12GB RAM with RAM Plus | Travel Adapter to be Purchased Separately"/>
    <s v="Electronics|Mobiles&amp;Accessories|Smartphones&amp;BasicMobiles|Smartphones"/>
    <n v="16999"/>
    <n v="24999"/>
    <n v="32"/>
    <n v="4.0999999999999996"/>
    <n v="22318"/>
    <n v="8000"/>
    <x v="1"/>
    <m/>
  </r>
  <r>
    <s v="B09ZPL5VYM"/>
    <s v="Ambrane Mobile Holding Stand, 180Â° Perfect View, Height Adjustment, Wide Compatibility, Multipurpose, Anti-Skid Design (Twistand, Black)"/>
    <s v="Electronics|Mobiles&amp;Accessories|MobileAccessories|Stands"/>
    <n v="199"/>
    <n v="499"/>
    <n v="60"/>
    <n v="4.0999999999999996"/>
    <n v="1786"/>
    <n v="300"/>
    <x v="1"/>
    <m/>
  </r>
  <r>
    <s v="B0993BB11X"/>
    <s v="Ambrane 10000mAh Slim Power Bank, 20W Fast Charging, Dual Output, Type C PD (Input &amp; Output), Quick Charge, Li-Polymer, Multi-Layer Protection for iPhone, Anrdoid &amp; Other Devices (Stylo 10K, Black)"/>
    <s v="Electronics|Mobiles&amp;Accessories|MobileAccessories|Chargers|PowerBanks"/>
    <n v="999"/>
    <n v="1599"/>
    <n v="38"/>
    <n v="4"/>
    <n v="7222"/>
    <n v="600"/>
    <x v="1"/>
    <m/>
  </r>
  <r>
    <s v="B09V2PZDX8"/>
    <s v="Nokia 105 Single SIM, Keypad Mobile Phone with Wireless FM Radio | Blue"/>
    <s v="Electronics|Mobiles&amp;Accessories|Smartphones&amp;BasicMobiles|BasicMobiles"/>
    <n v="1299"/>
    <n v="1599"/>
    <n v="19"/>
    <n v="4"/>
    <n v="128311"/>
    <n v="300"/>
    <x v="1"/>
    <m/>
  </r>
  <r>
    <s v="B085W8CFLH"/>
    <s v="PTron Tangent Lite Bluetooth 5.0 Earphones with Mic, Hi-Fi Stereo Sound Neckband, 8Hrs Playtime, Lightweight Snug-fit in-Ear Headphones, IPX4 Water Resistant, Fast Charge &amp; Voice Assistant (Black)"/>
    <s v="Electronics|Headphones,Earbuds&amp;Accessories|Headphones|In-Ear"/>
    <n v="599"/>
    <n v="1800"/>
    <n v="67"/>
    <n v="3.5"/>
    <n v="83996"/>
    <n v="1201"/>
    <x v="1"/>
    <m/>
  </r>
  <r>
    <s v="B09MT6XSFW"/>
    <s v="Samsung EVO Plus 64GB microSDXC UHS-I U1 130MB/s Full HD &amp; 4K UHD Memory Card with Adapter (MB-MC64KA), Blue"/>
    <s v="Electronics|Accessories|MemoryCards|MicroSD"/>
    <n v="599"/>
    <n v="1899"/>
    <n v="68"/>
    <n v="4.3"/>
    <n v="140036"/>
    <n v="1300"/>
    <x v="1"/>
    <m/>
  </r>
  <r>
    <s v="B07RD611Z8"/>
    <s v="Ambrane 20000mAh Power Bank with 20W Fast Charging, Triple Output, Power Delivery, Type C Input, Made in India, Multi-Layer Protection, Li-Polymer + Type C Cable (Stylo-20k, Black)"/>
    <s v="Electronics|Mobiles&amp;Accessories|MobileAccessories|Chargers|PowerBanks"/>
    <n v="1799"/>
    <n v="2499"/>
    <n v="28"/>
    <n v="4.0999999999999996"/>
    <n v="18678"/>
    <n v="700"/>
    <x v="1"/>
    <m/>
  </r>
  <r>
    <s v="B08WRWPM22"/>
    <s v="boAt Micro USB 55 Tangle-free, Sturdy Micro USB Cable with 3A Fast Charging &amp; 480mbps Data Transmission (Black)"/>
    <s v="Computers&amp;Accessories|Accessories&amp;Peripherals|Cables&amp;Accessories|Cables|USBCables"/>
    <n v="176.63"/>
    <n v="499"/>
    <n v="65"/>
    <n v="4.0999999999999996"/>
    <n v="15189"/>
    <n v="322.37"/>
    <x v="0"/>
    <m/>
  </r>
  <r>
    <s v="B0B4F52B5X"/>
    <s v="Samsung Galaxy M13 (Midnight Blue, 4GB, 64GB Storage) | 6000mAh Battery | Upto 8GB RAM with RAM Plus"/>
    <s v="Electronics|Mobiles&amp;Accessories|Smartphones&amp;BasicMobiles|Smartphones"/>
    <n v="10999"/>
    <n v="14999"/>
    <n v="27"/>
    <n v="4.0999999999999996"/>
    <n v="18998"/>
    <n v="4000"/>
    <x v="1"/>
    <m/>
  </r>
  <r>
    <s v="B096VF5YYF"/>
    <s v="boAt Xtend Smartwatch with Alexa Built-in, 1.69â€ HD Display, Multiple Watch Faces, Stress Monitor, Heart &amp; SpO2 Monitoring, 14 Sports Modes, Sleep Monitor, 5 ATM &amp; 7 Days Battery(Pitch Black)"/>
    <s v="Electronics|WearableTechnology|SmartWatches"/>
    <n v="2999"/>
    <n v="7990"/>
    <n v="62"/>
    <n v="4.0999999999999996"/>
    <n v="48449"/>
    <n v="4991"/>
    <x v="1"/>
    <m/>
  </r>
  <r>
    <s v="B0B5D39BCD"/>
    <s v="boAt Wave Call Smart Watch, Smart Talk with Advanced Dedicated Bluetooth Calling Chip, 1.69â€ HD Display with 550 NITS &amp; 70% Color Gamut, 150+ Watch Faces, Multi-Sport Modes, HR, SpO2, IP68(Deep Blue)"/>
    <s v="Electronics|WearableTechnology|SmartWatches"/>
    <n v="1999"/>
    <n v="7990"/>
    <n v="75"/>
    <n v="3.8"/>
    <n v="17831"/>
    <n v="5991"/>
    <x v="1"/>
    <m/>
  </r>
  <r>
    <s v="B09XBJ1CTN"/>
    <s v="MI Xiaomi 22.5W Fast USB Type C Charger Combo for Tablets - White"/>
    <s v="Electronics|Mobiles&amp;Accessories|MobileAccessories|Chargers|WallChargers"/>
    <n v="649"/>
    <n v="999"/>
    <n v="35"/>
    <n v="4.2"/>
    <n v="1315"/>
    <n v="350"/>
    <x v="1"/>
    <m/>
  </r>
  <r>
    <s v="B0B4F5L738"/>
    <s v="Samsung Galaxy M13 5G (Aqua Green, 6GB, 128GB Storage) | 5000mAh Battery | Upto 12GB RAM with RAM Plus"/>
    <s v="Electronics|Mobiles&amp;Accessories|Smartphones&amp;BasicMobiles|Smartphones"/>
    <n v="13999"/>
    <n v="19499"/>
    <n v="28"/>
    <n v="4.0999999999999996"/>
    <n v="18998"/>
    <n v="5500"/>
    <x v="1"/>
    <m/>
  </r>
  <r>
    <s v="B08MTCKDYN"/>
    <s v="Gizga Essentials Spiral Cable Protector Cord Saver for Mac Charger, iPhone Charger, Wire Protector, Lightweight Durable Flexible Wire Winder for Charging Cables, Data Cables, Earphones, Pack of 10"/>
    <s v="Electronics|Mobiles&amp;Accessories|MobileAccessories|DÃ©cor"/>
    <n v="119"/>
    <n v="299"/>
    <n v="60"/>
    <n v="4.0999999999999996"/>
    <n v="5999"/>
    <n v="180"/>
    <x v="1"/>
    <m/>
  </r>
  <r>
    <s v="B09QS8V5N8"/>
    <s v="Redmi Note 11 (Space Black, 4GB RAM, 64GB Storage)|90Hz FHD+ AMOLED Display | QualcommÂ® Snapdragonâ„¢ 680-6nm | 33W Charger Included"/>
    <s v="Electronics|Mobiles&amp;Accessories|Smartphones&amp;BasicMobiles|Smartphones"/>
    <n v="12999"/>
    <n v="17999"/>
    <n v="28"/>
    <n v="4.0999999999999996"/>
    <n v="50772"/>
    <n v="5000"/>
    <x v="1"/>
    <m/>
  </r>
  <r>
    <s v="B09T2WRLJJ"/>
    <s v="Redmi Note 11 Pro + 5G (Phantom White, 8GB RAM, 128GB Storage) | 67W Turbo Charge | 120Hz Super AMOLED Display | Additional Exchange Offers | Charger Included"/>
    <s v="Electronics|Mobiles&amp;Accessories|Smartphones&amp;BasicMobiles|Smartphones"/>
    <n v="20999"/>
    <n v="26999"/>
    <n v="22"/>
    <n v="3.9"/>
    <n v="25824"/>
    <n v="6000"/>
    <x v="1"/>
    <m/>
  </r>
  <r>
    <s v="B089WB69Y1"/>
    <s v="USB Charger, Oraimo Elite Dual Port 5V/2.4A Wall Charger, USB Wall Charger Adapter for iPhone 11/Xs/XS Max/XR/X/8/7/6/Plus, iPad Pro/Air 2/Mini 3/Mini 4, Samsung S4/S5, and More"/>
    <s v="Electronics|Mobiles&amp;Accessories|MobileAccessories|Chargers|WallChargers"/>
    <n v="249"/>
    <n v="649"/>
    <n v="62"/>
    <n v="4"/>
    <n v="14404"/>
    <n v="400"/>
    <x v="1"/>
    <m/>
  </r>
  <r>
    <s v="B0116MIKKC"/>
    <s v="Goldmedal Curve Plus 202042 Plastic Spice 3-Pin 240V Universal Travel Adaptor (White)"/>
    <s v="Electronics|Mobiles&amp;Accessories|MobileAccessories|Chargers|WallChargers"/>
    <n v="99"/>
    <n v="171"/>
    <n v="42"/>
    <n v="4.5"/>
    <n v="11339"/>
    <n v="72"/>
    <x v="1"/>
    <m/>
  </r>
  <r>
    <s v="B09P858DK8"/>
    <s v="WeCool C1 Car Mobile Holder with One Click Technology,360Â° Rotational, Strong Suction Cup,Compatible with 4 to 6 Inch Devices, Wildshield and Dashboard Mobile Holder for Car, and Use"/>
    <s v="Electronics|Mobiles&amp;Accessories|MobileAccessories|AutomobileAccessories|Cradles"/>
    <n v="489"/>
    <n v="1999"/>
    <n v="76"/>
    <n v="4"/>
    <n v="3626"/>
    <n v="1510"/>
    <x v="1"/>
    <m/>
  </r>
  <r>
    <s v="B07DJLFMPS"/>
    <s v="HP 32GB Class 10 MicroSD Memory Card (U1 TF CardÂ 32GB)"/>
    <s v="Electronics|Accessories|MemoryCards|MicroSD"/>
    <n v="369"/>
    <n v="1600"/>
    <n v="77"/>
    <n v="4"/>
    <n v="32625"/>
    <n v="1231"/>
    <x v="1"/>
    <m/>
  </r>
  <r>
    <s v="B07WHQWXL7"/>
    <s v="iQOO Z6 44W by vivo (Lumina Blue, 6GB RAM, 128GB Storage) | 6.44&quot; FHD+ AMOLED Display | 50% Charge in just 27 mins | in-Display Fingerprint Scanning"/>
    <s v="Electronics|Mobiles&amp;Accessories|Smartphones&amp;BasicMobiles|Smartphones"/>
    <n v="15499"/>
    <n v="20999"/>
    <n v="26"/>
    <n v="4.0999999999999996"/>
    <n v="19252"/>
    <n v="5500"/>
    <x v="1"/>
    <m/>
  </r>
  <r>
    <s v="B07WDK3ZS6"/>
    <s v="iQOO Z6 Lite 5G by vivo (Mystic Night, 6GB RAM, 128GB Storage) | World's First Snapdragon 4 Gen 1 | 120Hz Refresh Rate | 5000mAh Battery | Travel Adapter to be Purchased Separately"/>
    <s v="Electronics|Mobiles&amp;Accessories|Smartphones&amp;BasicMobiles|Smartphones"/>
    <n v="15499"/>
    <n v="18999"/>
    <n v="18"/>
    <n v="4.0999999999999996"/>
    <n v="19252"/>
    <n v="3500"/>
    <x v="1"/>
    <m/>
  </r>
  <r>
    <s v="B09T2S8X9C"/>
    <s v="Redmi Note 11 Pro + 5G (Stealth Black, 8GB RAM, 256GB Storage) | 67W Turbo Charge | 120Hz Super AMOLED Display | Additional Exchange Offers | Charger Included"/>
    <s v="Electronics|Mobiles&amp;Accessories|Smartphones&amp;BasicMobiles|Smartphones"/>
    <n v="22999"/>
    <n v="28999"/>
    <n v="21"/>
    <n v="3.9"/>
    <n v="25824"/>
    <n v="6000"/>
    <x v="1"/>
    <m/>
  </r>
  <r>
    <s v="B07S9S86BF"/>
    <s v="boAt Bassheads 242 in Ear Wired Earphones with Mic(Active Black)"/>
    <s v="Electronics|Headphones,Earbuds&amp;Accessories|Headphones|In-Ear"/>
    <n v="599"/>
    <n v="1490"/>
    <n v="60"/>
    <n v="4.0999999999999996"/>
    <n v="161679"/>
    <n v="891"/>
    <x v="1"/>
    <m/>
  </r>
  <r>
    <s v="B07N8RQ6W7"/>
    <s v="Portronics MODESK POR-122 Universal Mobile Tabletop Holder (Black)"/>
    <s v="Electronics|Mobiles&amp;Accessories|MobileAccessories|Stands"/>
    <n v="134"/>
    <n v="699"/>
    <n v="81"/>
    <n v="4.0999999999999996"/>
    <n v="16685"/>
    <n v="565"/>
    <x v="1"/>
    <m/>
  </r>
  <r>
    <s v="B09FKDH6FS"/>
    <s v="realme narzo 50i (Mint Green, 2GB RAM+32GB Storage) Octa Core Processor | 6.5&quot; inch Large Display"/>
    <s v="Electronics|Mobiles&amp;Accessories|Smartphones&amp;BasicMobiles|Smartphones"/>
    <n v="7499"/>
    <n v="7999"/>
    <n v="6"/>
    <n v="4"/>
    <n v="30907"/>
    <n v="500"/>
    <x v="1"/>
    <m/>
  </r>
  <r>
    <s v="B08HVJCW95"/>
    <s v="MI 10000mAh 3i Lithium Polymer Power Bank Dual Input(Micro-USB and Type C) and Output Ports 18W Fast Charging (Metallic Blue)"/>
    <s v="Electronics|Mobiles&amp;Accessories|MobileAccessories|Chargers|PowerBanks"/>
    <n v="1149"/>
    <n v="2199"/>
    <n v="48"/>
    <n v="4.3"/>
    <n v="178912"/>
    <n v="1050"/>
    <x v="1"/>
    <m/>
  </r>
  <r>
    <s v="B09YDFDVNS"/>
    <s v="Nokia 105 Plus Single SIM, Keypad Mobile Phone with Wireless FM Radio, Memory Card Slot and MP3 Player | Red"/>
    <s v="Electronics|Mobiles&amp;Accessories|Smartphones&amp;BasicMobiles|BasicMobiles"/>
    <n v="1324"/>
    <n v="1699"/>
    <n v="22"/>
    <n v="4"/>
    <n v="128311"/>
    <n v="375"/>
    <x v="1"/>
    <m/>
  </r>
  <r>
    <s v="B07WGPKTS4"/>
    <s v="iQOO Z6 44W by vivo (Raven Black, 4GB RAM, 128GB Storage) | 6.44&quot; FHD+ AMOLED Display | 50% Charge in just 27 mins | in-Display Fingerprint Scanning"/>
    <s v="Electronics|Mobiles&amp;Accessories|Smartphones&amp;BasicMobiles|Smartphones"/>
    <n v="13999"/>
    <n v="19999"/>
    <n v="30"/>
    <n v="4.0999999999999996"/>
    <n v="19252"/>
    <n v="6000"/>
    <x v="1"/>
    <m/>
  </r>
  <r>
    <s v="B0789LZTCJ"/>
    <s v="boAt Rugged v3 Extra Tough Unbreakable Braided Micro USB Cable 1.5 Meter (Black)"/>
    <s v="Computers&amp;Accessories|Accessories&amp;Peripherals|Cables&amp;Accessories|Cables|USBCables"/>
    <n v="299"/>
    <n v="799"/>
    <n v="63"/>
    <n v="4.2"/>
    <n v="94364"/>
    <n v="500"/>
    <x v="0"/>
    <m/>
  </r>
  <r>
    <s v="B09MZCQYHZ"/>
    <s v="Ambrane 10000mAh Slim Power Bank, 20W Fast Charging, Dual Output, Type C PD (Input &amp; Output), Quick Charge, Li-Polymer, Multi-Layer Protection for iPhone, Anrdoid &amp; Other Devices (Stylo 10K, Green)"/>
    <s v="Electronics|Mobiles&amp;Accessories|MobileAccessories|Chargers|PowerBanks"/>
    <n v="999"/>
    <n v="1599"/>
    <n v="38"/>
    <n v="4"/>
    <n v="7222"/>
    <n v="600"/>
    <x v="1"/>
    <m/>
  </r>
  <r>
    <s v="B0B4F2ZWL3"/>
    <s v="Samsung Galaxy M13 (Stardust Brown, 6GB, 128GB Storage) | 6000mAh Battery | Upto 12GB RAM with RAM Plus"/>
    <s v="Electronics|Mobiles&amp;Accessories|Smartphones&amp;BasicMobiles|Smartphones"/>
    <n v="12999"/>
    <n v="17999"/>
    <n v="28"/>
    <n v="4.0999999999999996"/>
    <n v="18998"/>
    <n v="5000"/>
    <x v="1"/>
    <m/>
  </r>
  <r>
    <s v="B08VB2CMR3"/>
    <s v="OPPO A74 5G (Fluid Black, 6GB RAM, 128GB Storage) with No Cost EMI/Additional Exchange Offers"/>
    <s v="Electronics|Mobiles&amp;Accessories|Smartphones&amp;BasicMobiles|Smartphones"/>
    <n v="15490"/>
    <n v="20990"/>
    <n v="26"/>
    <n v="4.2"/>
    <n v="32916"/>
    <n v="5500"/>
    <x v="1"/>
    <m/>
  </r>
  <r>
    <s v="B095RTJH1M"/>
    <s v="Spigen EZ Fit Tempered Glass Screen Protector Guard for iPhone 14/13/13 Pro - 2 Pack"/>
    <s v="Electronics|Mobiles&amp;Accessories|MobileAccessories|Maintenance,Upkeep&amp;Repairs|ScreenProtectors"/>
    <n v="999"/>
    <n v="2899"/>
    <n v="66"/>
    <n v="4.5999999999999996"/>
    <n v="26603"/>
    <n v="1900"/>
    <x v="1"/>
    <m/>
  </r>
  <r>
    <s v="B097R25DP7"/>
    <s v="Noise ColorFit Pulse Smartwatch with 3.56 cm (1.4&quot;) Full Touch HD Display, SpO2, Heart Rate, Sleep Monitors &amp; 10-Day Battery - Jet Black"/>
    <s v="Electronics|WearableTechnology|SmartWatches"/>
    <n v="1599"/>
    <n v="4999"/>
    <n v="68"/>
    <n v="4"/>
    <n v="67950"/>
    <n v="3400"/>
    <x v="1"/>
    <m/>
  </r>
  <r>
    <s v="B09YDFKJF8"/>
    <s v="Nokia 105 Plus Single SIM, Keypad Mobile Phone with Wireless FM Radio, Memory Card Slot and MP3 Player | Charcoal"/>
    <s v="Electronics|Mobiles&amp;Accessories|Smartphones&amp;BasicMobiles|BasicMobiles"/>
    <n v="1324"/>
    <n v="1699"/>
    <n v="22"/>
    <n v="4"/>
    <n v="128311"/>
    <n v="375"/>
    <x v="1"/>
    <m/>
  </r>
  <r>
    <s v="B07WDK3ZS2"/>
    <s v="iQOO Z6 Pro 5G by vivo (Legion Sky, 8GB RAM, 128GB Storage) | Snapdragon 778G 5G | 66W FlashCharge | 1300 nits Peak Brightness | HDR10+"/>
    <s v="Electronics|Mobiles&amp;Accessories|Smartphones&amp;BasicMobiles|Smartphones"/>
    <n v="20999"/>
    <n v="29990"/>
    <n v="30"/>
    <n v="4.3"/>
    <n v="9499"/>
    <n v="8991"/>
    <x v="1"/>
    <m/>
  </r>
  <r>
    <s v="B08RZ5K9YH"/>
    <s v="MI 33W SonicCharge 2.0 USB Charger for Cellular Phones - White"/>
    <s v="Electronics|Mobiles&amp;Accessories|MobileAccessories|Chargers|WallChargers"/>
    <n v="999"/>
    <n v="1999"/>
    <n v="50"/>
    <n v="4.3"/>
    <n v="1777"/>
    <n v="1000"/>
    <x v="1"/>
    <m/>
  </r>
  <r>
    <s v="B08444S68L"/>
    <s v="OPPO A31 (Mystery Black, 6GB RAM, 128GB Storage) with No Cost EMI/Additional Exchange Offers"/>
    <s v="Electronics|Mobiles&amp;Accessories|Smartphones&amp;BasicMobiles|Smartphones"/>
    <n v="12490"/>
    <n v="15990"/>
    <n v="22"/>
    <n v="4.2"/>
    <n v="58506"/>
    <n v="3500"/>
    <x v="1"/>
    <m/>
  </r>
  <r>
    <s v="B07WHQBZLS"/>
    <s v="iQOO vivo Z6 5G (Chromatic Blue, 8GB RAM, 128GB Storage) | Snapdragon 695-6nm Processor | 120Hz FHD+ Display | 5000mAh Battery"/>
    <s v="Electronics|Mobiles&amp;Accessories|Smartphones&amp;BasicMobiles|Smartphones"/>
    <n v="17999"/>
    <n v="21990"/>
    <n v="18"/>
    <n v="4"/>
    <n v="21350"/>
    <n v="3991"/>
    <x v="1"/>
    <m/>
  </r>
  <r>
    <s v="B085DTN6R2"/>
    <s v="Portronics Konnect CL 20W POR-1067 Type-C to 8 Pin USB 1.2M Cable with Power Delivery &amp; 3A Quick Charge Support, Nylon Braided for All Type-C and 8 Pin Devices, Green"/>
    <s v="Computers&amp;Accessories|Accessories&amp;Peripherals|Cables&amp;Accessories|Cables|USBCables"/>
    <n v="350"/>
    <n v="899"/>
    <n v="61"/>
    <n v="4.2"/>
    <n v="2263"/>
    <n v="549"/>
    <x v="0"/>
    <m/>
  </r>
  <r>
    <s v="B09JS562TP"/>
    <s v="Motorola a10 Dual Sim keypad Mobile with 1750 mAh Battery, Expandable Storage Upto 32GB, Wireless FM with Recording - Rose Gold"/>
    <s v="Electronics|Mobiles&amp;Accessories|Smartphones&amp;BasicMobiles|BasicMobiles"/>
    <n v="1399"/>
    <n v="1630"/>
    <n v="14"/>
    <n v="4"/>
    <n v="9378"/>
    <n v="231"/>
    <x v="1"/>
    <m/>
  </r>
  <r>
    <s v="B09V17S2BG"/>
    <s v="boAt Wave Lite Smartwatch with 1.69&quot; HD Display, Heart Rate &amp; SpO2 Level Monitor, Multiple Watch Faces, Activity Tracker, Multiple Sports Modes &amp; IP68 (Deep Blue)"/>
    <s v="Electronics|WearableTechnology|SmartWatches"/>
    <n v="1499"/>
    <n v="6990"/>
    <n v="79"/>
    <n v="3.9"/>
    <n v="21796"/>
    <n v="5491"/>
    <x v="1"/>
    <m/>
  </r>
  <r>
    <s v="B0B5CGTBKV"/>
    <s v="boAt Wave Call Smart Watch, Smart Talk with Advanced Dedicated Bluetooth Calling Chip, 1.69â€ HD Display with 550 NITS &amp; 70% Color Gamut, 150+ Watch Faces, Multi-Sport Modes,HR,SpO2(Caribbean Green)"/>
    <s v="Electronics|WearableTechnology|SmartWatches"/>
    <n v="1999"/>
    <n v="7990"/>
    <n v="75"/>
    <n v="3.8"/>
    <n v="17833"/>
    <n v="5991"/>
    <x v="1"/>
    <m/>
  </r>
  <r>
    <s v="B0B23LW7NV"/>
    <s v="Spigen EZ Fit Tempered Glass Screen Protector for iPhone 14 Pro Max - 2 Pack (Sensor Protection)"/>
    <s v="Electronics|Mobiles&amp;Accessories|MobileAccessories|Maintenance,Upkeep&amp;Repairs|ScreenProtectors"/>
    <n v="999"/>
    <n v="2899"/>
    <n v="66"/>
    <n v="4.7"/>
    <n v="7779"/>
    <n v="1900"/>
    <x v="1"/>
    <m/>
  </r>
  <r>
    <s v="B09KGV7WSV"/>
    <s v="KINGONE Upgraded Stylus Pen, iPad Pencil, Ultra High Precision &amp; Sensitivity, Palm Rejection, Prevents False ON/Off Touch, Power Display, Tilt Sensitivity, Magnetic Adsorption for iPad 2018 and Later"/>
    <s v="Electronics|Mobiles&amp;Accessories|MobileAccessories|StylusPens"/>
    <n v="2099"/>
    <n v="5999"/>
    <n v="65"/>
    <n v="4.3"/>
    <n v="17129"/>
    <n v="3900"/>
    <x v="1"/>
    <m/>
  </r>
  <r>
    <s v="B0971DWFDT"/>
    <s v="Portronics CarPower Mini Car Charger with Dual Output, Fast Charging (Type C PD 18W + QC 3.0A) Compatible with All Smartphones(Black)"/>
    <s v="Electronics|Mobiles&amp;Accessories|MobileAccessories|Chargers|AutomobileChargers"/>
    <n v="337"/>
    <n v="699"/>
    <n v="52"/>
    <n v="4.2"/>
    <n v="4969"/>
    <n v="362"/>
    <x v="1"/>
    <m/>
  </r>
  <r>
    <s v="B0BNV7JM5Y"/>
    <s v="boAt Newly Launched Wave Electra with 1.81&quot; HD Display, Smart Calling with Ultra-Seamless BT Calling Chip,20 Built-In Watch Faces,100 + Sports Modes,Menu Personalization,In-Built Games(Charcoal Black)"/>
    <s v="Electronics|WearableTechnology|SmartWatches"/>
    <n v="2999"/>
    <n v="7990"/>
    <n v="62"/>
    <n v="4.0999999999999996"/>
    <n v="154"/>
    <n v="4991"/>
    <x v="1"/>
    <m/>
  </r>
  <r>
    <s v="B0B53QFZPY"/>
    <s v="PTron Newly Launched Force X10 Bluetooth Calling Smartwatch with 1.7&quot; Full Touch Color Display, Real Heart Rate Monitor, SpO2, Watch Faces, 5 Days Runtime, Fitness Trackers &amp; IP68 Waterproof (Pink)"/>
    <s v="Electronics|WearableTechnology|SmartWatches"/>
    <n v="1299"/>
    <n v="5999"/>
    <n v="78"/>
    <n v="3.3"/>
    <n v="4415"/>
    <n v="4700"/>
    <x v="1"/>
    <m/>
  </r>
  <r>
    <s v="B07WJWRNVK"/>
    <s v="iQOO vivo Z6 5G (Dynamo Black, 6GB RAM, 128GB Storage) | Snapdragon 695-6nm Processor | 120Hz FHD+ Display | 5000mAh Battery"/>
    <s v="Electronics|Mobiles&amp;Accessories|Smartphones&amp;BasicMobiles|Smartphones"/>
    <n v="16499"/>
    <n v="20990"/>
    <n v="21"/>
    <n v="4"/>
    <n v="21350"/>
    <n v="4491"/>
    <x v="1"/>
    <m/>
  </r>
  <r>
    <s v="B01F25X6RQ"/>
    <s v="Samsung Ehs64 Ehs64Avfwecinu Hands-Free Wired In Ear Earphones With Mic With Remote Note (White)"/>
    <s v="Electronics|Headphones,Earbuds&amp;Accessories|Headphones|In-Ear"/>
    <n v="499"/>
    <n v="499"/>
    <n v="0"/>
    <n v="4.2"/>
    <n v="31539"/>
    <n v="0"/>
    <x v="1"/>
    <m/>
  </r>
  <r>
    <s v="B0B244R4KB"/>
    <s v="Spigen EZ Fit Tempered Glass Screen Protector for iPhone 14 Pro - 2 Pack (Sensor Protection)"/>
    <s v="Electronics|Mobiles&amp;Accessories|MobileAccessories|Maintenance,Upkeep&amp;Repairs|ScreenProtectors"/>
    <n v="999"/>
    <n v="2899"/>
    <n v="66"/>
    <n v="4.5999999999999996"/>
    <n v="6129"/>
    <n v="1900"/>
    <x v="1"/>
    <m/>
  </r>
  <r>
    <s v="B0BMGG6NKT"/>
    <s v="Samsung Galaxy M04 Dark Blue, 4GB RAM, 128GB Storage | Upto 8GB RAM with RAM Plus | MediaTek Helio P35 | 5000 mAh Battery"/>
    <s v="Electronics|Mobiles&amp;Accessories|Smartphones&amp;BasicMobiles|Smartphones"/>
    <n v="10499"/>
    <n v="13499"/>
    <n v="22"/>
    <n v="4.2"/>
    <n v="284"/>
    <n v="3000"/>
    <x v="1"/>
    <m/>
  </r>
  <r>
    <s v="B092JHPL72"/>
    <s v="SWAPKART Flexible Mobile Tabletop Stand, Metal Built, Heavy Duty Foldable Lazy Bracket Clip Mount Multi Angle Clamp for All Smartphones (Pack of 1), Multi Color"/>
    <s v="Electronics|Mobiles&amp;Accessories|MobileAccessories|Mounts|Bedstand&amp;DeskMounts"/>
    <n v="251"/>
    <n v="999"/>
    <n v="75"/>
    <n v="3.7"/>
    <n v="3234"/>
    <n v="748"/>
    <x v="1"/>
    <m/>
  </r>
  <r>
    <s v="B09GFM8CGS"/>
    <s v="Redmi 9A Sport (Carbon Black, 2GB RAM, 32GB Storage) | 2GHz Octa-core Helio G25 Processor | 5000 mAh Battery"/>
    <s v="Electronics|Mobiles&amp;Accessories|Smartphones&amp;BasicMobiles|Smartphones"/>
    <n v="6499"/>
    <n v="7999"/>
    <n v="19"/>
    <n v="4.0999999999999996"/>
    <n v="313832"/>
    <n v="1500"/>
    <x v="1"/>
    <m/>
  </r>
  <r>
    <s v="B0B3MWYCHQ"/>
    <s v="Fire-Boltt Ring 3 Smart Watch 1.8 Biggest Display with Advanced Bluetooth Calling Chip, Voice Assistance,118 Sports Modes, in Built Calculator &amp; Games, SpO2, Heart Rate Monitoring"/>
    <s v="Electronics|WearableTechnology|SmartWatches"/>
    <n v="2999"/>
    <n v="9999"/>
    <n v="70"/>
    <n v="4.2"/>
    <n v="20879"/>
    <n v="7000"/>
    <x v="1"/>
    <m/>
  </r>
  <r>
    <s v="B09J2MM5C6"/>
    <s v="Amozo Ultra Hybrid Camera and Drop Protection Back Cover Case for iPhone 13 (TPU + Polycarbonate | Crystal Transparent)"/>
    <s v="Electronics|Mobiles&amp;Accessories|MobileAccessories|Cases&amp;Covers|BasicCases"/>
    <n v="279"/>
    <n v="1499"/>
    <n v="81"/>
    <n v="4.2"/>
    <n v="2646"/>
    <n v="1220"/>
    <x v="1"/>
    <m/>
  </r>
  <r>
    <s v="B07Q4QV1DL"/>
    <s v="ELV Aluminum Adjustable Mobile Phone Foldable Tabletop Stand Dock Mount for All Smartphones, Tabs, Kindle, iPad (Black)"/>
    <s v="Electronics|Mobiles&amp;Accessories|MobileAccessories|Stands"/>
    <n v="269"/>
    <n v="1499"/>
    <n v="82"/>
    <n v="4.5"/>
    <n v="28978"/>
    <n v="1230"/>
    <x v="1"/>
    <m/>
  </r>
  <r>
    <s v="B0B56YRBNT"/>
    <s v="Tecno Spark 9 (Sky Mirror, 6GB RAM,128GB Storage) | 11GB Expandable RAM | Helio G37 Gaming Processor"/>
    <s v="Electronics|Mobiles&amp;Accessories|Smartphones&amp;BasicMobiles|Smartphones"/>
    <n v="8999"/>
    <n v="13499"/>
    <n v="33"/>
    <n v="3.8"/>
    <n v="3145"/>
    <n v="4500"/>
    <x v="1"/>
    <m/>
  </r>
  <r>
    <s v="B09NHVCHS9"/>
    <s v="Flix Micro Usb Cable For Smartphone (Black)"/>
    <s v="Computers&amp;Accessories|Accessories&amp;Peripherals|Cables&amp;Accessories|Cables|USBCables"/>
    <n v="59"/>
    <n v="199"/>
    <n v="70"/>
    <n v="4"/>
    <n v="9377"/>
    <n v="140"/>
    <x v="0"/>
    <m/>
  </r>
  <r>
    <s v="B01DF26V7A"/>
    <s v="JBL C100SI Wired In Ear Headphones with Mic, JBL Pure Bass Sound, One Button Multi-function Remote, Premium Metallic Finish, Angled Buds for Comfort fit (Red)"/>
    <s v="Electronics|Headphones,Earbuds&amp;Accessories|Headphones|In-Ear"/>
    <n v="599"/>
    <n v="1299"/>
    <n v="54"/>
    <n v="4.0999999999999996"/>
    <n v="192589"/>
    <n v="700"/>
    <x v="1"/>
    <m/>
  </r>
  <r>
    <s v="B08K4PSZ3V"/>
    <s v="Tukzer Capacitive Stylus Pen for Touch Screens Devices, Fine Point, Lightweight Metal Body with Magnetism Cover Cap for Smartphones/Tablets/iPad/iPad Pro/iPhone (Grey)"/>
    <s v="Electronics|Mobiles&amp;Accessories|MobileAccessories|StylusPens"/>
    <n v="349"/>
    <n v="999"/>
    <n v="65"/>
    <n v="3.8"/>
    <n v="16557"/>
    <n v="650"/>
    <x v="1"/>
    <m/>
  </r>
  <r>
    <s v="B0B4F1YC3J"/>
    <s v="Samsung Galaxy M13 5G (Aqua Green, 6GB, 128GB Storage) | 5000mAh Battery | Upto 12GB RAM with RAM Plus"/>
    <s v="Electronics|Mobiles&amp;Accessories|Smartphones&amp;BasicMobiles|Smartphones"/>
    <n v="13999"/>
    <n v="19499"/>
    <n v="28"/>
    <n v="4.0999999999999996"/>
    <n v="18998"/>
    <n v="5500"/>
    <x v="1"/>
    <m/>
  </r>
  <r>
    <s v="B08K4RDQ71"/>
    <s v="Tukzer Capacitive Stylus Pen for Touch Screens Devices, Fine Point, Lightweight Metal Body with Magnetism Cover Cap for Smartphones/Tablets/iPad/iPad Pro/iPhone (White)"/>
    <s v="Electronics|Mobiles&amp;Accessories|MobileAccessories|StylusPens"/>
    <n v="349"/>
    <n v="999"/>
    <n v="65"/>
    <n v="3.8"/>
    <n v="16557"/>
    <n v="650"/>
    <x v="1"/>
    <m/>
  </r>
  <r>
    <s v="B085CZ3SR1"/>
    <s v="Mi 10W Wall Charger for Mobile Phones with Micro USB Cable (Black)"/>
    <s v="Electronics|Mobiles&amp;Accessories|MobileAccessories|Chargers|WallChargers"/>
    <n v="499"/>
    <n v="599"/>
    <n v="17"/>
    <n v="4.2"/>
    <n v="21916"/>
    <n v="100"/>
    <x v="1"/>
    <m/>
  </r>
  <r>
    <s v="B09YV3K34W"/>
    <s v="Fire-Boltt India's No 1 Smartwatch Brand Talk 2 Bluetooth Calling Smartwatch with Dual Button, Hands On Voice Assistance, 60 Sports Modes, in Built Mic &amp; Speaker with IP68 Rating"/>
    <s v="Electronics|WearableTechnology|SmartWatches"/>
    <n v="2199"/>
    <n v="9999"/>
    <n v="78"/>
    <n v="4.2"/>
    <n v="29472"/>
    <n v="7800"/>
    <x v="1"/>
    <m/>
  </r>
  <r>
    <s v="B09Z6WH2N1"/>
    <s v="STRIFF 12 Pieces Highly Flexible Silicone Micro USB Protector, Mouse Cable Protector, Suit for All Cell Phones, Computers and Chargers (White)"/>
    <s v="Electronics|Mobiles&amp;Accessories|MobileAccessories|DÃ©cor"/>
    <n v="95"/>
    <n v="499"/>
    <n v="81"/>
    <n v="4.2"/>
    <n v="1949"/>
    <n v="404"/>
    <x v="1"/>
    <m/>
  </r>
  <r>
    <s v="B09NL4DJ2Z"/>
    <s v="FLiX (Beetel) USB to Type C PVC Data Sync &amp; 2A Smartphone Fast Charging Cable, Made in India, 480Mbps Data Sync, Tough Cable, 1 Meter Long USB Cable for USB Type C Devices Black XCD-C12"/>
    <s v="Computers&amp;Accessories|Accessories&amp;Peripherals|Cables&amp;Accessories|Cables|USBCables"/>
    <n v="139"/>
    <n v="249"/>
    <n v="44"/>
    <n v="4"/>
    <n v="9377"/>
    <n v="110"/>
    <x v="0"/>
    <m/>
  </r>
  <r>
    <s v="B0BGSV43WY"/>
    <s v="Noise ColorFit Pro 4 Alpha Bluetooth Calling Smart Watch with 1.78 AMOLED Display, Tru Sync, 60hz Refresh Rate, instacharge, Gesture Control, Functional 360 Digital Crown (Jet Black)"/>
    <s v="Electronics|WearableTechnology|SmartWatches"/>
    <n v="4499"/>
    <n v="7999"/>
    <n v="44"/>
    <n v="3.5"/>
    <n v="37"/>
    <n v="3500"/>
    <x v="1"/>
    <m/>
  </r>
  <r>
    <s v="B0926V9CTV"/>
    <s v="Elv Mobile Phone Mount Tabletop Holder for Phones and Tablets - Black"/>
    <s v="Electronics|Mobiles&amp;Accessories|MobileAccessories|Stands"/>
    <n v="89"/>
    <n v="599"/>
    <n v="85"/>
    <n v="4.3"/>
    <n v="2351"/>
    <n v="510"/>
    <x v="1"/>
    <m/>
  </r>
  <r>
    <s v="B07WGPKMP5"/>
    <s v="iQOO Z6 44W by vivo (Raven Black, 6GB RAM, 128GB Storage) | 6.44&quot; FHD+ AMOLED Display | 50% Charge in just 27 mins | in-Display Fingerprint Scanning"/>
    <s v="Electronics|Mobiles&amp;Accessories|Smartphones&amp;BasicMobiles|Smartphones"/>
    <n v="15499"/>
    <n v="20999"/>
    <n v="26"/>
    <n v="4.0999999999999996"/>
    <n v="19253"/>
    <n v="5500"/>
    <x v="1"/>
    <m/>
  </r>
  <r>
    <s v="B0BBFJ9M3X"/>
    <s v="Redmi 11 Prime 5G (Meadow Green, 4GB RAM 64GB ROM) | Prime Design | MTK Dimensity 700 | 50 MP Dual Cam | 5000mAh | 7 Band 5G"/>
    <s v="Electronics|Mobiles&amp;Accessories|Smartphones&amp;BasicMobiles|Smartphones"/>
    <n v="13999"/>
    <n v="15999"/>
    <n v="13"/>
    <n v="3.9"/>
    <n v="2180"/>
    <n v="2000"/>
    <x v="1"/>
    <m/>
  </r>
  <r>
    <s v="B09PLFJ7ZW"/>
    <s v="Noise Pulse Buzz 1.69&quot; Bluetooth Calling Smart Watch with Call Function, 150 Watch Faces, 60 Sports Modes, Spo2 &amp; Heart Rate Monitoring, Calling Smart Watch for Men &amp; Women - Rose Pink"/>
    <s v="Electronics|WearableTechnology|SmartWatches"/>
    <n v="1999"/>
    <n v="4999"/>
    <n v="60"/>
    <n v="3.9"/>
    <n v="7571"/>
    <n v="3000"/>
    <x v="1"/>
    <m/>
  </r>
  <r>
    <s v="B0B53NXFFR"/>
    <s v="PTron Newly Launched Force X10 Bluetooth Calling Smartwatch with 1.7&quot; Full Touch Display, Real Heart Rate Monitor, SpO2, Watch Faces, 5 Days Runtime, Health/Fitness Trackers &amp; IP68 Waterproof (Black)"/>
    <s v="Electronics|WearableTechnology|SmartWatches"/>
    <n v="1399"/>
    <n v="5999"/>
    <n v="77"/>
    <n v="3.3"/>
    <n v="4415"/>
    <n v="4600"/>
    <x v="1"/>
    <m/>
  </r>
  <r>
    <s v="B07GNC2592"/>
    <s v="Portronics CLAMP X Car-Vent Mobile Holder 360 Degree Rotational(Black)"/>
    <s v="Electronics|Mobiles&amp;Accessories|MobileAccessories|AutomobileAccessories|Cradles"/>
    <n v="599"/>
    <n v="999"/>
    <n v="40"/>
    <n v="4"/>
    <n v="18654"/>
    <n v="400"/>
    <x v="1"/>
    <m/>
  </r>
  <r>
    <s v="B09TP5KBN7"/>
    <s v="pTron Volta Dual Port 12W Smart USB Charger Adapter, Multi-Layer Protection, Made in India, BIS Certified, Fast Charging Power Adaptor Without Cable for All iOS &amp; Android Devices (Black)"/>
    <s v="Electronics|Mobiles&amp;Accessories|MobileAccessories|Chargers|WallChargers"/>
    <n v="199"/>
    <n v="1099"/>
    <n v="82"/>
    <n v="4"/>
    <n v="3197"/>
    <n v="900"/>
    <x v="1"/>
    <m/>
  </r>
  <r>
    <s v="B0949SBKMP"/>
    <s v="boAt Flash Edition Smart Watch with Activity Tracker, Multiple Sports Modes, 1.3&quot; Screen, 170+ Watch Faces, Sleep Monitor, Gesture, Camera &amp; Music Control, IP68 &amp; 7 Days Battery Life(Lightning Black)"/>
    <s v="Electronics|WearableTechnology|SmartWatches"/>
    <n v="1799"/>
    <n v="6990"/>
    <n v="74"/>
    <n v="4"/>
    <n v="26880"/>
    <n v="5191"/>
    <x v="1"/>
    <m/>
  </r>
  <r>
    <s v="B09V175NP7"/>
    <s v="boAt Wave Lite Smartwatch with 1.69 Inches(4.29cm) HD Display, Heart Rate &amp; SpO2 Level Monitor, Multiple Watch Faces, Activity Tracker, Multiple Sports Modes &amp; IP68 (Scarlet Red)"/>
    <s v="Electronics|WearableTechnology|SmartWatches"/>
    <n v="1499"/>
    <n v="6990"/>
    <n v="79"/>
    <n v="3.9"/>
    <n v="21796"/>
    <n v="5491"/>
    <x v="1"/>
    <m/>
  </r>
  <r>
    <s v="B07WHSJXLF"/>
    <s v="iQOO Z6 Pro 5G by vivo (Phantom Dusk, 8GB RAM, 128GB Storage) | Snapdragon 778G 5G | 66W FlashCharge | 1300 nits Peak Brightness | HDR10+"/>
    <s v="Electronics|Mobiles&amp;Accessories|Smartphones&amp;BasicMobiles|Smartphones"/>
    <n v="20999"/>
    <n v="29990"/>
    <n v="30"/>
    <n v="4.3"/>
    <n v="9499"/>
    <n v="8991"/>
    <x v="1"/>
    <m/>
  </r>
  <r>
    <s v="B0BD3T6Z1D"/>
    <s v="Samsung Galaxy M32 Prime Edition (Light Blue, 4GB RAM, 64GB)"/>
    <s v="Electronics|Mobiles&amp;Accessories|Smartphones&amp;BasicMobiles|Smartphones"/>
    <n v="12999"/>
    <n v="13499"/>
    <n v="4"/>
    <n v="4.0999999999999996"/>
    <n v="56098"/>
    <n v="500"/>
    <x v="1"/>
    <m/>
  </r>
  <r>
    <s v="B09LHYZ3GJ"/>
    <s v="Redmi Note 11T 5G (Matte Black, 6GB RAM, 128GB ROM)| Dimensity 810 5G | 33W Pro Fast Charging | Charger Included | Additional Exchange Offers|Get 2 Months of YouTube Premium Free!"/>
    <s v="Electronics|Mobiles&amp;Accessories|Smartphones&amp;BasicMobiles|Smartphones"/>
    <n v="16999"/>
    <n v="20999"/>
    <n v="19"/>
    <n v="4.0999999999999996"/>
    <n v="31822"/>
    <n v="4000"/>
    <x v="1"/>
    <m/>
  </r>
  <r>
    <s v="B07WFPMGQQ"/>
    <s v="iQOO Z6 Pro 5G by vivo (Legion Sky, 6GB RAM, 128GB Storage) | Snapdragon 778G 5G | 66W FlashCharge | 1300 nits Peak Brightness | HDR10+"/>
    <s v="Electronics|Mobiles&amp;Accessories|Smartphones&amp;BasicMobiles|Smartphones"/>
    <n v="19999"/>
    <n v="27990"/>
    <n v="29"/>
    <n v="4.3"/>
    <n v="9499"/>
    <n v="7991"/>
    <x v="1"/>
    <m/>
  </r>
  <r>
    <s v="B09QS9X9L8"/>
    <s v="Redmi Note 11 (Horizon Blue, 6GB RAM, 64GB Storage)|90Hz FHD+ AMOLED Display | QualcommÂ® Snapdragonâ„¢ 680-6nm | 33W Charger Included"/>
    <s v="Electronics|Mobiles&amp;Accessories|Smartphones&amp;BasicMobiles|Smartphones"/>
    <n v="12999"/>
    <n v="18999"/>
    <n v="32"/>
    <n v="4.0999999999999996"/>
    <n v="50772"/>
    <n v="6000"/>
    <x v="1"/>
    <m/>
  </r>
  <r>
    <s v="B0B6BLTGTT"/>
    <s v="Noise Pulse 2 Max Advanced Bluetooth Calling Smart Watch with 1.85'' TFT and 550 Nits Brightness, Smart DND, 10 Days Battery, 100 Sports Mode, Smartwatch for Men and Women - (Jet Black)"/>
    <s v="Electronics|WearableTechnology|SmartWatches"/>
    <n v="2999"/>
    <n v="5999"/>
    <n v="50"/>
    <n v="4.0999999999999996"/>
    <n v="7148"/>
    <n v="3000"/>
    <x v="1"/>
    <m/>
  </r>
  <r>
    <s v="B084DTMYWK"/>
    <s v="Myvn 30W Warp/20W Dash Charging Usb Type C Charger Cable Compatible For Cellular Phones Oneplus 8T 8 8Pro 7 Pro / 7T / 7T Pro Nord And Oneplus 3 / 3T / 5 / 5T / 6 / 6T / 7"/>
    <s v="Electronics|Mobiles&amp;Accessories|MobileAccessories|Chargers|WallChargers"/>
    <n v="329"/>
    <n v="999"/>
    <n v="67"/>
    <n v="4.2"/>
    <n v="3492"/>
    <n v="670"/>
    <x v="1"/>
    <m/>
  </r>
  <r>
    <s v="B0B53QLB9H"/>
    <s v="PTron Newly Launched Force X10 Bluetooth Calling Smartwatch with 1.7&quot; Full Touch Color Display, Real Heart Rate Monitor, SpO2, Watch Faces, 5 Days Runtime, Fitness Trackers &amp; IP68 Waterproof (Blue)"/>
    <s v="Electronics|WearableTechnology|SmartWatches"/>
    <n v="1299"/>
    <n v="5999"/>
    <n v="78"/>
    <n v="3.3"/>
    <n v="4415"/>
    <n v="4700"/>
    <x v="1"/>
    <m/>
  </r>
  <r>
    <s v="B0BDYW3RN3"/>
    <s v="SanDisk UltraÂ® microSDXCâ„¢ UHS-I Card, 256GB, 150MB/s R, 10 Y Warranty, for Smartphones"/>
    <s v="Electronics|Accessories|MemoryCards|MicroSD"/>
    <n v="1989"/>
    <n v="3500"/>
    <n v="43"/>
    <n v="4.4000000000000004"/>
    <n v="67260"/>
    <n v="1511"/>
    <x v="1"/>
    <m/>
  </r>
  <r>
    <s v="B0B3RS9DNF"/>
    <s v="Fire-Boltt Phoenix Smart Watch with Bluetooth Calling 1.3&quot;,120+ Sports Modes, 240*240 PX High Res with SpO2, Heart Rate Monitoring &amp; IP67 Rating"/>
    <s v="Electronics|WearableTechnology|SmartWatches"/>
    <n v="1999"/>
    <n v="9999"/>
    <n v="80"/>
    <n v="4.3"/>
    <n v="27704"/>
    <n v="8000"/>
    <x v="1"/>
    <m/>
  </r>
  <r>
    <s v="B09QS9X16F"/>
    <s v="Redmi Note 11 (Space Black, 6GB RAM, 64GB Storage) | 90Hz FHD+ AMOLED Display | QualcommÂ® Snapdragonâ„¢ 680-6nm | 33W Charger Included"/>
    <s v="Electronics|Mobiles&amp;Accessories|Smartphones&amp;BasicMobiles|Smartphones"/>
    <n v="12999"/>
    <n v="18999"/>
    <n v="32"/>
    <n v="4.0999999999999996"/>
    <n v="50772"/>
    <n v="6000"/>
    <x v="1"/>
    <m/>
  </r>
  <r>
    <s v="B08HV25BBQ"/>
    <s v="Noise ColorFit Pro 2 Full Touch Control Smart Watch with 35g Weight &amp; Upgraded LCD Display (Deep Wine)"/>
    <s v="Electronics|WearableTechnology|SmartWatches"/>
    <n v="1499"/>
    <n v="4999"/>
    <n v="70"/>
    <n v="4"/>
    <n v="92588"/>
    <n v="3500"/>
    <x v="1"/>
    <m/>
  </r>
  <r>
    <s v="B09LJ116B5"/>
    <s v="Redmi Note 11T 5G (Aquamarine Blue, 6GB RAM, 128GB ROM)| Dimensity 810 5G | 33W Pro Fast Charging | Charger Included | Additional Exchange Offers| Get 2 Months of YouTube Premium Free!"/>
    <s v="Electronics|Mobiles&amp;Accessories|Smartphones&amp;BasicMobiles|Smartphones"/>
    <n v="16999"/>
    <n v="20999"/>
    <n v="19"/>
    <n v="4.0999999999999996"/>
    <n v="31822"/>
    <n v="4000"/>
    <x v="1"/>
    <m/>
  </r>
  <r>
    <s v="B0BMVWKZ8G"/>
    <s v="Newly Launched Boult Dive+ with 1.85&quot; HD Display, Bluetooth Calling Smartwatch, 500 Nits Brightness, 7 Days Battery Life, 150+ Watch Faces, 100+ Sport Modes, IP68 Waterproof Smart Watch (Jet Black)"/>
    <s v="Electronics|WearableTechnology|SmartWatches"/>
    <n v="1999"/>
    <n v="8499"/>
    <n v="76"/>
    <n v="4.3"/>
    <n v="240"/>
    <n v="6500"/>
    <x v="1"/>
    <m/>
  </r>
  <r>
    <s v="B0BD92GDQH"/>
    <s v="OnePlus Nord Watch with 1.78â€ AMOLED Display, 60 Hz Refresh Rate, 105 Fitness Modes, 10 Days Battery, SPO2, Heart Rate, Stress Monitor, Women Health Tracker &amp; Multiple Watch Face [Midnight Black]"/>
    <s v="Electronics|WearableTechnology|SmartWatches"/>
    <n v="4999"/>
    <n v="6999"/>
    <n v="29"/>
    <n v="3.8"/>
    <n v="758"/>
    <n v="2000"/>
    <x v="1"/>
    <m/>
  </r>
  <r>
    <s v="B08Y1SJVV5"/>
    <s v="pTron Solero MB301 3A Micro USB Data &amp; Charging Cable, Made in India, 480Mbps Data Sync, Strong &amp; Durable 1.5-Meter Nylon Braided USB Cable for Micro USB Devices - (Black)"/>
    <s v="Computers&amp;Accessories|Accessories&amp;Peripherals|Cables&amp;Accessories|Cables|USBCables"/>
    <n v="99"/>
    <n v="666.66"/>
    <n v="85"/>
    <n v="3.9"/>
    <n v="24870"/>
    <n v="567.66"/>
    <x v="0"/>
    <m/>
  </r>
  <r>
    <s v="B0B5GF6DQD"/>
    <s v="Noise Agile 2 Buzz Bluetooth Calling Smart Watch with 1.28&quot; TFT Display,Dual Button,in-Built Mic &amp; Speaker,AI Voice Assistant, Health Suite,in-Built Games, 100 Watch Faces-(Jet Black)"/>
    <s v="Electronics|WearableTechnology|SmartWatches"/>
    <n v="2499"/>
    <n v="5999"/>
    <n v="58"/>
    <n v="3.7"/>
    <n v="828"/>
    <n v="3500"/>
    <x v="1"/>
    <m/>
  </r>
  <r>
    <s v="B09JS94MBV"/>
    <s v="Motorola a10 Dual Sim keypad Mobile with 1750 mAh Battery, Expandable Storage Upto 32GB, Wireless FM with Recording - Dark Blue"/>
    <s v="Electronics|Mobiles&amp;Accessories|Smartphones&amp;BasicMobiles|BasicMobiles"/>
    <n v="1399"/>
    <n v="1630"/>
    <n v="14"/>
    <n v="4"/>
    <n v="9378"/>
    <n v="231"/>
    <x v="1"/>
    <m/>
  </r>
  <r>
    <s v="B09YV463SW"/>
    <s v="Fire-Boltt Ninja 3 Smartwatch Full Touch 1.69 &quot; &amp; 60 Sports Modes with IP68, Sp02 Tracking, Over 100 Cloud based watch faces ( Silver )"/>
    <s v="Electronics|WearableTechnology|SmartWatches"/>
    <n v="1499"/>
    <n v="9999"/>
    <n v="85"/>
    <n v="4.2"/>
    <n v="22638"/>
    <n v="8500"/>
    <x v="1"/>
    <m/>
  </r>
  <r>
    <s v="B09NL4DCXK"/>
    <s v="Flix (Beetel) Bolt 2.4 12W Dual USB Smart Charger, Made in India, Bis Certified, Fast Charging Power Adaptor with 1 Meter USB to Type C Cable for Cellular Phones (White)(Xwc-64D)"/>
    <s v="Electronics|Mobiles&amp;Accessories|MobileAccessories|Chargers|WallChargers"/>
    <n v="249"/>
    <n v="599"/>
    <n v="58"/>
    <n v="3.9"/>
    <n v="2147"/>
    <n v="350"/>
    <x v="1"/>
    <m/>
  </r>
  <r>
    <s v="B0B8CHJLWJ"/>
    <s v="Kyosei Advanced Tempered Glass Compatible with Google Pixel 6a with Military-Grade Anti-Explosion Edge-to-Edge Coverage Screen Protector Guard"/>
    <s v="Electronics|Mobiles&amp;Accessories|MobileAccessories|Maintenance,Upkeep&amp;Repairs|ScreenProtectors"/>
    <n v="299"/>
    <n v="1199"/>
    <n v="75"/>
    <n v="4.5"/>
    <n v="596"/>
    <n v="900"/>
    <x v="1"/>
    <m/>
  </r>
  <r>
    <s v="B0B8ZWNR5T"/>
    <s v="STRIFF 12 Pieces Highly Flexible Silicone Micro USB Protector, Mouse Cable Protector, Suit for All Cell Phones, Computers and Chargers (Black)"/>
    <s v="Electronics|Mobiles&amp;Accessories|MobileAccessories|DÃ©cor"/>
    <n v="79"/>
    <n v="499"/>
    <n v="84"/>
    <n v="4.2"/>
    <n v="1949"/>
    <n v="420"/>
    <x v="1"/>
    <m/>
  </r>
  <r>
    <s v="B0BBFJLP21"/>
    <s v="Redmi 11 Prime 5G (Thunder Black, 4GB RAM, 64GB Storage) | Prime Design | MTK Dimensity 700 | 50 MP Dual Cam | 5000mAh | 7 Band 5G"/>
    <s v="Electronics|Mobiles&amp;Accessories|Smartphones&amp;BasicMobiles|Smartphones"/>
    <n v="13999"/>
    <n v="15999"/>
    <n v="13"/>
    <n v="3.9"/>
    <n v="2180"/>
    <n v="2000"/>
    <x v="1"/>
    <m/>
  </r>
  <r>
    <s v="B01F262EUU"/>
    <s v="Samsung Original EHS64 Wired in Ear Earphones with Mic, Black"/>
    <s v="Electronics|Headphones,Earbuds&amp;Accessories|Headphones|In-Ear"/>
    <n v="949"/>
    <n v="999"/>
    <n v="5"/>
    <n v="4.2"/>
    <n v="31539"/>
    <n v="50"/>
    <x v="1"/>
    <m/>
  </r>
  <r>
    <s v="B09VZBGL1N"/>
    <s v="STRIFF Multi Angle Tablet/Mobile Stand. Holder for iPhone, Android, Samsung, OnePlus, Xiaomi. Portable,Foldable Stand.Perfect for Bed,Office, Home,Gift and Desktop (Black)"/>
    <s v="Electronics|Mobiles&amp;Accessories|MobileAccessories|Stands"/>
    <n v="99"/>
    <n v="499"/>
    <n v="80"/>
    <n v="4.0999999999999996"/>
    <n v="2451"/>
    <n v="400"/>
    <x v="1"/>
    <m/>
  </r>
  <r>
    <s v="B0BNVBJW2S"/>
    <s v="boAt Newly Launched Wave Electra with 1.81&quot; HD Display, Smart Calling Ultra-Seamless BT Calling Chip, 20 Built-in Watch Faces, 100 + Sports Modes, Menu Personalization, in-Built Games(Cherry Blossom)"/>
    <s v="Electronics|WearableTechnology|SmartWatches"/>
    <n v="2499"/>
    <n v="7990"/>
    <n v="69"/>
    <n v="4.0999999999999996"/>
    <n v="154"/>
    <n v="5491"/>
    <x v="1"/>
    <m/>
  </r>
  <r>
    <s v="B0B2DJ5RVQ"/>
    <s v="WeCool B1 Mobile Holder for Bikes or Bike Mobile Holder for Maps and GPS Navigation, one Click Locking, Firm Gripping, Anti Shake and Stable Cradle Clamp with 360Â° Rotation Bicycle Phone Mount"/>
    <s v="Electronics|Mobiles&amp;Accessories|MobileAccessories|Mounts|HandlebarMounts"/>
    <n v="689"/>
    <n v="1999"/>
    <n v="66"/>
    <n v="4.3"/>
    <n v="1193"/>
    <n v="1310"/>
    <x v="1"/>
    <m/>
  </r>
  <r>
    <s v="B096TWZRJC"/>
    <s v="Sounce 360 Adjustable Mobile Phone Holder, Universal Phone Holder Clip Lazy Bracket Flexible Gooseneck Clamp Long Arms Mount for Mobile Tabletop Stand for Bedroom, Office, Bathroom, White"/>
    <s v="Electronics|Mobiles&amp;Accessories|MobileAccessories|Mounts|Bedstand&amp;DeskMounts"/>
    <n v="499"/>
    <n v="1899"/>
    <n v="74"/>
    <n v="4.0999999999999996"/>
    <n v="1475"/>
    <n v="1400"/>
    <x v="1"/>
    <m/>
  </r>
  <r>
    <s v="B09GP6FBZT"/>
    <s v="OpenTechÂ® Military-Grade Tempered Glass Screen Protector Compatible for iPhone 13/13 Pro / 14 with Edge to Edge Coverage and Easy Installation kit (6.1 Inches)"/>
    <s v="Electronics|Mobiles&amp;Accessories|MobileAccessories|Maintenance,Upkeep&amp;Repairs|ScreenProtectors"/>
    <n v="299"/>
    <n v="999"/>
    <n v="70"/>
    <n v="4.3"/>
    <n v="8891"/>
    <n v="700"/>
    <x v="1"/>
    <m/>
  </r>
  <r>
    <s v="B0B3DV7S9B"/>
    <s v="EN LIGNE Adjustable Cell Phone Stand, Foldable Portable Phone Stand Phone Holder for Desk, Desktop Tablet Stand Compatible with Mobile Phone/iPad/Tablet (Black)"/>
    <s v="Electronics|Mobiles&amp;Accessories|MobileAccessories|Stands"/>
    <n v="209"/>
    <n v="499"/>
    <n v="58"/>
    <n v="3.6"/>
    <n v="104"/>
    <n v="290"/>
    <x v="1"/>
    <m/>
  </r>
  <r>
    <s v="B09MKP344P"/>
    <s v="Tecno Spark 8T (Turquoise Cyan, 4GB RAM,64GB Storage) | 50MP AI Camera | 7GB Expandable RAM"/>
    <s v="Electronics|Mobiles&amp;Accessories|Smartphones&amp;BasicMobiles|Smartphones"/>
    <n v="8499"/>
    <n v="12999"/>
    <n v="35"/>
    <n v="4.0999999999999996"/>
    <n v="6662"/>
    <n v="4500"/>
    <x v="1"/>
    <m/>
  </r>
  <r>
    <s v="B08JW1GVS7"/>
    <s v="URBN 20000 mAh Lithium_Polymer 22.5W Super Fast Charging Ultra Compact Power Bank with Quick Charge &amp; Power Delivery, Type C Input/Output, Made in India, Type C Cable Included (Camo)"/>
    <s v="Electronics|Mobiles&amp;Accessories|MobileAccessories|Chargers|PowerBanks"/>
    <n v="2179"/>
    <n v="3999"/>
    <n v="46"/>
    <n v="4"/>
    <n v="8380"/>
    <n v="1820"/>
    <x v="1"/>
    <m/>
  </r>
  <r>
    <s v="B09LHZSMRR"/>
    <s v="Redmi Note 11T 5G (Stardust White, 6GB RAM, 128GB ROM)| Dimensity 810 5G | 33W Pro Fast Charging | Charger Included | Additional Exchange Offers|Get 2 Months of YouTube Premium Free!"/>
    <s v="Electronics|Mobiles&amp;Accessories|Smartphones&amp;BasicMobiles|Smartphones"/>
    <n v="16999"/>
    <n v="20999"/>
    <n v="19"/>
    <n v="4.0999999999999996"/>
    <n v="31822"/>
    <n v="4000"/>
    <x v="1"/>
    <m/>
  </r>
  <r>
    <s v="B0B5V47VK4"/>
    <s v="OnePlus 10T 5G (Moonstone Black, 8GB RAM, 128GB Storage)"/>
    <s v="Electronics|Mobiles&amp;Accessories|Smartphones&amp;BasicMobiles|Smartphones"/>
    <n v="44999"/>
    <n v="49999"/>
    <n v="10"/>
    <n v="4.3"/>
    <n v="3075"/>
    <n v="5000"/>
    <x v="1"/>
    <m/>
  </r>
  <r>
    <s v="B08H21B6V7"/>
    <s v="Nokia 150 (2020) (Cyan)"/>
    <s v="Electronics|Mobiles&amp;Accessories|Smartphones&amp;BasicMobiles|BasicMobiles"/>
    <n v="2599"/>
    <n v="2999"/>
    <n v="13"/>
    <n v="3.9"/>
    <n v="14266"/>
    <n v="400"/>
    <x v="1"/>
    <m/>
  </r>
  <r>
    <s v="B09BNXQ6BR"/>
    <s v="Noise ColorFit Ultra SE Smart Watch with 1.75&quot;(4.3cm) HD Display, Aluminium Alloy Body, 60 Sports Modes, Spo2, Lightweight, Stock Market Info, Calls &amp; SMS Reply (Vintage Brown)"/>
    <s v="Electronics|WearableTechnology|SmartWatches"/>
    <n v="2799"/>
    <n v="6499"/>
    <n v="57"/>
    <n v="4.0999999999999996"/>
    <n v="38879"/>
    <n v="3700"/>
    <x v="1"/>
    <m/>
  </r>
  <r>
    <s v="B01FSYQ2A4"/>
    <s v="boAt Rockerz 400 Bluetooth On Ear Headphones With Mic With Upto 8 Hours Playback &amp; Soft Padded Ear Cushions(Grey/Green)"/>
    <s v="Electronics|Headphones,Earbuds&amp;Accessories|Headphones|On-Ear"/>
    <n v="1399"/>
    <n v="2990"/>
    <n v="53"/>
    <n v="4.0999999999999996"/>
    <n v="97175"/>
    <n v="1591"/>
    <x v="1"/>
    <m/>
  </r>
  <r>
    <s v="B08L5FM4JC"/>
    <s v="SanDisk Ultra microSD UHS-I Card 64GB, 120MB/s R"/>
    <s v="Electronics|Accessories|MemoryCards|MicroSD"/>
    <n v="649"/>
    <n v="2400"/>
    <n v="73"/>
    <n v="4.4000000000000004"/>
    <n v="67260"/>
    <n v="1751"/>
    <x v="1"/>
    <m/>
  </r>
  <r>
    <s v="B0B54Y2SNX"/>
    <s v="iPhone Original 20W C Type Fast PD Charger Compatible with I-Phone13/13 mini/13pro/13 pro Max I-Phone 12/12 Pro/12mini/12 Pro Max, I-Phone11/11 Pro/11 Pro Max 2020 (Only Adapter)"/>
    <s v="Electronics|Mobiles&amp;Accessories|MobileAccessories|Chargers|WallChargers"/>
    <n v="799"/>
    <n v="3990"/>
    <n v="80"/>
    <n v="3.8"/>
    <n v="119"/>
    <n v="3191"/>
    <x v="1"/>
    <m/>
  </r>
  <r>
    <s v="B08BQ947H3"/>
    <s v="LIRAMARK Webcam Cover Slide, Ultra Thin Laptop Camera Cover Slide Blocker for Computer MacBook Pro iMac PC Tablet (Pack of 3)"/>
    <s v="Computers&amp;Accessories|Accessories&amp;Peripherals|LaptopAccessories|CameraPrivacyCovers"/>
    <n v="149"/>
    <n v="149"/>
    <n v="0"/>
    <n v="4.3"/>
    <n v="10833"/>
    <n v="0"/>
    <x v="0"/>
    <m/>
  </r>
  <r>
    <s v="B0B7DHSKS7"/>
    <s v="Nokia 8210 4G Volte keypad Phone with Dual SIM, Big Display, inbuilt MP3 Player &amp; Wireless FM Radio | Blue"/>
    <s v="Electronics|Mobiles&amp;Accessories|Smartphones&amp;BasicMobiles|BasicMobiles"/>
    <n v="3799"/>
    <n v="5299"/>
    <n v="28"/>
    <n v="3.5"/>
    <n v="1641"/>
    <n v="1500"/>
    <x v="1"/>
    <m/>
  </r>
  <r>
    <s v="B09SJ1FTYV"/>
    <s v="Sounce Protective Case Cover Compatible Boat Xtend Overall Protective Case TPU HD Clear Ultra-Thin Cover with Unbreakable Screen Guard"/>
    <s v="Electronics|Mobiles&amp;Accessories|MobileAccessories|Cases&amp;Covers|BasicCases"/>
    <n v="199"/>
    <n v="1899"/>
    <n v="90"/>
    <n v="4"/>
    <n v="4740"/>
    <n v="1700"/>
    <x v="1"/>
    <m/>
  </r>
  <r>
    <s v="B09XJ5LD6L"/>
    <s v="Samsung Galaxy M53 5G (Deep Ocean Blue, 6GB, 128GB Storage) | 108MP | sAmoled+ 120Hz | 12GB RAM with RAM Plus | Travel Adapter to be Purchased Separately"/>
    <s v="Electronics|Mobiles&amp;Accessories|Smartphones&amp;BasicMobiles|Smartphones"/>
    <n v="23999"/>
    <n v="32999"/>
    <n v="27"/>
    <n v="3.9"/>
    <n v="8866"/>
    <n v="9000"/>
    <x v="1"/>
    <m/>
  </r>
  <r>
    <s v="B07WHS7MZ1"/>
    <s v="iQOO 9 SE 5G (Sunset Sierra, 8GB RAM, 128GB Storage) | Qualcomm Snapdragon 888 | 66W Flash Charge"/>
    <s v="Electronics|Mobiles&amp;Accessories|Smartphones&amp;BasicMobiles|Smartphones"/>
    <n v="29990"/>
    <n v="39990"/>
    <n v="25"/>
    <n v="4.3"/>
    <n v="8399"/>
    <n v="10000"/>
    <x v="1"/>
    <m/>
  </r>
  <r>
    <s v="B0BBVKRP7B"/>
    <s v="SHREENOVA ID116 Plus Bluetooth Fitness Smart Watch for Men Women and Kids Activity Tracker (Black)"/>
    <s v="Electronics|WearableTechnology|SmartWatches"/>
    <n v="281"/>
    <n v="1999"/>
    <n v="86"/>
    <n v="2.8"/>
    <n v="87"/>
    <n v="1718"/>
    <x v="1"/>
    <m/>
  </r>
  <r>
    <s v="B09NY7W8YD"/>
    <s v="POCO C31 (Shadow Gray, 64 GB) (4 GB RAM)"/>
    <s v="Electronics|Mobiles&amp;Accessories|Smartphones&amp;BasicMobiles|Smartphones"/>
    <n v="7998"/>
    <n v="11999"/>
    <n v="33"/>
    <n v="3.8"/>
    <n v="125"/>
    <n v="4001"/>
    <x v="1"/>
    <m/>
  </r>
  <r>
    <s v="B0BMM7R92G"/>
    <s v="Noise_Colorfit Smart Watch Charger 2 Pin USB Fast Charger Magnetic Charging Cable Adapter (Smart Watch Charger 2 pin)"/>
    <s v="Electronics|WearableTechnology|SmartWatches"/>
    <n v="249"/>
    <n v="999"/>
    <n v="75"/>
    <n v="4.5"/>
    <n v="38"/>
    <n v="750"/>
    <x v="1"/>
    <m/>
  </r>
  <r>
    <s v="B08M66K48D"/>
    <s v="POPIO Tempered Glass Screen Protector Compatible for iPhone 12 / iPhone 12 Pro with Case Friendly Edge to Edge Coverage and Easy Installation kit, Pack of 1"/>
    <s v="Electronics|Mobiles&amp;Accessories|MobileAccessories|Maintenance,Upkeep&amp;Repairs|ScreenProtectors"/>
    <n v="299"/>
    <n v="599"/>
    <n v="50"/>
    <n v="4.3"/>
    <n v="4674"/>
    <n v="300"/>
    <x v="1"/>
    <m/>
  </r>
  <r>
    <s v="B09RFB2SJQ"/>
    <s v="10WeRun Id-116 Bluetooth Smartwatch Wireless Fitness Band for Boys, Girls, Men, Women &amp; Kids | Sports Gym Watch for All Smart Phones I Heart Rate and spo2 Monitor"/>
    <s v="Electronics|WearableTechnology|SmartWatches"/>
    <n v="499"/>
    <n v="1899"/>
    <n v="74"/>
    <n v="4.0999999999999996"/>
    <n v="412"/>
    <n v="1400"/>
    <x v="1"/>
    <m/>
  </r>
  <r>
    <s v="B0B82YGCF6"/>
    <s v="Tokdis MX-1 Pro Bluetooth Calling Smartwatch - 1.69â€ LCD Display, Multiple Watch Faces, Sleep Monitor, Heart &amp; SpO2 Monitoring, Multiple Sports Modes, Water Resistant"/>
    <s v="Electronics|WearableTechnology|SmartWatches"/>
    <n v="899"/>
    <n v="3499"/>
    <n v="74"/>
    <n v="3"/>
    <n v="681"/>
    <n v="2600"/>
    <x v="1"/>
    <m/>
  </r>
  <r>
    <s v="B08HF4W2CT"/>
    <s v="URBN 20000 mAh lithium_polymer Power Bank with 12 Watt Fast Charging, Camo"/>
    <s v="Electronics|Mobiles&amp;Accessories|MobileAccessories|Chargers|PowerBanks"/>
    <n v="1599"/>
    <n v="3499"/>
    <n v="54"/>
    <n v="4"/>
    <n v="36384"/>
    <n v="1900"/>
    <x v="1"/>
    <m/>
  </r>
  <r>
    <s v="B08BCKN299"/>
    <s v="Sounce Gold Plated 3.5 mm Headphone Splitter for Computer 2 Male to 1 Female 3.5mm Headphone Mic Audio Y Splitter Cable Smartphone Headset to PC Adapter â€“ (Black,20cm)"/>
    <s v="Electronics|Headphones,Earbuds&amp;Accessories|Adapters"/>
    <n v="120"/>
    <n v="999"/>
    <n v="88"/>
    <n v="3.9"/>
    <n v="6491"/>
    <n v="879"/>
    <x v="1"/>
    <m/>
  </r>
  <r>
    <s v="B0B2X35B1K"/>
    <s v="Noise ColorFit Ultra 2 Buzz 1.78&quot; AMOLED Bluetooth Calling Watch with 368*448px Always On Display, Premium Metallic Finish, 100+ Watch Faces, 100+ Sports Modes, Health Suite (Jet Black)"/>
    <s v="Electronics|WearableTechnology|SmartWatches"/>
    <n v="3999"/>
    <n v="6999"/>
    <n v="43"/>
    <n v="4.0999999999999996"/>
    <n v="10229"/>
    <n v="3000"/>
    <x v="1"/>
    <m/>
  </r>
  <r>
    <s v="B09QS9CWLV"/>
    <s v="Redmi Note 11 (Horizon Blue, 6GB RAM, 64GB Storage)|90Hz FHD+ AMOLED Display | QualcommÂ® Snapdragonâ„¢ 680-6nm | 33W Charger Included"/>
    <s v="Electronics|Mobiles&amp;Accessories|Smartphones&amp;BasicMobiles|Smartphones"/>
    <n v="12999"/>
    <n v="18999"/>
    <n v="32"/>
    <n v="4.0999999999999996"/>
    <n v="50772"/>
    <n v="6000"/>
    <x v="1"/>
    <m/>
  </r>
  <r>
    <s v="B0B1NX6JTN"/>
    <s v="Spigen Ultra Hybrid Back Cover Case Compatible with iPhone 14 Pro max (TPU + Poly Carbonate | Crystal Clear)"/>
    <s v="Electronics|Mobiles&amp;Accessories|MobileAccessories|Cases&amp;Covers|BasicCases"/>
    <n v="1599"/>
    <n v="2599"/>
    <n v="38"/>
    <n v="4.3"/>
    <n v="1801"/>
    <n v="1000"/>
    <x v="1"/>
    <m/>
  </r>
  <r>
    <s v="B078G6ZF5Z"/>
    <s v="Oraimo 18W USB &amp; Type-C Dual Output Super Fast Charger Wall Adapter PE2.0&amp;Quick Charge 3.0 &amp; Power Delivery 3.0 Compatible for iPhone 13/13 Mini/13 Pro Max/12/12 Pro Max, iPad Mini/Pro, Pixel, Galaxy, Airpods Pro"/>
    <s v="Electronics|Mobiles&amp;Accessories|MobileAccessories|Chargers|WallChargers"/>
    <n v="699"/>
    <n v="1199"/>
    <n v="42"/>
    <n v="4"/>
    <n v="14404"/>
    <n v="500"/>
    <x v="1"/>
    <m/>
  </r>
  <r>
    <s v="B0BBW521YC"/>
    <s v="LAPSTER 12pcs Spiral Cable Protectors for Charger, Wires, Data Charger Cable Protector for Computers, Cell Phones etc.(Grey)"/>
    <s v="Electronics|Mobiles&amp;Accessories|MobileAccessories|DÃ©cor|PhoneCharms"/>
    <n v="99"/>
    <n v="999"/>
    <n v="90"/>
    <n v="4.4000000000000004"/>
    <n v="305"/>
    <n v="900"/>
    <x v="1"/>
    <m/>
  </r>
  <r>
    <s v="B09HSKYMB3"/>
    <s v="MI REDMI 9i Sport (Carbon Black, 64 GB) (4 GB RAM)"/>
    <s v="Electronics|Mobiles&amp;Accessories|Smartphones&amp;BasicMobiles|Smartphones"/>
    <n v="7915"/>
    <n v="9999"/>
    <n v="21"/>
    <n v="4.3"/>
    <n v="1376"/>
    <n v="2084"/>
    <x v="1"/>
    <m/>
  </r>
  <r>
    <s v="B09YV42QHZ"/>
    <s v="Fire-Boltt Ninja 3 Smartwatch Full Touch 1.69 &quot; &amp; 60 Sports Modes with IP68, Sp02 Tracking, Over 100 Cloud based watch faces ( Green )"/>
    <s v="Electronics|WearableTechnology|SmartWatches"/>
    <n v="1499"/>
    <n v="7999"/>
    <n v="81"/>
    <n v="4.2"/>
    <n v="22638"/>
    <n v="6500"/>
    <x v="1"/>
    <m/>
  </r>
  <r>
    <s v="B09BF8JBWX"/>
    <s v="Lava A1 Josh 21(Blue Silver) -Dual Sim,Call Blink Notification,Military Grade Certified with 4 Day Battery Backup, Keypad Mobile"/>
    <s v="Electronics|Mobiles&amp;Accessories|Smartphones&amp;BasicMobiles|BasicMobiles"/>
    <n v="1055"/>
    <n v="1249"/>
    <n v="16"/>
    <n v="3.8"/>
    <n v="2352"/>
    <n v="194"/>
    <x v="1"/>
    <m/>
  </r>
  <r>
    <s v="B0B5YBGCKD"/>
    <s v="POPIO Tempered Glass Compatible for iPhone 13 / iPhone 13 Pro/iPhone 14 (Transparent) Edge to Edge Full Screen Coverage with Installation Kit, Pack of 2"/>
    <s v="Electronics|Mobiles&amp;Accessories|MobileAccessories|Maintenance,Upkeep&amp;Repairs|ScreenProtectors"/>
    <n v="150"/>
    <n v="599"/>
    <n v="75"/>
    <n v="4.3"/>
    <n v="714"/>
    <n v="449"/>
    <x v="1"/>
    <m/>
  </r>
  <r>
    <s v="B01GGKYKQM"/>
    <s v="Amazon Basics USB Type-C to USB-A 2.0 Male Fast Charging Cable for Laptop - 3 Feet (0.9 Meters), Black"/>
    <s v="Computers&amp;Accessories|Accessories&amp;Peripherals|Cables&amp;Accessories|Cables|USBCables"/>
    <n v="219"/>
    <n v="700"/>
    <n v="69"/>
    <n v="4.3"/>
    <n v="20052"/>
    <n v="481"/>
    <x v="0"/>
    <m/>
  </r>
  <r>
    <s v="B09MY4W73Q"/>
    <s v="Amozo Ultra Hybrid Camera and Drop Protection Back Cover Case for iPhone 13 (Polycarbonate| Back Transparent - Sides Black)"/>
    <s v="Electronics|Mobiles&amp;Accessories|MobileAccessories|Cases&amp;Covers|BasicCases"/>
    <n v="474"/>
    <n v="1799"/>
    <n v="74"/>
    <n v="4.3"/>
    <n v="1454"/>
    <n v="1325"/>
    <x v="1"/>
    <m/>
  </r>
  <r>
    <s v="B09T37CKQ5"/>
    <s v="FLiX Usb Charger,Flix (Beetel) Bolt 2.4 Dual Poart,5V/2.4A/12W Usb Wall Charger Fast Charging,Adapter For Android/Iphone 11/Xs/Xs Max/Xr/X/8/7/6/Plus,Ipad Pro/Air 2/Mini 3/4,Samsung S4/S5 &amp; More-Black"/>
    <s v="Electronics|Mobiles&amp;Accessories|MobileAccessories|Chargers|WallChargers"/>
    <n v="239"/>
    <n v="599"/>
    <n v="60"/>
    <n v="3.9"/>
    <n v="2147"/>
    <n v="360"/>
    <x v="1"/>
    <m/>
  </r>
  <r>
    <s v="B09GFPN6TP"/>
    <s v="Redmi 9A Sport (Coral Green, 3GB RAM, 32GB Storage) | 2GHz Octa-core Helio G25 Processor | 5000 mAh Battery"/>
    <s v="Electronics|Mobiles&amp;Accessories|Smartphones&amp;BasicMobiles|Smartphones"/>
    <n v="7499"/>
    <n v="9499"/>
    <n v="21"/>
    <n v="4.0999999999999996"/>
    <n v="313832"/>
    <n v="2000"/>
    <x v="1"/>
    <m/>
  </r>
  <r>
    <s v="B0B298D54H"/>
    <s v="Prolet Classic Bumper Case Cover for Samsung Galaxy Watch 4 44mm TPU Plated Full Screen Protector (Black)"/>
    <s v="Electronics|WearableTechnology|SmartWatches"/>
    <n v="265"/>
    <n v="999"/>
    <n v="73"/>
    <n v="3.7"/>
    <n v="465"/>
    <n v="734"/>
    <x v="1"/>
    <m/>
  </r>
  <r>
    <s v="B08VB57558"/>
    <s v="Samsung Galaxy S20 FE 5G (Cloud Navy, 8GB RAM, 128GB Storage) with No Cost EMI &amp; Additional Exchange Offers"/>
    <s v="Electronics|Mobiles&amp;Accessories|Smartphones&amp;BasicMobiles|Smartphones"/>
    <n v="37990"/>
    <n v="74999"/>
    <n v="49"/>
    <n v="4.2"/>
    <n v="27790"/>
    <n v="37009"/>
    <x v="1"/>
    <m/>
  </r>
  <r>
    <s v="B0B9BXKBC7"/>
    <s v="WeCool S5 Long Selfie Stick, with Large Reinforced Tripod Stand up to 61 Inch / 156 Cms, Ultra Long Multi Function Bluetooth Selfie Stick with 1/4 Screw Compatible with Gopro, Camera, and Ring Light"/>
    <s v="Electronics|Mobiles&amp;Accessories|MobileAccessories|Photo&amp;VideoAccessories|SelfieSticks"/>
    <n v="1799"/>
    <n v="3999"/>
    <n v="55"/>
    <n v="4.5999999999999996"/>
    <n v="245"/>
    <n v="2200"/>
    <x v="1"/>
    <m/>
  </r>
  <r>
    <s v="B09NY6TRXG"/>
    <s v="POCO C31 (Royal Blue, 64 GB) (4 GB RAM)"/>
    <s v="Electronics|Mobiles&amp;Accessories|Smartphones&amp;BasicMobiles|Smartphones"/>
    <n v="8499"/>
    <n v="11999"/>
    <n v="29"/>
    <n v="3.9"/>
    <n v="276"/>
    <n v="3500"/>
    <x v="1"/>
    <m/>
  </r>
  <r>
    <s v="B09NVPJ3P4"/>
    <s v="Noise ColorFit Pulse Grand Smart Watch with 1.69&quot;(4.29cm) HD Display, 60 Sports Modes, 150 Watch Faces, Fast Charge, Spo2, Stress, Sleep, Heart Rate Monitoring &amp; IP68 Waterproof (Electric Blue)"/>
    <s v="Electronics|WearableTechnology|SmartWatches"/>
    <n v="1999"/>
    <n v="3999"/>
    <n v="50"/>
    <n v="4"/>
    <n v="30254"/>
    <n v="2000"/>
    <x v="1"/>
    <m/>
  </r>
  <r>
    <s v="B0B3NDPCS9"/>
    <s v="Fire-Boltt Visionary 1.78&quot; AMOLED Bluetooth Calling Smartwatch with 368*448 Pixel Resolution 100+ Sports Mode, TWS Connection, Voice Assistance, SPO2 &amp; Heart Rate Monitoring"/>
    <s v="Electronics|WearableTechnology|SmartWatches"/>
    <n v="3999"/>
    <n v="17999"/>
    <n v="78"/>
    <n v="4.3"/>
    <n v="17161"/>
    <n v="14000"/>
    <x v="1"/>
    <m/>
  </r>
  <r>
    <s v="B09VGKFM7Y"/>
    <s v="Amazon Basics 2 Amp USB Wall Charger &amp; Micro USB Cable (White)"/>
    <s v="Electronics|Mobiles&amp;Accessories|MobileAccessories|Chargers|WallChargers"/>
    <n v="219"/>
    <n v="499"/>
    <n v="56"/>
    <n v="4.4000000000000004"/>
    <n v="14"/>
    <n v="280"/>
    <x v="1"/>
    <m/>
  </r>
  <r>
    <s v="B07QCWY5XV"/>
    <s v="Mobilife Bluetooth Extendable Selfie Stick with Tripod Stand and Wireless Remote,3-in-1 Multifunctional Selfie Stick Tripod for iPhone Samsung Mi Realme Oppo Vivo Google More,Black"/>
    <s v="Electronics|Mobiles&amp;Accessories|MobileAccessories|Photo&amp;VideoAccessories|SelfieSticks"/>
    <n v="599"/>
    <n v="1399"/>
    <n v="57"/>
    <n v="4.0999999999999996"/>
    <n v="14560"/>
    <n v="800"/>
    <x v="1"/>
    <m/>
  </r>
  <r>
    <s v="B098QXR9X2"/>
    <s v="Ambrane 27000mAh Power Bank, 20W Fast Charging, Triple Output, Type C PD (Input &amp; Output), Quick Charge, Li-Polymer, Multi-Layer Protection for iPhone, Smartphones &amp; Other Devices (Stylo Pro, Black)"/>
    <s v="Electronics|Mobiles&amp;Accessories|MobileAccessories|Chargers|PowerBanks"/>
    <n v="2499"/>
    <n v="2999"/>
    <n v="17"/>
    <n v="4.0999999999999996"/>
    <n v="3156"/>
    <n v="500"/>
    <x v="1"/>
    <m/>
  </r>
  <r>
    <s v="B07H1S7XW8"/>
    <s v="STRIFF Wall Mount Phone Holder Wall Mount with Adhesive Strips, Charging Holder Compatible with iPhone, Smartphone and Mini Tablet (Pack of 1) (White)"/>
    <s v="Electronics|Mobiles&amp;Accessories|MobileAccessories|Mounts|Shower&amp;WallMounts"/>
    <n v="89"/>
    <n v="499"/>
    <n v="82"/>
    <n v="4.0999999999999996"/>
    <n v="9340"/>
    <n v="410"/>
    <x v="1"/>
    <m/>
  </r>
  <r>
    <s v="B0BNXFDTZ2"/>
    <s v="Fire-Boltt Tank 1.85&quot; Bluetooth Calling Smart Watch, 123 Sports Mode, 8 UI Interactions, Built in Speaker &amp; Mic, 7 Days Battery &amp; Fire-Boltt Health Suite"/>
    <s v="Electronics|WearableTechnology|SmartWatches"/>
    <n v="2999"/>
    <n v="11999"/>
    <n v="75"/>
    <n v="4.4000000000000004"/>
    <n v="768"/>
    <n v="9000"/>
    <x v="1"/>
    <m/>
  </r>
  <r>
    <s v="B088ZFJY82"/>
    <s v="Elv Aluminium Adjustable Mobile Phone Foldable Holder Tabletop Stand Dock Mount for All Smartphones, Tabs, Kindle, iPad (Moonlight Silver)"/>
    <s v="Electronics|Mobiles&amp;Accessories|MobileAccessories|Stands"/>
    <n v="314"/>
    <n v="1499"/>
    <n v="79"/>
    <n v="4.5"/>
    <n v="28978"/>
    <n v="1185"/>
    <x v="1"/>
    <m/>
  </r>
  <r>
    <s v="B0B4F4QZ1H"/>
    <s v="Samsung Galaxy M13 5G (Stardust Brown, 6GB, 128GB Storage) | 5000mAh Battery | Upto 12GB RAM with RAM Plus"/>
    <s v="Electronics|Mobiles&amp;Accessories|Smartphones&amp;BasicMobiles|Smartphones"/>
    <n v="13999"/>
    <n v="19499"/>
    <n v="28"/>
    <n v="4.0999999999999996"/>
    <n v="18998"/>
    <n v="5500"/>
    <x v="1"/>
    <m/>
  </r>
  <r>
    <s v="B09BCNQ9R2"/>
    <s v="DYAZO USB 3.0 Type C Female to USB A Male Connector/Converter/Adapter Compatible for Samsung Galaxy Note s 20 10 Plus Ultra,Google Pixel 4 5 3 2 &amp; Other Type-c Devices"/>
    <s v="Electronics|Mobiles&amp;Accessories|MobileAccessories|Cables&amp;Adapters|OTGAdapters"/>
    <n v="139"/>
    <n v="499"/>
    <n v="72"/>
    <n v="4.2"/>
    <n v="4971"/>
    <n v="360"/>
    <x v="1"/>
    <m/>
  </r>
  <r>
    <s v="B0B9BD2YL4"/>
    <s v="KINGONE Wireless Charging Pencil (2nd Generation) for iPad with Magnetic and Tilt Sensitive, Palm Rejection, Compatible with Apple iPad Pro 11 inch 1/2/3/4, iPad Pro 12.9 Inch 3/4/5/6, iPad Air 4/5, mini6"/>
    <s v="Electronics|Mobiles&amp;Accessories|MobileAccessories|StylusPens"/>
    <n v="2599"/>
    <n v="6999"/>
    <n v="63"/>
    <n v="4.5"/>
    <n v="1526"/>
    <n v="4400"/>
    <x v="1"/>
    <m/>
  </r>
  <r>
    <s v="B071Z8M4KX"/>
    <s v="boAt BassHeads 100 in-Ear Wired Headphones with Mic (Black)"/>
    <s v="Electronics|Headphones,Earbuds&amp;Accessories|Headphones|In-Ear"/>
    <n v="365"/>
    <n v="999"/>
    <n v="63"/>
    <n v="4.0999999999999996"/>
    <n v="363711"/>
    <n v="634"/>
    <x v="1"/>
    <m/>
  </r>
  <r>
    <s v="B09N3ZNHTY"/>
    <s v="boAt Airdopes 141 Bluetooth Truly Wireless in Ear Earbuds with mic, 42H Playtime, Beast Mode(Low Latency Upto 80ms) for Gaming, ENx Tech, ASAP Charge, IWP, IPX4 Water Resistance (Bold Black)"/>
    <s v="Electronics|Headphones,Earbuds&amp;Accessories|Headphones|In-Ear"/>
    <n v="1499"/>
    <n v="4490"/>
    <n v="67"/>
    <n v="3.9"/>
    <n v="136954"/>
    <n v="2991"/>
    <x v="1"/>
    <m/>
  </r>
  <r>
    <s v="B0B3RRWSF6"/>
    <s v="Fire-Boltt Phoenix Smart Watch with Bluetooth Calling 1.3&quot;,120+ Sports Modes, 240*240 PX High Res with SpO2, Heart Rate Monitoring &amp; IP67 Rating"/>
    <s v="Electronics|WearableTechnology|SmartWatches"/>
    <n v="1998"/>
    <n v="9999"/>
    <n v="80"/>
    <n v="4.3"/>
    <n v="27709"/>
    <n v="8001"/>
    <x v="1"/>
    <m/>
  </r>
  <r>
    <s v="B0B5B6PQCT"/>
    <s v="boAt Wave Call Smart Watch, Smart Talk with Advanced Dedicated Bluetooth Calling Chip, 1.69â€ HD Display with 550 NITS &amp; 70% Color Gamut, 150+ Watch Faces, Multi-Sport Modes,HR,SpO2, IP68(Active Black)"/>
    <s v="Electronics|WearableTechnology|SmartWatches"/>
    <n v="1799"/>
    <n v="7990"/>
    <n v="77"/>
    <n v="3.8"/>
    <n v="17833"/>
    <n v="6191"/>
    <x v="1"/>
    <m/>
  </r>
  <r>
    <s v="B005FYNT3G"/>
    <s v="SanDisk Cruzer Blade 32GB USB Flash Drive"/>
    <s v="Computers&amp;Accessories|ExternalDevices&amp;DataStorage|PenDrives"/>
    <n v="289"/>
    <n v="650"/>
    <n v="56"/>
    <n v="4.3"/>
    <n v="253105"/>
    <n v="361"/>
    <x v="0"/>
    <m/>
  </r>
  <r>
    <s v="B01J0XWYKQ"/>
    <s v="Logitech B170 Wireless Mouse, 2.4 GHz with USB Nano Receiver, Optical Tracking, 12-Months Battery Life, Ambidextrous, PC/Mac/Laptop - Black"/>
    <s v="Computers&amp;Accessories|Accessories&amp;Peripherals|Keyboards,Mice&amp;InputDevices|Mice"/>
    <n v="599"/>
    <n v="895"/>
    <n v="33"/>
    <n v="4.4000000000000004"/>
    <n v="61314"/>
    <n v="296"/>
    <x v="0"/>
    <m/>
  </r>
  <r>
    <s v="B09CTRPSJR"/>
    <s v="Storio Kids Toys LCD Writing Tablet 8.5Inch E-Note Pad Best Birthday Gift for Girls Boys, Multicolor (SC1667)"/>
    <s v="Computers&amp;Accessories|Accessories&amp;Peripherals|Keyboards,Mice&amp;InputDevices|GraphicTablets"/>
    <n v="217"/>
    <n v="237"/>
    <n v="8"/>
    <n v="3.8"/>
    <n v="7354"/>
    <n v="20"/>
    <x v="0"/>
    <m/>
  </r>
  <r>
    <s v="B08JQN8DGZ"/>
    <s v="boAt Airdopes 121v2 in-Ear True Wireless Earbuds with Upto 14 Hours Playback, 8MM Drivers, Battery Indicators, Lightweight Earbuds &amp; Multifunction Controls (Active Black, with Mic)"/>
    <s v="Electronics|Headphones,Earbuds&amp;Accessories|Headphones|In-Ear"/>
    <n v="1299"/>
    <n v="2990"/>
    <n v="57"/>
    <n v="3.8"/>
    <n v="180998"/>
    <n v="1691"/>
    <x v="1"/>
    <m/>
  </r>
  <r>
    <s v="B0B72BSW7K"/>
    <s v="SKE Bed Study Table Portable Wood Multifunction Laptop-Table Lapdesk for Children Bed Foldabe Table Work with Tablet Slot &amp; Cup Holder Brown Black"/>
    <s v="Computers&amp;Accessories|Accessories&amp;Peripherals|LaptopAccessories|Lapdesks"/>
    <n v="263"/>
    <n v="699"/>
    <n v="62"/>
    <n v="3.5"/>
    <n v="690"/>
    <n v="436"/>
    <x v="0"/>
    <m/>
  </r>
  <r>
    <s v="B0BDRVFDKP"/>
    <s v="SanDisk UltraÂ® microSDXCâ„¢ UHS-I Card, 64GB, 140MB/s R, 10 Y Warranty, for Smartphones"/>
    <s v="Electronics|Accessories|MemoryCards|MicroSD"/>
    <n v="569"/>
    <n v="1000"/>
    <n v="43"/>
    <n v="4.4000000000000004"/>
    <n v="67262"/>
    <n v="431"/>
    <x v="1"/>
    <m/>
  </r>
  <r>
    <s v="B0B5LVS732"/>
    <s v="Noise Pulse Go Buzz Smart Watch Bluetooth Calling with 1.69&quot; Display, 550 NITS, 150+ Cloud Watch Face, SPo2, Heart Rate Tracking, 100 Sports Mode with Auto Detection, Longer Battery (Jet Black)"/>
    <s v="Electronics|WearableTechnology|SmartWatches"/>
    <n v="1999"/>
    <n v="4999"/>
    <n v="60"/>
    <n v="4.0999999999999996"/>
    <n v="10689"/>
    <n v="3000"/>
    <x v="1"/>
    <m/>
  </r>
  <r>
    <s v="B08TV2P1N8"/>
    <s v="boAt Rockerz 255 Pro+ in-Ear Bluetooth Neckband with Upto 40 Hours Playback, ASAP  Charge, IPX7, Dual Pairing, BT v5.0, with Mic (Active Black)"/>
    <s v="Electronics|Headphones,Earbuds&amp;Accessories|Headphones|In-Ear"/>
    <n v="1399"/>
    <n v="3990"/>
    <n v="65"/>
    <n v="4.0999999999999996"/>
    <n v="141841"/>
    <n v="2591"/>
    <x v="1"/>
    <m/>
  </r>
  <r>
    <s v="B07XCM6T4N"/>
    <s v="STRIFF Adjustable Laptop Tabletop Stand Patented Riser Ventilated Portable Foldable Compatible with MacBook Notebook Tablet Tray Desk Table Book with Free Phone Stand (Black)"/>
    <s v="Computers&amp;Accessories|Accessories&amp;Peripherals|LaptopAccessories|NotebookComputerStands"/>
    <n v="349"/>
    <n v="1499"/>
    <n v="77"/>
    <n v="4.3"/>
    <n v="24791"/>
    <n v="1150"/>
    <x v="0"/>
    <m/>
  </r>
  <r>
    <s v="B07T5DKR5D"/>
    <s v="ZEBRONICS Zeb-Bro in Ear Wired Earphones with Mic, 3.5mm Audio Jack, 10mm Drivers, Phone/Tablet Compatible(Black)"/>
    <s v="Electronics|Headphones,Earbuds&amp;Accessories|Headphones|In-Ear"/>
    <n v="149"/>
    <n v="399"/>
    <n v="63"/>
    <n v="3.5"/>
    <n v="21764"/>
    <n v="250"/>
    <x v="1"/>
    <m/>
  </r>
  <r>
    <s v="B01DEWVZ2C"/>
    <s v="JBL C100SI Wired In Ear Headphones with Mic, JBL Pure Bass Sound, One Button Multi-function Remote, Angled Buds for Comfort fit (Black)"/>
    <s v="Electronics|Headphones,Earbuds&amp;Accessories|Headphones|In-Ear"/>
    <n v="599"/>
    <n v="999"/>
    <n v="40"/>
    <n v="4.0999999999999996"/>
    <n v="192587"/>
    <n v="400"/>
    <x v="1"/>
    <m/>
  </r>
  <r>
    <s v="B07PR1CL3S"/>
    <s v="boAt Rockerz 450 Bluetooth On Ear Headphones with Mic, Upto 15 Hours Playback, 40MM Drivers, Padded Ear Cushions, Integrated Controls and Dual Modes(Luscious Black)"/>
    <s v="Electronics|Headphones,Earbuds&amp;Accessories|Headphones|On-Ear"/>
    <n v="1220"/>
    <n v="3990"/>
    <n v="69"/>
    <n v="4.0999999999999996"/>
    <n v="107151"/>
    <n v="2770"/>
    <x v="1"/>
    <m/>
  </r>
  <r>
    <s v="B09V12K8NT"/>
    <s v="boAt Wave Lite Smartwatch with 1.69&quot; HD Display, Sleek Metal Body, HR &amp; SpO2 Level Monitor, 140+ Watch Faces, Activity Tracker, Multiple Sports Modes, IP68 &amp; 7 Days Battery Life(Active Black)"/>
    <s v="Electronics|WearableTechnology|SmartWatches"/>
    <n v="1499"/>
    <n v="6990"/>
    <n v="79"/>
    <n v="3.9"/>
    <n v="21797"/>
    <n v="5491"/>
    <x v="1"/>
    <m/>
  </r>
  <r>
    <s v="B07JQKQ91F"/>
    <s v="JBL C50HI, Wired in Ear Headphones with Mic, One Button Multi-Function Remote, Lightweight &amp; Comfortable fit (Black)"/>
    <s v="Electronics|Headphones,Earbuds&amp;Accessories|Headphones|In-Ear"/>
    <n v="499"/>
    <n v="999"/>
    <n v="50"/>
    <n v="3.9"/>
    <n v="92995"/>
    <n v="500"/>
    <x v="1"/>
    <m/>
  </r>
  <r>
    <s v="B08W56G1K9"/>
    <s v="LAPSTER Spiral Charger Spiral Charger Cable Protectors for Wires Data Cable Saver Charging Cord Protective Cable Cover Set of 3 (12 Pieces)"/>
    <s v="Computers&amp;Accessories|Accessories&amp;Peripherals|Cables&amp;Accessories|CableConnectionProtectors"/>
    <n v="99"/>
    <n v="999"/>
    <n v="90"/>
    <n v="4.0999999999999996"/>
    <n v="8751"/>
    <n v="900"/>
    <x v="0"/>
    <m/>
  </r>
  <r>
    <s v="B07WG8PDCW"/>
    <s v="pTron Bullet Pro 36W PD Quick Charger, 3 Port Fast Car Charger Adapter - Compatible with All Smartphones &amp; Tablets (Black)"/>
    <s v="Electronics|Mobiles&amp;Accessories|MobileAccessories|Chargers|AutomobileChargers"/>
    <n v="349"/>
    <n v="1299"/>
    <n v="73"/>
    <n v="4"/>
    <n v="14283"/>
    <n v="950"/>
    <x v="1"/>
    <m/>
  </r>
  <r>
    <s v="B01L8ZNWN2"/>
    <s v="HP v236w USB 2.0 64GB Pen Drive, Metal"/>
    <s v="Computers&amp;Accessories|ExternalDevices&amp;DataStorage|PenDrives"/>
    <n v="475"/>
    <n v="1500"/>
    <n v="68"/>
    <n v="4.2"/>
    <n v="64273"/>
    <n v="1025"/>
    <x v="0"/>
    <m/>
  </r>
  <r>
    <s v="B009VCGPSY"/>
    <s v="HP X1000 Wired USB Mouse with 3 Handy Buttons, Fast-Moving Scroll Wheel and Optical Sensor works on most Surfaces (H2C21AA, Black/Grey)"/>
    <s v="Computers&amp;Accessories|Accessories&amp;Peripherals|Keyboards,Mice&amp;InputDevices|Mice"/>
    <n v="269"/>
    <n v="649"/>
    <n v="59"/>
    <n v="4.3"/>
    <n v="54315"/>
    <n v="380"/>
    <x v="0"/>
    <m/>
  </r>
  <r>
    <s v="B0B296NTFV"/>
    <s v="Portronics Toad 23 Wireless Optical Mouse with 2.4GHz, USB Nano Dongle, Optical Orientation, Click Wheel, Adjustable DPI(Black)"/>
    <s v="Computers&amp;Accessories|Accessories&amp;Peripherals|Keyboards,Mice&amp;InputDevices|Mice"/>
    <n v="299"/>
    <n v="599"/>
    <n v="50"/>
    <n v="4.0999999999999996"/>
    <n v="1597"/>
    <n v="300"/>
    <x v="0"/>
    <m/>
  </r>
  <r>
    <s v="B09YV4RG4D"/>
    <s v="Fire-Boltt Ninja 3 Smartwatch Full Touch 1.69 &amp; 60 Sports Modes with IP68, Sp02 Tracking, Over 100 Cloud based watch faces - Black"/>
    <s v="Electronics|WearableTechnology|SmartWatches"/>
    <n v="1499"/>
    <n v="7999"/>
    <n v="81"/>
    <n v="4.2"/>
    <n v="22638"/>
    <n v="6500"/>
    <x v="1"/>
    <m/>
  </r>
  <r>
    <s v="B07TCN5VR9"/>
    <s v="Boult Audio BassBuds X1 in-Ear Wired Earphones with 10mm Extra Bass Driver and HD Sound with mic(Black)"/>
    <s v="Electronics|Headphones,Earbuds&amp;Accessories|Headphones|In-Ear"/>
    <n v="329"/>
    <n v="999"/>
    <n v="67"/>
    <n v="3.9"/>
    <n v="77027"/>
    <n v="670"/>
    <x v="1"/>
    <m/>
  </r>
  <r>
    <s v="B00ZYLMQH0"/>
    <s v="Dell KB216 Wired Multimedia USB Keyboard with Super Quite Plunger Keys with Spill-Resistant â€“ Black"/>
    <s v="Computers&amp;Accessories|Accessories&amp;Peripherals|Keyboards,Mice&amp;InputDevices|Keyboards"/>
    <n v="549"/>
    <n v="1799"/>
    <n v="69"/>
    <n v="4.3"/>
    <n v="28829"/>
    <n v="1250"/>
    <x v="0"/>
    <m/>
  </r>
  <r>
    <s v="B09YV4MW2T"/>
    <s v="Fire-Boltt India's No 1 Smartwatch Brand Talk 2 Bluetooth Calling Smartwatch with Dual Button, Hands On Voice Assistance, 60 Sports Modes, in Built Mic &amp; Speaker with IP68 Rating"/>
    <s v="Electronics|WearableTechnology|SmartWatches"/>
    <n v="2199"/>
    <n v="9999"/>
    <n v="78"/>
    <n v="4.2"/>
    <n v="29478"/>
    <n v="7800"/>
    <x v="1"/>
    <m/>
  </r>
  <r>
    <s v="B01HJI0FS2"/>
    <s v="Dell MS116 1000Dpi USB Wired Optical Mouse, Led Tracking, Scrolling Wheel, Plug and Play."/>
    <s v="Computers&amp;Accessories|Accessories&amp;Peripherals|Keyboards,Mice&amp;InputDevices|Mice"/>
    <n v="299"/>
    <n v="650"/>
    <n v="54"/>
    <n v="4.5"/>
    <n v="33176"/>
    <n v="351"/>
    <x v="0"/>
    <m/>
  </r>
  <r>
    <s v="B076B8G5D8"/>
    <s v="Boya ByM1 Auxiliary Omnidirectional Lavalier Condenser Microphone with 20ft Audio Cable (Black)"/>
    <s v="MusicalInstruments|Microphones|Condenser"/>
    <n v="798"/>
    <n v="1995"/>
    <n v="60"/>
    <n v="4"/>
    <n v="68664"/>
    <n v="1197"/>
    <x v="2"/>
    <m/>
  </r>
  <r>
    <s v="B014SZO90Y"/>
    <s v="Duracell Ultra Alkaline AA Battery, 8 Pcs"/>
    <s v="Electronics|GeneralPurposeBatteries&amp;BatteryChargers|DisposableBatteries"/>
    <n v="266"/>
    <n v="315"/>
    <n v="16"/>
    <n v="4.5"/>
    <n v="28030"/>
    <n v="49"/>
    <x v="1"/>
    <m/>
  </r>
  <r>
    <s v="B07KCMR8D6"/>
    <s v="Classmate Octane Neon- Blue Gel Pens(Pack of 5)|Smooth Writing Pen|Attractive body colour for Boys &amp; Girls|Waterproof ink for smudge free writing|Preferred by Students for Exam|Study at home essential"/>
    <s v="OfficeProducts|OfficePaperProducts|Paper|Stationery|Pens,Pencils&amp;WritingSupplies|Pens&amp;Refills|GelInkRollerballPens"/>
    <n v="50"/>
    <n v="50"/>
    <n v="0"/>
    <n v="4.3"/>
    <n v="5792"/>
    <n v="0"/>
    <x v="3"/>
    <m/>
  </r>
  <r>
    <s v="B00N1U9AJS"/>
    <s v="3M Scotch Double Sided Heavy Duty Tape(1m holds 4.5Kgs) for indoor hanging applications (Photo frames, Mirrors, Key Holders, Car Interiors, Extension Boards, Wall decoration, etc)(L: 3m, W: 24mm)"/>
    <s v="Home&amp;Kitchen|CraftMaterials|Scrapbooking|Tape"/>
    <n v="130"/>
    <n v="165"/>
    <n v="21"/>
    <n v="3.9"/>
    <n v="14778"/>
    <n v="35"/>
    <x v="4"/>
    <m/>
  </r>
  <r>
    <s v="B07KY3FNQP"/>
    <s v="boAt Bassheads 152 in Ear Wired Earphones with Mic(Active Black)"/>
    <s v="Electronics|Headphones,Earbuds&amp;Accessories|Headphones|In-Ear"/>
    <n v="449"/>
    <n v="1290"/>
    <n v="65"/>
    <n v="4.0999999999999996"/>
    <n v="91770"/>
    <n v="841"/>
    <x v="1"/>
    <m/>
  </r>
  <r>
    <s v="B0B3N7LR6K"/>
    <s v="Fire-Boltt Visionary 1.78&quot; AMOLED Bluetooth Calling Smartwatch with 368*448 Pixel Resolution 100+ Sports Mode, TWS Connection, Voice Assistance, SPO2 &amp; Heart Rate Monitoring"/>
    <s v="Electronics|WearableTechnology|SmartWatches"/>
    <n v="3999"/>
    <n v="16999"/>
    <n v="76"/>
    <n v="4.3"/>
    <n v="17162"/>
    <n v="13000"/>
    <x v="1"/>
    <m/>
  </r>
  <r>
    <s v="B07QZ3CZ48"/>
    <s v="boAt BassHeads 122 Wired Earphones with Heavy Bass, Integrated Controls and Mic (Gun Metal)"/>
    <s v="Electronics|Headphones,Earbuds&amp;Accessories|Headphones|In-Ear"/>
    <n v="399"/>
    <n v="1290"/>
    <n v="69"/>
    <n v="4.2"/>
    <n v="206"/>
    <n v="891"/>
    <x v="1"/>
    <m/>
  </r>
  <r>
    <s v="B09T3H12GV"/>
    <s v="Dell USB Wireless Keyboard and Mouse Set- KM3322W, Anti-Fade &amp; Spill-Resistant Keys, up to 36 Month Battery Life, 3Y Advance Exchange Warranty, Black"/>
    <s v="Computers&amp;Accessories|Accessories&amp;Peripherals|Keyboards,Mice&amp;InputDevices|Keyboard&amp;MouseSets"/>
    <n v="1399"/>
    <n v="2498"/>
    <n v="44"/>
    <n v="4.2"/>
    <n v="33717"/>
    <n v="1099"/>
    <x v="0"/>
    <m/>
  </r>
  <r>
    <s v="B08ZJDWTJ1"/>
    <s v="Seagate Expansion 1TB External HDD - USB 3.0 for Windows and Mac with 3 yr Data Recovery Services, Portable Hard Drive (STKM1000400)"/>
    <s v="Computers&amp;Accessories|ExternalDevices&amp;DataStorage|ExternalHardDisks"/>
    <n v="4098"/>
    <n v="4999"/>
    <n v="18"/>
    <n v="4.5"/>
    <n v="50810"/>
    <n v="901"/>
    <x v="0"/>
    <m/>
  </r>
  <r>
    <s v="B08FTFXNNB"/>
    <s v="HP w100 480P 30 FPS Digital Webcam with Built-in Mic, Plug and Play Setup, Wide-Angle View for Video Calling on Skype, Zoom, Microsoft Teams and Other Apps (Black)"/>
    <s v="Electronics|Cameras&amp;Photography|VideoCameras"/>
    <n v="499"/>
    <n v="1999"/>
    <n v="75"/>
    <n v="3.7"/>
    <n v="3369"/>
    <n v="1500"/>
    <x v="1"/>
    <m/>
  </r>
  <r>
    <s v="B08YDFX7Y1"/>
    <s v="ZEBRONICS Zeb-Dash Plus 2.4GHz High Precision Wireless Mouse with up to 1600 DPI, Power Saving Mode, Nano Receiver and Plug &amp; Play Usage - USB"/>
    <s v="Computers&amp;Accessories|Accessories&amp;Peripherals|Keyboards,Mice&amp;InputDevices|Mice"/>
    <n v="299"/>
    <n v="449"/>
    <n v="33"/>
    <n v="3.5"/>
    <n v="11827"/>
    <n v="150"/>
    <x v="0"/>
    <m/>
  </r>
  <r>
    <s v="B087FXHB6J"/>
    <s v="Zebronics Zeb-Companion 107 USB Wireless Keyboard and Mouse Set with Nano Receiver (Black)"/>
    <s v="Computers&amp;Accessories|Accessories&amp;Peripherals|Keyboards,Mice&amp;InputDevices|Keyboard&amp;MouseSets"/>
    <n v="699"/>
    <n v="999"/>
    <n v="30"/>
    <n v="3.5"/>
    <n v="15295"/>
    <n v="300"/>
    <x v="0"/>
    <m/>
  </r>
  <r>
    <s v="B07N42JB4S"/>
    <s v="SYVO WT 3130 Aluminum Tripod (133CM), Universal Lightweight Tripod with Mobile Phone Holder Mount &amp; Carry Bag for All Smart Phones, Gopro, Cameras - Brown"/>
    <s v="Electronics|Cameras&amp;Photography|Accessories|Tripods&amp;Monopods|Tabletop&amp;TravelTripods"/>
    <n v="799"/>
    <n v="3990"/>
    <n v="80"/>
    <n v="4.3"/>
    <n v="27139"/>
    <n v="3191"/>
    <x v="1"/>
    <m/>
  </r>
  <r>
    <s v="B0B31BYXQQ"/>
    <s v="Boult Audio Airbass Z20 True Wireless, 40H Battery Life, Zen ENC Mic, Type-C Lightning Boult Fast Charging (10Mins=100Mins), BoomX Tech Bass, ENC, IPX5 in Ear Earbuds with mic (Green)"/>
    <s v="Electronics|Headphones,Earbuds&amp;Accessories|Headphones|In-Ear"/>
    <n v="1399"/>
    <n v="5499"/>
    <n v="75"/>
    <n v="3.9"/>
    <n v="9504"/>
    <n v="4100"/>
    <x v="1"/>
    <m/>
  </r>
  <r>
    <s v="B07SLMR1K6"/>
    <s v="SanDisk Ultra Flair 64GB USB 3.0 Pen Drive, Multicolor"/>
    <s v="Computers&amp;Accessories|ExternalDevices&amp;DataStorage|PenDrives"/>
    <n v="519"/>
    <n v="1350"/>
    <n v="62"/>
    <n v="4.3"/>
    <n v="30058"/>
    <n v="831"/>
    <x v="0"/>
    <m/>
  </r>
  <r>
    <s v="B09MQSCJQ1"/>
    <s v="boAt Xtend Smartwatch with Alexa Built-in, 1.69â€ HD Display, Multiple Watch Faces, Stress Monitor, Heart &amp; SpO2 Monitoring, 14 Sports Modes, Sleep Monitor, 5 ATM &amp; 7 Days Battery(Charcoal Black)"/>
    <s v="Electronics|WearableTechnology|SmartWatches"/>
    <n v="2299"/>
    <n v="7990"/>
    <n v="71"/>
    <n v="4.2"/>
    <n v="69619"/>
    <n v="5691"/>
    <x v="1"/>
    <m/>
  </r>
  <r>
    <s v="B092X94QNQ"/>
    <s v="boAt Rockerz 330 in-Ear Bluetooth Neckband with Upto 30 Hours Playtime, ASAP  Charge, Signature Sound, Dual Pairing &amp; IPX5 with Mic (Active Black)"/>
    <s v="Electronics|Headphones,Earbuds&amp;Accessories|Headphones|In-Ear"/>
    <n v="1499"/>
    <n v="3990"/>
    <n v="62"/>
    <n v="4.0999999999999996"/>
    <n v="109864"/>
    <n v="2491"/>
    <x v="1"/>
    <m/>
  </r>
  <r>
    <s v="B0846D5CBP"/>
    <s v="Casio FX-991ES Plus-2nd Edition Scientific Calculator, Black"/>
    <s v="OfficeProducts|OfficeElectronics|Calculators|Scientific"/>
    <n v="1295"/>
    <n v="1295"/>
    <n v="0"/>
    <n v="4.5"/>
    <n v="5760"/>
    <n v="0"/>
    <x v="3"/>
    <m/>
  </r>
  <r>
    <s v="B00KXULGJQ"/>
    <s v="TP-Link AC750 Wifi Range Extender | Up to 750Mbps | Dual Band WiFi Extender, Repeater, Wifi Signal Booster, Access Point| Easy Set-Up | Extends Wifi to Smart Home &amp; Alexa Devices (RE200)"/>
    <s v="Computers&amp;Accessories|NetworkingDevices|Repeaters&amp;Extenders"/>
    <n v="1889"/>
    <n v="5499"/>
    <n v="66"/>
    <n v="4.2"/>
    <n v="49551"/>
    <n v="3610"/>
    <x v="0"/>
    <m/>
  </r>
  <r>
    <s v="B08H9Z3XQW"/>
    <s v="boAt Bassheads 242 in Ear Wired Earphones with Mic(Blue)"/>
    <s v="Electronics|Headphones,Earbuds&amp;Accessories|Headphones|In-Ear"/>
    <n v="455"/>
    <n v="1490"/>
    <n v="69"/>
    <n v="4.0999999999999996"/>
    <n v="161677"/>
    <n v="1035"/>
    <x v="1"/>
    <m/>
  </r>
  <r>
    <s v="B08LPJZSSW"/>
    <s v="DIGITEKÂ® (DTR 260 GT) Gorilla Tripod/Mini 33 cm (13 Inch) Tripod for Mobile Phone with Phone Mount &amp; Remote, Flexible Gorilla Stand for DSLR &amp; Action Cameras"/>
    <s v="Electronics|Cameras&amp;Photography|Accessories|Tripods&amp;Monopods|TripodLegs"/>
    <n v="399"/>
    <n v="995"/>
    <n v="60"/>
    <n v="3.9"/>
    <n v="21372"/>
    <n v="596"/>
    <x v="1"/>
    <m/>
  </r>
  <r>
    <s v="B09MT84WV5"/>
    <s v="Samsung EVO Plus 128GB microSDXC UHS-I U3 130MB/s Full HD &amp; 4K UHD Memory Card with Adapter (MB-MC128KA), Blue"/>
    <s v="Electronics|Accessories|MemoryCards|MicroSD"/>
    <n v="1059"/>
    <n v="3999"/>
    <n v="74"/>
    <n v="4.3"/>
    <n v="140035"/>
    <n v="2940"/>
    <x v="1"/>
    <m/>
  </r>
  <r>
    <s v="B08CYPB15D"/>
    <s v="HP 805 Black Original Ink Cartridge"/>
    <s v="Computers&amp;Accessories|Printers,Inks&amp;Accessories|Inks,Toners&amp;Cartridges|InkjetInkCartridges"/>
    <n v="717"/>
    <n v="761"/>
    <n v="6"/>
    <n v="4"/>
    <n v="7199"/>
    <n v="44"/>
    <x v="0"/>
    <m/>
  </r>
  <r>
    <s v="B00MFPCY5C"/>
    <s v="GIZGA essentials Universal Silicone Keyboard Protector Skin for 15.6-inches Laptop (5 x 6 x 3 inches)"/>
    <s v="Computers&amp;Accessories|Accessories&amp;Peripherals|Keyboards,Mice&amp;InputDevices|Keyboard&amp;MiceAccessories|DustCovers"/>
    <n v="39"/>
    <n v="299"/>
    <n v="87"/>
    <n v="3.5"/>
    <n v="15233"/>
    <n v="260"/>
    <x v="0"/>
    <m/>
  </r>
  <r>
    <s v="B07JJFSG2B"/>
    <s v="SanDisk Ultra 128 GB USB 3.0 Pen Drive (Black)"/>
    <s v="Computers&amp;Accessories|ExternalDevices&amp;DataStorage|PenDrives"/>
    <n v="889"/>
    <n v="2500"/>
    <n v="64"/>
    <n v="4.3"/>
    <n v="55747"/>
    <n v="1611"/>
    <x v="0"/>
    <m/>
  </r>
  <r>
    <s v="B09NR6G588"/>
    <s v="Boult Audio ZCharge Bluetooth Wireless in Ear Earphones with Mic, 40H Playtime and Super Fast Charging, Environmental Noise Cancellation for Pro+ Calling and IPX5 Water Resistant (Black)"/>
    <s v="Electronics|Headphones,Earbuds&amp;Accessories|Headphones|In-Ear"/>
    <n v="1199"/>
    <n v="4999"/>
    <n v="76"/>
    <n v="3.8"/>
    <n v="14961"/>
    <n v="3800"/>
    <x v="1"/>
    <m/>
  </r>
  <r>
    <s v="B07JPX9CR7"/>
    <s v="Dell WM118 Wireless Mouse, 2.4 Ghz with USB Nano Receiver, Optical Tracking, 12-Months Battery Life, Ambidextrous, Pc/Mac/Laptop - Black."/>
    <s v="Computers&amp;Accessories|Accessories&amp;Peripherals|Keyboards,Mice&amp;InputDevices|Mice"/>
    <n v="569"/>
    <n v="1299"/>
    <n v="56"/>
    <n v="4.4000000000000004"/>
    <n v="9275"/>
    <n v="730"/>
    <x v="0"/>
    <m/>
  </r>
  <r>
    <s v="B08D11DZ2W"/>
    <s v="Boult Audio AirBass PowerBuds with Inbuilt Powerbank, 120H Total Playtime, IPX7 Fully Waterproof, Lightning Boult Type-C Fast Charging, Low Latency Gaming, TWS Earbuds with Pro+ Calling Mic (Black)"/>
    <s v="Electronics|Headphones,Earbuds&amp;Accessories|Headphones|In-Ear"/>
    <n v="1499"/>
    <n v="8999"/>
    <n v="83"/>
    <n v="3.7"/>
    <n v="28324"/>
    <n v="7500"/>
    <x v="1"/>
    <m/>
  </r>
  <r>
    <s v="B07Q7561HD"/>
    <s v="Eveready 1015 Carbon Zinc AA Battery - 10 Pieces"/>
    <s v="Electronics|GeneralPurposeBatteries&amp;BatteryChargers|DisposableBatteries"/>
    <n v="149"/>
    <n v="180"/>
    <n v="17"/>
    <n v="4.4000000000000004"/>
    <n v="644"/>
    <n v="31"/>
    <x v="1"/>
    <m/>
  </r>
  <r>
    <s v="B0819HZPXL"/>
    <s v="Zebronics Zeb-Transformer-M Optical USB Gaming Mouse with LED Effect(Black)"/>
    <s v="Computers&amp;Accessories|Accessories&amp;Peripherals|PCGamingPeripherals|GamingMice"/>
    <n v="399"/>
    <n v="549"/>
    <n v="27"/>
    <n v="4.4000000000000004"/>
    <n v="18139"/>
    <n v="150"/>
    <x v="0"/>
    <m/>
  </r>
  <r>
    <s v="B00LXTFMRS"/>
    <s v="PIDILITE Fevicryl Acrylic Colours Sunflower Kit (10 Colors x 15 ml) DIY Paint, Rich Pigment, Non-Craking Paint for Canvas, Wood, Leather, Earthenware, Metal, Diwali Gifts for Diwali"/>
    <s v="Home&amp;Kitchen|CraftMaterials|PaintingMaterials|Paints"/>
    <n v="191"/>
    <n v="225"/>
    <n v="15"/>
    <n v="4.4000000000000004"/>
    <n v="7203"/>
    <n v="34"/>
    <x v="4"/>
    <m/>
  </r>
  <r>
    <s v="B0B9LDCX89"/>
    <s v="STRIFF Mpad Mouse Mat 230X190X3mm Gaming Mouse Pad, Non-Slip Rubber Base, Waterproof Surface, Premium-Textured, Compatible with Laser and Optical Mice(Universe Black)"/>
    <s v="Computers&amp;Accessories|Accessories&amp;Peripherals|Keyboards,Mice&amp;InputDevices|Keyboard&amp;MiceAccessories|MousePads"/>
    <n v="129"/>
    <n v="999"/>
    <n v="87"/>
    <n v="4.2"/>
    <n v="491"/>
    <n v="870"/>
    <x v="0"/>
    <m/>
  </r>
  <r>
    <s v="B0765B3TH7"/>
    <s v="Gizga Essentials Hard Drive Case Shell, 6.35cm/2.5-inch, Portable Storage Organizer Bag for Earphone USB Cable Power Bank Mobile Charger Digital Gadget Hard Disk, Water Resistance Material, Black"/>
    <s v="Computers&amp;Accessories|Accessories&amp;Peripherals|HardDiskBags"/>
    <n v="199"/>
    <n v="599"/>
    <n v="67"/>
    <n v="4.5"/>
    <n v="13568"/>
    <n v="400"/>
    <x v="0"/>
    <m/>
  </r>
  <r>
    <s v="B0B1F6GQPS"/>
    <s v="Boult Audio FXCharge with ENC, 32H Playtime, 5min=7H Type C Fast Charging, Zen ENC, 14.2 mm BoomX Rich Bass, IPX5, Bluetooth Wireless in Ear Earphones Neckband with mic (Black)"/>
    <s v="Electronics|Headphones,Earbuds&amp;Accessories|Headphones|In-Ear"/>
    <n v="999"/>
    <n v="4499"/>
    <n v="78"/>
    <n v="3.8"/>
    <n v="3390"/>
    <n v="3500"/>
    <x v="1"/>
    <m/>
  </r>
  <r>
    <s v="B07LG59NPV"/>
    <s v="Boult Audio Probass Curve Bluetooth Wireless in Ear Earphones with Mic with Ipx5 Water Resistant, 12H Battery Life &amp; Extra Bass (Black)"/>
    <s v="Electronics|Headphones,Earbuds&amp;Accessories|Headphones|In-Ear"/>
    <n v="899"/>
    <n v="4499"/>
    <n v="80"/>
    <n v="3.8"/>
    <n v="103052"/>
    <n v="3600"/>
    <x v="1"/>
    <m/>
  </r>
  <r>
    <s v="B00AXHBBXU"/>
    <s v="Casio FX-82MS 2nd Gen Non-Programmable Scientific Calculator, 240 Functions and 2-line Display, Black"/>
    <s v="OfficeProducts|OfficeElectronics|Calculators|Scientific"/>
    <n v="522"/>
    <n v="550"/>
    <n v="5"/>
    <n v="4.4000000000000004"/>
    <n v="12179"/>
    <n v="28"/>
    <x v="3"/>
    <m/>
  </r>
  <r>
    <s v="B08MCD9JFY"/>
    <s v="Tygot 10 Inches Big LED Ring Light for Camera, Phone tiktok YouTube Video Shooting and Makeup, 10&quot; inch Ring Light with 7 Feet Long Foldable and Lightweight Tripod Stand"/>
    <s v="Electronics|Cameras&amp;Photography|Flashes|Macro&amp;RinglightFlashes"/>
    <n v="799"/>
    <n v="1999"/>
    <n v="60"/>
    <n v="3.8"/>
    <n v="12958"/>
    <n v="1200"/>
    <x v="1"/>
    <m/>
  </r>
  <r>
    <s v="B083RCTXLL"/>
    <s v="HP X200 Wireless Mouse with 2.4 GHz Wireless connectivity, Adjustable DPI up to 1600, ambidextrous Design, and 18-Month Long Battery Life. 3-Years Warranty (6VY95AA)"/>
    <s v="Computers&amp;Accessories|Accessories&amp;Peripherals|Keyboards,Mice&amp;InputDevices|Mice"/>
    <n v="681"/>
    <n v="1199"/>
    <n v="43"/>
    <n v="4.2"/>
    <n v="8258"/>
    <n v="518"/>
    <x v="0"/>
    <m/>
  </r>
  <r>
    <s v="B08HLZ28QC"/>
    <s v="Oakter Mini UPS for 12V WiFi Router Broadband Modem | Backup Upto 4 Hours | WiFi Router UPS Power Backup During Power Cuts | UPS for 12V Router Broadband Modem | Current Surge &amp; Deep Discharge Protection"/>
    <s v="Computers&amp;Accessories|NetworkingDevices"/>
    <n v="1199"/>
    <n v="3490"/>
    <n v="66"/>
    <n v="4.0999999999999996"/>
    <n v="11716"/>
    <n v="2291"/>
    <x v="0"/>
    <m/>
  </r>
  <r>
    <s v="B07GVR9TG7"/>
    <s v="TP-Link Archer AC1200 Archer C6 Wi-Fi Speed Up to 867 Mbps/5 GHz + 400 Mbps/2.4 GHz, 5 Gigabit Ports, 4 External Antennas, MU-MIMO, Dual Band, WiFi Coverage with Access Point Mode, Black"/>
    <s v="Computers&amp;Accessories|NetworkingDevices|Routers"/>
    <n v="2499"/>
    <n v="4999"/>
    <n v="50"/>
    <n v="4.4000000000000004"/>
    <n v="35024"/>
    <n v="2500"/>
    <x v="0"/>
    <m/>
  </r>
  <r>
    <s v="B0856HY85J"/>
    <s v="boAt Rockerz 550 Over Ear Bluetooth Headphones with Upto 20 Hours Playback, 50MM Drivers, Soft Padded Ear Cushions and Physical Noise Isolation, Without Mic (Black)"/>
    <s v="Electronics|Headphones,Earbuds&amp;Accessories|Headphones|Over-Ear"/>
    <n v="1799"/>
    <n v="4999"/>
    <n v="64"/>
    <n v="4.0999999999999996"/>
    <n v="55192"/>
    <n v="3200"/>
    <x v="1"/>
    <m/>
  </r>
  <r>
    <s v="B07CD2BN46"/>
    <s v="Xiaomi Mi Wired in Ear Earphones with Mic Basic with Ultra Deep Bass &amp; Aluminum Alloy Sound Chamber (Black)"/>
    <s v="Electronics|Headphones,Earbuds&amp;Accessories|Headphones|In-Ear"/>
    <n v="429"/>
    <n v="599"/>
    <n v="28"/>
    <n v="4.0999999999999996"/>
    <n v="119466"/>
    <n v="170"/>
    <x v="1"/>
    <m/>
  </r>
  <r>
    <s v="B07PLHTTB4"/>
    <s v="Zodo 8. 5 inch LCD E-Writer Electronic Writing Pad/Tablet Drawing Board (Paperless Memo Digital Tablet)"/>
    <s v="Computers&amp;Accessories|Accessories&amp;Peripherals|Keyboards,Mice&amp;InputDevices|GraphicTablets"/>
    <n v="100"/>
    <n v="499"/>
    <n v="80"/>
    <n v="3.5"/>
    <n v="9638"/>
    <n v="399"/>
    <x v="0"/>
    <m/>
  </r>
  <r>
    <s v="B077T3BG5L"/>
    <s v="Zebronics ZEB-KM2100 Multimedia USB Keyboard Comes with 114 Keys Including 12 Dedicated Multimedia Keys &amp; with Rupee Key"/>
    <s v="Computers&amp;Accessories|Accessories&amp;Peripherals|Keyboards,Mice&amp;InputDevices|Keyboards"/>
    <n v="329"/>
    <n v="399"/>
    <n v="18"/>
    <n v="3.6"/>
    <n v="33735"/>
    <n v="70"/>
    <x v="0"/>
    <m/>
  </r>
  <r>
    <s v="B079Y6JZC8"/>
    <s v="ZEBRONICS Zeb-Comfort Wired USB Mouse, 3-Button, 1000 DPI Optical Sensor, Plug &amp; Play, for Windows/Mac, Black"/>
    <s v="Computers&amp;Accessories|Accessories&amp;Peripherals|Keyboards,Mice&amp;InputDevices|Mice"/>
    <n v="139"/>
    <n v="299"/>
    <n v="54"/>
    <n v="3.8"/>
    <n v="3044"/>
    <n v="160"/>
    <x v="0"/>
    <m/>
  </r>
  <r>
    <s v="B0856HNMR7"/>
    <s v="boAt Rockerz 370 On Ear Bluetooth Headphones with Upto 12 Hours Playtime, Cozy Padded Earcups and Bluetooth v5.0, with Mic (Buoyant Black)"/>
    <s v="Electronics|Headphones,Earbuds&amp;Accessories|Headphones|On-Ear"/>
    <n v="1199"/>
    <n v="2499"/>
    <n v="52"/>
    <n v="4"/>
    <n v="33584"/>
    <n v="1300"/>
    <x v="1"/>
    <m/>
  </r>
  <r>
    <s v="B0B12K5BPM"/>
    <s v="ZEBRONICS Zeb-Astra 20 Wireless BT v5.0 Portable Speaker with 10W RMS Output, TWS, 10H Backup Approx, Built in Rechargeable Battery FM Radio, AUX, mSD, USB, Call Function and Dual 52mm Drivers Multi"/>
    <s v="Electronics|HomeAudio|Speakers|BluetoothSpeakers"/>
    <n v="1049"/>
    <n v="2299"/>
    <n v="54"/>
    <n v="3.9"/>
    <n v="1779"/>
    <n v="1250"/>
    <x v="1"/>
    <m/>
  </r>
  <r>
    <s v="B00LVMTA2A"/>
    <s v="Panasonic CR-2032/5BE Lithium Coin Battery - Pack of 5"/>
    <s v="Electronics|GeneralPurposeBatteries&amp;BatteryChargers"/>
    <n v="225"/>
    <n v="250"/>
    <n v="10"/>
    <n v="4.4000000000000004"/>
    <n v="26556"/>
    <n v="25"/>
    <x v="1"/>
    <m/>
  </r>
  <r>
    <s v="B07TR5HSR9"/>
    <s v="MemeHoÂ® Smart Standard Multi-Purpose Laptop Table with Dock Stand/Study Table/Bed Table/Foldable and Portable/Ergonomic &amp; Rounded Edges/Non-Slip Legs/Engineered Wood with Cup Holder (Black)"/>
    <s v="Computers&amp;Accessories|Accessories&amp;Peripherals|LaptopAccessories|Lapdesks"/>
    <n v="656"/>
    <n v="1499"/>
    <n v="56"/>
    <n v="4.3"/>
    <n v="25903"/>
    <n v="843"/>
    <x v="0"/>
    <m/>
  </r>
  <r>
    <s v="B0819ZZK5K"/>
    <s v="SanDisk Ultra Dual Drive Go USB Type C Pendrive for Mobile (Black, 128 GB, 5Y - SDDDC3-128G-I35)"/>
    <s v="Computers&amp;Accessories|ExternalDevices&amp;DataStorage|PenDrives"/>
    <n v="1109"/>
    <n v="2800"/>
    <n v="60"/>
    <n v="4.3"/>
    <n v="53464"/>
    <n v="1691"/>
    <x v="0"/>
    <m/>
  </r>
  <r>
    <s v="B096VF5YYF"/>
    <s v="boAt Xtend Smartwatch with Alexa Built-in, 1.69â€ HD Display, Multiple Watch Faces, Stress Monitor, Heart &amp; SpO2 Monitoring, 14 Sports Modes, Sleep Monitor, 5 ATM &amp; 7 Days Battery(Pitch Black)"/>
    <s v="Electronics|WearableTechnology|SmartWatches"/>
    <n v="2999"/>
    <n v="7990"/>
    <n v="62"/>
    <n v="4.0999999999999996"/>
    <n v="48448"/>
    <n v="4991"/>
    <x v="1"/>
    <m/>
  </r>
  <r>
    <s v="B08QJJCY2Q"/>
    <s v="Tizum Mouse Pad/ Computer Mouse Mat with Anti-Slip Rubber Base | Smooth Mouse Control | Spill-Resistant Surface for Laptop, Notebook, MacBook, Gaming, Laser/ Optical Mouse, 9.4â€x 7.9â€, Multicolored"/>
    <s v="Computers&amp;Accessories|Accessories&amp;Peripherals|Keyboards,Mice&amp;InputDevices|Keyboard&amp;MiceAccessories|MousePads"/>
    <n v="169"/>
    <n v="299"/>
    <n v="43"/>
    <n v="4.4000000000000004"/>
    <n v="5176"/>
    <n v="130"/>
    <x v="0"/>
    <m/>
  </r>
  <r>
    <s v="B07L5L4GTB"/>
    <s v="Epson 003 65 ml for EcoTank L1110/L3100/L3101/L3110/L3115/L3116/L3150/L3151/L3152/L3156/L5190 Black Ink Bottle"/>
    <s v="Computers&amp;Accessories|Printers,Inks&amp;Accessories|Inks,Toners&amp;Cartridges|InkjetInkCartridges"/>
    <n v="309"/>
    <n v="404"/>
    <n v="24"/>
    <n v="4.4000000000000004"/>
    <n v="8614"/>
    <n v="95"/>
    <x v="0"/>
    <m/>
  </r>
  <r>
    <s v="B07L8KNP5F"/>
    <s v="ZEBRONICS Zeb-Thunder Bluetooth Wireless Over Ear Headphone FM, mSD, 9 hrs Playback with Mic (Black)"/>
    <s v="Electronics|Headphones,Earbuds&amp;Accessories|Headphones|On-Ear"/>
    <n v="599"/>
    <n v="1399"/>
    <n v="57"/>
    <n v="3.8"/>
    <n v="60026"/>
    <n v="800"/>
    <x v="1"/>
    <m/>
  </r>
  <r>
    <s v="B08CF4SCNP"/>
    <s v="Quantum QHM-7406 Full-Sized Keyboard with (â‚¹) Rupee Symbol, Hotkeys and 3-pieces LED function for Desktop/Laptop/Smart TV Spill-Resistant Wired USB Keyboard with 10 million keystrokes lifespan (Black)"/>
    <s v="Computers&amp;Accessories|Accessories&amp;Peripherals|Keyboards,Mice&amp;InputDevices|Keyboards"/>
    <n v="299"/>
    <n v="599"/>
    <n v="50"/>
    <n v="3.8"/>
    <n v="3066"/>
    <n v="300"/>
    <x v="0"/>
    <m/>
  </r>
  <r>
    <s v="B09XX51X2G"/>
    <s v="STRIFF Laptop Tabletop Stand, Fold-Up, Adjustable, Ventilated, Portable Holder for Desk, Aluminum Foldable Laptop Ergonomic Compatibility with up to 15.6-inch Laptop, All Mac, Tab, and Mobile (Silver)"/>
    <s v="Computers&amp;Accessories|Accessories&amp;Peripherals|LaptopAccessories|Lapdesks"/>
    <n v="449"/>
    <n v="999"/>
    <n v="55"/>
    <n v="4"/>
    <n v="2102"/>
    <n v="550"/>
    <x v="0"/>
    <m/>
  </r>
  <r>
    <s v="B01M72LILF"/>
    <s v="Logitech M221 Wireless Mouse, Silent Buttons, 2.4 GHz with USB Mini Receiver, 1000 DPI Optical Tracking, 18-Month Battery Life, Ambidextrous PC / Mac / Laptop - Charcoal Grey"/>
    <s v="Computers&amp;Accessories|Accessories&amp;Peripherals|Keyboards,Mice&amp;InputDevices|Mice"/>
    <n v="799"/>
    <n v="1295"/>
    <n v="38"/>
    <n v="4.4000000000000004"/>
    <n v="34852"/>
    <n v="496"/>
    <x v="0"/>
    <m/>
  </r>
  <r>
    <s v="B07KSMBL2H"/>
    <s v="AmazonBasics Flexible Premium HDMI Cable (Black, 4K@60Hz, 18Gbps), 3-Foot"/>
    <s v="Electronics|HomeTheater,TV&amp;Video|Accessories|Cables|HDMICables"/>
    <n v="219"/>
    <n v="700"/>
    <n v="69"/>
    <n v="4.4000000000000004"/>
    <n v="426972"/>
    <n v="481"/>
    <x v="1"/>
    <m/>
  </r>
  <r>
    <s v="B00LZLQ624"/>
    <s v="Classmate Soft Cover 6 Subject Spiral Binding Notebook, Single Line, 300 Pages"/>
    <s v="OfficeProducts|OfficePaperProducts|Paper|Stationery|Notebooks,WritingPads&amp;Diaries|WireboundNotebooks"/>
    <n v="157"/>
    <n v="160"/>
    <n v="2"/>
    <n v="4.5"/>
    <n v="8618"/>
    <n v="3"/>
    <x v="3"/>
    <m/>
  </r>
  <r>
    <s v="B09GB5B4BK"/>
    <s v="HP 150 Wireless USB Mouse with Ergonomic and ambidextrous Design, 1600 DPI Optical Tracking, 2.4 GHz Wireless connectivity, Dual-Function Scroll Wheel and 12 Month Long Battery Life. 3-Years Warranty."/>
    <s v="Computers&amp;Accessories|Accessories&amp;Peripherals|Keyboards,Mice&amp;InputDevices|Mice"/>
    <n v="599"/>
    <n v="899"/>
    <n v="33"/>
    <n v="4"/>
    <n v="4018"/>
    <n v="300"/>
    <x v="0"/>
    <m/>
  </r>
  <r>
    <s v="B015ZXUDD0"/>
    <s v="Duracell Rechargeable AA 1300mAh Batteries, 4Pcs"/>
    <s v="Electronics|GeneralPurposeBatteries&amp;BatteryChargers|RechargeableBatteries"/>
    <n v="479"/>
    <n v="599"/>
    <n v="20"/>
    <n v="4.3"/>
    <n v="11687"/>
    <n v="120"/>
    <x v="1"/>
    <m/>
  </r>
  <r>
    <s v="B09PL79D2X"/>
    <s v="boAt Airdopes 181 in-Ear True Wireless Earbuds with ENx  Tech, Beast  Mode(Low Latency Upto 60ms) for Gaming, with Mic, ASAP  Charge, 20H Playtime, Bluetooth v5.2, IPX4 &amp; IWP (Cool Grey)"/>
    <s v="Electronics|Headphones,Earbuds&amp;Accessories|Headphones|In-Ear"/>
    <n v="1598"/>
    <n v="2990"/>
    <n v="47"/>
    <n v="3.8"/>
    <n v="11015"/>
    <n v="1392"/>
    <x v="1"/>
    <m/>
  </r>
  <r>
    <s v="B098K3H92Z"/>
    <s v="TP-Link USB Bluetooth Adapter for PC, 5.0 Bluetooth Dongle Receiver (UB500) Supports Windows 11/10/8.1/7 for Desktop, Laptop, Mouse, Keyboard, Printers, Headsets, Speakers, PS4/ Xbox Controllers"/>
    <s v="Computers&amp;Accessories|NetworkingDevices|NetworkAdapters|BluetoothAdapters"/>
    <n v="599"/>
    <n v="899"/>
    <n v="33"/>
    <n v="4.3"/>
    <n v="95116"/>
    <n v="300"/>
    <x v="0"/>
    <m/>
  </r>
  <r>
    <s v="B084PJSSQ1"/>
    <s v="SanDisk Ultra Dual Drive Luxe USB Type C Flash Drive (Silver, 128 GB, 5Y - SDDDC4-128G-I35)"/>
    <s v="Computers&amp;Accessories|ExternalDevices&amp;DataStorage|PenDrives"/>
    <n v="1299"/>
    <n v="3000"/>
    <n v="57"/>
    <n v="4.3"/>
    <n v="23022"/>
    <n v="1701"/>
    <x v="0"/>
    <m/>
  </r>
  <r>
    <s v="B097R25DP7"/>
    <s v="Noise ColorFit Pulse Smartwatch with 3.56 cm (1.4&quot;) Full Touch HD Display, SpO2, Heart Rate, Sleep Monitors &amp; 10-Day Battery - Jet Black"/>
    <s v="Electronics|WearableTechnology|SmartWatches"/>
    <n v="1599"/>
    <n v="4999"/>
    <n v="68"/>
    <n v="4"/>
    <n v="67951"/>
    <n v="3400"/>
    <x v="1"/>
    <m/>
  </r>
  <r>
    <s v="B097C564GC"/>
    <s v="rts [2 Pack] Mini USB C Type C Adapter Plug, Type C Female to USB A Male Charger Charging Cable Adapter Converter compatible for iPhone, Samsung S20 ultra/S21/S10/S8/S9/MacBook Pro iPad Silver"/>
    <s v="Computers&amp;Accessories|Accessories&amp;Peripherals|Adapters|USBtoUSBAdapters"/>
    <n v="294"/>
    <n v="4999"/>
    <n v="94"/>
    <n v="4.3"/>
    <n v="4426"/>
    <n v="4705"/>
    <x v="0"/>
    <m/>
  </r>
  <r>
    <s v="B08CYNJ5KY"/>
    <s v="HP 682 Black Original Ink Cartridge"/>
    <s v="Computers&amp;Accessories|Printers,Inks&amp;Accessories|Inks,Toners&amp;Cartridges|InkjetInkCartridges"/>
    <n v="828"/>
    <n v="861"/>
    <n v="4"/>
    <n v="4.2"/>
    <n v="4567"/>
    <n v="33"/>
    <x v="0"/>
    <m/>
  </r>
  <r>
    <s v="B00Y4ORQ46"/>
    <s v="Logitech H111 Wired On Ear Headphones With Mic Black"/>
    <s v="Electronics|Headphones,Earbuds&amp;Accessories|Headphones|On-Ear"/>
    <n v="745"/>
    <n v="795"/>
    <n v="6"/>
    <n v="4"/>
    <n v="13797"/>
    <n v="50"/>
    <x v="1"/>
    <m/>
  </r>
  <r>
    <s v="B074CWD7MS"/>
    <s v="Digitek DTR 550 LW (67 Inch) Tripod For DSLR, Camera |Operating Height: 5.57 Feet | Maximum Load Capacity up to 4.5kg | Portable Lightweight Aluminum Tripod with 360 Degree Ball Head | Carry Bag Included (Black) (DTR 550LW)"/>
    <s v="Electronics|Cameras&amp;Photography|Accessories|Tripods&amp;Monopods|CompleteTripodUnits"/>
    <n v="1549"/>
    <n v="2495"/>
    <n v="38"/>
    <n v="4.4000000000000004"/>
    <n v="15137"/>
    <n v="946"/>
    <x v="1"/>
    <m/>
  </r>
  <r>
    <s v="B00A0VCJPI"/>
    <s v="TP-Link TL-WA850RE Single_Band 300Mbps RJ45 Wireless Range Extender, Broadband/Wi-Fi Extender, Wi-Fi Booster/Hotspot with 1 Ethernet Port, Plug and Play, Built-in Access Point Mode, White"/>
    <s v="Computers&amp;Accessories|NetworkingDevices|Repeaters&amp;Extenders"/>
    <n v="1469"/>
    <n v="2499"/>
    <n v="41"/>
    <n v="4.2"/>
    <n v="156638"/>
    <n v="1030"/>
    <x v="0"/>
    <m/>
  </r>
  <r>
    <s v="B00UGZWM2I"/>
    <s v="COI Note Pad/Memo Book with Sticky Notes &amp; Clip Holder with Pen for Gifting"/>
    <s v="OfficeProducts|OfficePaperProducts|Paper|Stationery|Notebooks,WritingPads&amp;Diaries|Notepads&amp;MemoBooks"/>
    <n v="198"/>
    <n v="800"/>
    <n v="75"/>
    <n v="4.0999999999999996"/>
    <n v="9344"/>
    <n v="602"/>
    <x v="3"/>
    <m/>
  </r>
  <r>
    <s v="B00R1P3B4O"/>
    <s v="Fujifilm Instax Mini Single Pack 10 Sheets Instant Film for Fuji Instant Cameras"/>
    <s v="Electronics|Cameras&amp;Photography|Accessories|Film"/>
    <n v="549"/>
    <n v="549"/>
    <n v="0"/>
    <n v="4.5"/>
    <n v="4875"/>
    <n v="0"/>
    <x v="1"/>
    <m/>
  </r>
  <r>
    <s v="B0B3MWYCHQ"/>
    <s v="Fire-Boltt Ring 3 Smart Watch 1.8 Biggest Display with Advanced Bluetooth Calling Chip, Voice Assistance,118 Sports Modes, in Built Calculator &amp; Games, SpO2, Heart Rate Monitoring"/>
    <s v="Electronics|WearableTechnology|SmartWatches"/>
    <n v="2999"/>
    <n v="9999"/>
    <n v="70"/>
    <n v="4.2"/>
    <n v="20881"/>
    <n v="7000"/>
    <x v="1"/>
    <m/>
  </r>
  <r>
    <s v="B09DG9VNWB"/>
    <s v="Samsung Galaxy Watch4 Bluetooth(4.4 cm, Black, Compatible with Android only)"/>
    <s v="Electronics|WearableTechnology|SmartWatches"/>
    <n v="12000"/>
    <n v="29999"/>
    <n v="60"/>
    <n v="4.3"/>
    <n v="4744"/>
    <n v="17999"/>
    <x v="1"/>
    <m/>
  </r>
  <r>
    <s v="B09Y5MP7C4"/>
    <s v="Noise Buds Vs104 Bluetooth Truly Wireless in Ear Earbuds with Mic, 30-Hours of Playtime, Instacharge, 13Mm Driver and Hyper Sync (Charcoal Black)"/>
    <s v="Electronics|Headphones,Earbuds&amp;Accessories|Headphones|In-Ear"/>
    <n v="1299"/>
    <n v="3499"/>
    <n v="63"/>
    <n v="3.9"/>
    <n v="12452"/>
    <n v="2200"/>
    <x v="1"/>
    <m/>
  </r>
  <r>
    <s v="B01DJJVFPC"/>
    <s v="Duracell Ultra Alkaline AAA Battery, 8 Pcs"/>
    <s v="Electronics|GeneralPurposeBatteries&amp;BatteryChargers|DisposableBatteries"/>
    <n v="269"/>
    <n v="315"/>
    <n v="15"/>
    <n v="4.5"/>
    <n v="17810"/>
    <n v="46"/>
    <x v="1"/>
    <m/>
  </r>
  <r>
    <s v="B07DFYJRQV"/>
    <s v="JBL C200SI, Premium in Ear Wired Earphones with Mic, Signature Sound, One Button Multi-Function Remote, Angled Earbuds for Comfort fit (Blue)"/>
    <s v="Electronics|Headphones,Earbuds&amp;Accessories|Headphones|In-Ear"/>
    <n v="799"/>
    <n v="1499"/>
    <n v="47"/>
    <n v="4.0999999999999996"/>
    <n v="53648"/>
    <n v="700"/>
    <x v="1"/>
    <m/>
  </r>
  <r>
    <s v="B08L879JSN"/>
    <s v="Acer EK220Q 21.5 Inch (54.61 cm) Full HD (1920x1080) VA Panel LCD Monitor with LED Back Light I 250 Nits I HDMI, VGA Ports I Eye Care Features Like Bluelight Shield, Flickerless &amp; Comfy View (Black)"/>
    <s v="Computers&amp;Accessories|Monitors"/>
    <n v="6299"/>
    <n v="13750"/>
    <n v="54"/>
    <n v="4.2"/>
    <n v="2014"/>
    <n v="7451"/>
    <x v="0"/>
    <m/>
  </r>
  <r>
    <s v="B08TDJNM3G"/>
    <s v="E-COSMOS 5V 1.2W Portable Flexible USB LED Light (Colors May Vary, Small) - Set of 2 Pieces"/>
    <s v="Computers&amp;Accessories|Accessories&amp;Peripherals|USBGadgets|Lamps"/>
    <n v="59"/>
    <n v="59"/>
    <n v="0"/>
    <n v="3.8"/>
    <n v="5958"/>
    <n v="0"/>
    <x v="0"/>
    <m/>
  </r>
  <r>
    <s v="B06XSK3XL6"/>
    <s v="boAt Dual Port Rapid Car Charger (Qualcomm Certified) with Quick Charge 3.0 + Free Micro USB Cable - (Black)"/>
    <s v="Electronics|Mobiles&amp;Accessories|MobileAccessories|Chargers|AutomobileChargers"/>
    <n v="571"/>
    <n v="999"/>
    <n v="43"/>
    <n v="4.3"/>
    <n v="38221"/>
    <n v="428"/>
    <x v="1"/>
    <m/>
  </r>
  <r>
    <s v="B07YNTJ8ZM"/>
    <s v="Zebronics ZEB-COUNTY 3W Wireless Bluetooth Portable Speaker With Supporting Carry Handle, USB, SD Card, AUX, FM &amp; Call Function. (Green)"/>
    <s v="Electronics|HomeAudio|Speakers|BluetoothSpeakers"/>
    <n v="549"/>
    <n v="999"/>
    <n v="45"/>
    <n v="3.9"/>
    <n v="64705"/>
    <n v="450"/>
    <x v="1"/>
    <m/>
  </r>
  <r>
    <s v="B07KR5P3YD"/>
    <s v="Zebronics Wired Keyboard and Mouse Combo with 104 Keys and a USB Mouse with 1200 DPI - JUDWAA 750"/>
    <s v="Computers&amp;Accessories|Accessories&amp;Peripherals|Keyboards,Mice&amp;InputDevices|Keyboard&amp;MouseSets"/>
    <n v="448"/>
    <n v="699"/>
    <n v="36"/>
    <n v="3.9"/>
    <n v="17348"/>
    <n v="251"/>
    <x v="0"/>
    <m/>
  </r>
  <r>
    <s v="B08FB2LNSZ"/>
    <s v="JBL Tune 215BT, 16 Hrs Playtime with Quick Charge, in Ear Bluetooth Wireless Earphones with Mic, 12.5mm Premium Earbuds with Pure Bass, BT 5.0, Dual Pairing, Type C &amp; Voice Assistant Support (Black)"/>
    <s v="Electronics|Headphones,Earbuds&amp;Accessories|Headphones|In-Ear"/>
    <n v="1499"/>
    <n v="2999"/>
    <n v="50"/>
    <n v="3.7"/>
    <n v="87798"/>
    <n v="1500"/>
    <x v="1"/>
    <m/>
  </r>
  <r>
    <s v="B01IBRHE3E"/>
    <s v="Gizga Essentials Professional 3-in-1 Cleaning Kit for Camera, Lens, Binocular, Laptop, TV, Monitor, Smartphone, Tablet (Includes: Cleaning Liquid 100ml, Plush Microfiber Cloth, Dust Removal Brush)"/>
    <s v="Electronics|Cameras&amp;Photography|Accessories|Cleaners|CleaningKits"/>
    <n v="299"/>
    <n v="499"/>
    <n v="40"/>
    <n v="4.2"/>
    <n v="24432"/>
    <n v="200"/>
    <x v="1"/>
    <m/>
  </r>
  <r>
    <s v="B01N6LU1VF"/>
    <s v="SanDisk Ultra Dual 64 GB USB 3.0 OTG Pen Drive (Black)"/>
    <s v="Computers&amp;Accessories|ExternalDevices&amp;DataStorage|PenDrives"/>
    <n v="579"/>
    <n v="1400"/>
    <n v="59"/>
    <n v="4.3"/>
    <n v="189104"/>
    <n v="821"/>
    <x v="0"/>
    <m/>
  </r>
  <r>
    <s v="B07XLML2YS"/>
    <s v="TP-Link Tapo 360Â° 2MP 1080p Full HD Pan/Tilt Home Security Wi-Fi Smart Camera| Alexa Enabled| 2-Way Audio| Night Vision| Motion Detection| Sound and Light Alarm| Indoor CCTV (Tapo C200) White"/>
    <s v="Electronics|Cameras&amp;Photography|SecurityCameras|DomeCameras"/>
    <n v="2499"/>
    <n v="3299"/>
    <n v="24"/>
    <n v="4.2"/>
    <n v="93112"/>
    <n v="800"/>
    <x v="1"/>
    <m/>
  </r>
  <r>
    <s v="B086WMSCN3"/>
    <s v="boAt Airdopes 171 in Ear Bluetooth True Wireless Earbuds with Upto 13 Hours Battery, IPX4, Bluetooth v5.0, Dual Tone Finish with Mic (Mysterious Blue)"/>
    <s v="Electronics|Headphones,Earbuds&amp;Accessories|Headphones|In-Ear"/>
    <n v="1199"/>
    <n v="5999"/>
    <n v="80"/>
    <n v="3.9"/>
    <n v="47521"/>
    <n v="4800"/>
    <x v="1"/>
    <m/>
  </r>
  <r>
    <s v="B003B00484"/>
    <s v="Duracell Plus AAA Rechargeable Batteries (750 mAh) Pack of 4"/>
    <s v="Electronics|GeneralPurposeBatteries&amp;BatteryChargers|RechargeableBatteries"/>
    <n v="399"/>
    <n v="499"/>
    <n v="20"/>
    <n v="4.3"/>
    <n v="27201"/>
    <n v="100"/>
    <x v="1"/>
    <m/>
  </r>
  <r>
    <s v="B003L62T7W"/>
    <s v="Logitech B100 Wired USB Mouse, 3 yr Warranty, 800 DPI Optical Tracking, Ambidextrous PC/Mac/Laptop - Black"/>
    <s v="Computers&amp;Accessories|Accessories&amp;Peripherals|Keyboards,Mice&amp;InputDevices|Mice"/>
    <n v="279"/>
    <n v="375"/>
    <n v="26"/>
    <n v="4.3"/>
    <n v="31534"/>
    <n v="96"/>
    <x v="0"/>
    <m/>
  </r>
  <r>
    <s v="B09P18XVW6"/>
    <s v="Noise Pulse Buzz 1.69&quot; Bluetooth Calling Smart Watch with Call Function, 150 Watch Faces, 60 Sports Modes, Spo2 &amp; Heart Rate Monitoring, Calling Smart Watch for Men &amp; Women - Jet Black"/>
    <s v="Electronics|WearableTechnology|SmartWatches"/>
    <n v="2499"/>
    <n v="4999"/>
    <n v="50"/>
    <n v="3.9"/>
    <n v="7571"/>
    <n v="2500"/>
    <x v="1"/>
    <m/>
  </r>
  <r>
    <s v="B00LZLPYHW"/>
    <s v="Classmate 2100117 Soft Cover 6 Subject Spiral Binding Notebook, Single Line, 300 Pages"/>
    <s v="OfficeProducts|OfficePaperProducts|Paper|Stationery|Notebooks,WritingPads&amp;Diaries|WireboundNotebooks"/>
    <n v="137"/>
    <n v="160"/>
    <n v="14"/>
    <n v="4.4000000000000004"/>
    <n v="6537"/>
    <n v="23"/>
    <x v="3"/>
    <m/>
  </r>
  <r>
    <s v="B00NNQMYNE"/>
    <s v="AirCase Rugged Hard Drive Case for 2.5-inch Western Digital, Seagate, Toshiba, Portable Storage Shell for Gadget Hard Disk USB Cable Power Bank Mobile Charger Earphone, Waterproof (Black)"/>
    <s v="Computers&amp;Accessories|Accessories&amp;Peripherals|HardDiskBags"/>
    <n v="299"/>
    <n v="499"/>
    <n v="40"/>
    <n v="4.5"/>
    <n v="21010"/>
    <n v="200"/>
    <x v="0"/>
    <m/>
  </r>
  <r>
    <s v="B0B217Z5VK"/>
    <s v="Noise Buds VS402 Truly Wireless in Ear Earbuds, 35-Hours of Playtime, Instacharge, Quad Mic with ENC, Hyper Sync, Low Latency, 10mm Driver, Bluetooth v5.3 and Breathing LED Lights (Neon Black)"/>
    <s v="Electronics|Headphones,Earbuds&amp;Accessories|Headphones|In-Ear"/>
    <n v="1799"/>
    <n v="3999"/>
    <n v="55"/>
    <n v="3.9"/>
    <n v="3517"/>
    <n v="2200"/>
    <x v="1"/>
    <m/>
  </r>
  <r>
    <s v="B07B88KQZ8"/>
    <s v="JBL Go 2, Wireless Portable Bluetooth Speaker with Mic, JBL Signature Sound, Vibrant Color Options with IPX7 Waterproof &amp; AUX (Blue)"/>
    <s v="Electronics|HomeAudio|Speakers|BluetoothSpeakers"/>
    <n v="1999"/>
    <n v="2999"/>
    <n v="33"/>
    <n v="4.3"/>
    <n v="63899"/>
    <n v="1000"/>
    <x v="1"/>
    <m/>
  </r>
  <r>
    <s v="B07Z3K96FR"/>
    <s v="Robustrion Tempered Glass Screen Protector for iPad 10.2 inch 9th Gen Generation 2021 8th Gen 2020 7th Gen 2019"/>
    <s v="Computers&amp;Accessories|Accessories&amp;Peripherals|TabletAccessories|ScreenProtectors"/>
    <n v="399"/>
    <n v="1499"/>
    <n v="73"/>
    <n v="4.0999999999999996"/>
    <n v="5730"/>
    <n v="1100"/>
    <x v="0"/>
    <m/>
  </r>
  <r>
    <s v="B0756CLQWL"/>
    <s v="Redgear Pro Wireless Gamepad with 2.4GHz Wireless Technology, Integrated Dual Intensity Motor, Illuminated Keys for PC(Compatible with Windows 7/8/8.1/10 only)"/>
    <s v="Computers&amp;Accessories|Accessories&amp;Peripherals|PCGamingPeripherals|Gamepads"/>
    <n v="1699"/>
    <n v="3999"/>
    <n v="58"/>
    <n v="4.2"/>
    <n v="25488"/>
    <n v="2300"/>
    <x v="0"/>
    <m/>
  </r>
  <r>
    <s v="B004IO5BMQ"/>
    <s v="Logitech M235 Wireless Mouse, 1000 DPI Optical Tracking, 12 Month Life Battery, Compatible with Windows, Mac, Chromebook/PC/Laptop"/>
    <s v="Computers&amp;Accessories|Accessories&amp;Peripherals|Keyboards,Mice&amp;InputDevices|Mice"/>
    <n v="699"/>
    <n v="995"/>
    <n v="30"/>
    <n v="4.5"/>
    <n v="54405"/>
    <n v="296"/>
    <x v="0"/>
    <m/>
  </r>
  <r>
    <s v="B01HGCLUH6"/>
    <s v="TP-link N300 WiFi Wireless Router TL-WR845N | 300Mbps Wi-Fi Speed | Three 5dBi high gain Antennas | IPv6 Compatible | AP/RE/WISP Mode | Parental Control | Guest Network"/>
    <s v="Computers&amp;Accessories|NetworkingDevices|Routers"/>
    <n v="1149"/>
    <n v="1699"/>
    <n v="32"/>
    <n v="4.2"/>
    <n v="122478"/>
    <n v="550"/>
    <x v="0"/>
    <m/>
  </r>
  <r>
    <s v="B01N4EV2TL"/>
    <s v="Logitech MK240 Nano Wireless USB Keyboard and Mouse Set, 12 Function Keys 2.4GHz Wireless, 1000DPI, Spill-Resistant Design, PC/Mac, Black/Chartreuse Yellow"/>
    <s v="Computers&amp;Accessories|Accessories&amp;Peripherals|Keyboards,Mice&amp;InputDevices|Keyboard&amp;MouseSets"/>
    <n v="1495"/>
    <n v="1995"/>
    <n v="25"/>
    <n v="4.3"/>
    <n v="7241"/>
    <n v="500"/>
    <x v="0"/>
    <m/>
  </r>
  <r>
    <s v="B08MZQBFLN"/>
    <s v="Callas Multipurpose Foldable Laptop Table with Cup Holder | Drawer | Mac Holder | Table Holder Study Table, Breakfast Table, Foldable and Portable/Ergonomic &amp; Rounded Edges/Non-Slip Legs (WA-27-Black)"/>
    <s v="Computers&amp;Accessories|Accessories&amp;Peripherals|LaptopAccessories|Lapdesks"/>
    <n v="849"/>
    <n v="4999"/>
    <n v="83"/>
    <n v="4"/>
    <n v="20457"/>
    <n v="4150"/>
    <x v="0"/>
    <m/>
  </r>
  <r>
    <s v="B0752LL57V"/>
    <s v="Casio MJ-12D 150 Steps Check and Correct Desktop Calculator"/>
    <s v="OfficeProducts|OfficeElectronics|Calculators|Basic"/>
    <n v="440"/>
    <n v="440"/>
    <n v="0"/>
    <n v="4.5"/>
    <n v="8610"/>
    <n v="0"/>
    <x v="3"/>
    <m/>
  </r>
  <r>
    <s v="B09Z28BQZT"/>
    <s v="Amazon Basics Multipurpose Foldable Laptop Table with Cup Holder, Brown"/>
    <s v="Computers&amp;Accessories|Accessories&amp;Peripherals|LaptopAccessories|Lapdesks"/>
    <n v="599"/>
    <n v="3999"/>
    <n v="85"/>
    <n v="3.9"/>
    <n v="1087"/>
    <n v="3400"/>
    <x v="0"/>
    <m/>
  </r>
  <r>
    <s v="B094DQWV9B"/>
    <s v="Kanget [2 Pack] Type C Female to USB A Male Charger | Charging Cable Adapter Converter compatible for iPhone 14, 13, 12,11 Pro Max/Mini/XR/XS/X/SE, Samsung S20 ultra/S21/S10/S8/S9/MacBook Pro iPad (Grey)"/>
    <s v="Computers&amp;Accessories|Accessories&amp;Peripherals|Adapters|USBtoUSBAdapters"/>
    <n v="149"/>
    <n v="399"/>
    <n v="63"/>
    <n v="4"/>
    <n v="1540"/>
    <n v="250"/>
    <x v="0"/>
    <m/>
  </r>
  <r>
    <s v="B0BBMPH39N"/>
    <s v="Amazon Basics Magic Slate 8.5-inch LCD Writing Tablet with Stylus Pen, for Drawing, Playing, Noting by Kids &amp; Adults, Black"/>
    <s v="Computers&amp;Accessories|Accessories&amp;Peripherals|Keyboards,Mice&amp;InputDevices|GraphicTablets"/>
    <n v="289"/>
    <n v="999"/>
    <n v="71"/>
    <n v="4.0999999999999996"/>
    <n v="401"/>
    <n v="710"/>
    <x v="0"/>
    <m/>
  </r>
  <r>
    <s v="B097JQ1J5G"/>
    <s v="Zebronics ZEB-90HB USB Hub, 4 Ports, Pocket Sized, Plug &amp; Play, for Laptop &amp; Computers"/>
    <s v="Computers&amp;Accessories|Accessories&amp;Peripherals|USBHubs"/>
    <n v="179"/>
    <n v="499"/>
    <n v="64"/>
    <n v="3.4"/>
    <n v="9385"/>
    <n v="320"/>
    <x v="0"/>
    <m/>
  </r>
  <r>
    <s v="B07YY1BY5B"/>
    <s v="Noise ColorFit Pro 2 Full Touch Control Smart Watch with 35g Weight &amp; Upgraded LCD Display,IP68 Waterproof,Heart Rate Monitor,Sleep &amp; Step Tracker,Call &amp; Message Alerts &amp; Long Battery Life (Jet Black)"/>
    <s v="Electronics|WearableTechnology|SmartWatches"/>
    <n v="1499"/>
    <n v="4999"/>
    <n v="70"/>
    <n v="4"/>
    <n v="92588"/>
    <n v="3500"/>
    <x v="1"/>
    <m/>
  </r>
  <r>
    <s v="B08VRMK55F"/>
    <s v="Zebronics Zeb Buds C2 in Ear Type C Wired Earphones with Mic, Braided 1.2 Metre Cable, Metallic Design, 10mm Drivers, in Line Mic &amp; Volume Controller (Blue)"/>
    <s v="Electronics|Headphones,Earbuds&amp;Accessories|Headphones|In-Ear"/>
    <n v="399"/>
    <n v="699"/>
    <n v="43"/>
    <n v="3.4"/>
    <n v="3454"/>
    <n v="300"/>
    <x v="1"/>
    <m/>
  </r>
  <r>
    <s v="B08CHZ3ZQ7"/>
    <s v="Redgear A-15 Wired Gaming Mouse with Upto 6400 DPI, RGB &amp; Driver Customization for PC(Black)"/>
    <s v="Computers&amp;Accessories|Accessories&amp;Peripherals|PCGamingPeripherals|GamingMice"/>
    <n v="599"/>
    <n v="799"/>
    <n v="25"/>
    <n v="4.3"/>
    <n v="15790"/>
    <n v="200"/>
    <x v="0"/>
    <m/>
  </r>
  <r>
    <s v="B08SCCG9D4"/>
    <s v="JBL Commercial CSLM20B Auxiliary Omnidirectional Lavalier Microphone with Battery for Content Creation, Voiceover/Dubbing, Recording (Black,Small)"/>
    <s v="Computers&amp;Accessories|Accessories&amp;Peripherals|Audio&amp;VideoAccessories|PCMicrophones"/>
    <n v="949"/>
    <n v="2000"/>
    <n v="53"/>
    <n v="3.9"/>
    <n v="14969"/>
    <n v="1051"/>
    <x v="0"/>
    <m/>
  </r>
  <r>
    <s v="B0972BQ2RS"/>
    <s v="Fire-Boltt India's No 1 Smartwatch Brand Ring Bluetooth Calling with SpO2 &amp; 1.7â€ Metal Body with Blood Oxygen Monitoring, Continuous Heart Rate, Full Touch &amp; Multiple Watch Faces"/>
    <s v="Electronics|WearableTechnology|SmartWatches"/>
    <n v="2499"/>
    <n v="9999"/>
    <n v="75"/>
    <n v="4.0999999999999996"/>
    <n v="42139"/>
    <n v="7500"/>
    <x v="1"/>
    <m/>
  </r>
  <r>
    <s v="B00ZRBWPA0"/>
    <s v="Eveready Red 1012 AAA Batteries - Pack of 10"/>
    <s v="Electronics|GeneralPurposeBatteries&amp;BatteryChargers|DisposableBatteries"/>
    <n v="159"/>
    <n v="180"/>
    <n v="12"/>
    <n v="4.3"/>
    <n v="989"/>
    <n v="21"/>
    <x v="1"/>
    <m/>
  </r>
  <r>
    <s v="B0B2DD66GS"/>
    <s v="SanDisk Extreme microSD UHS I Card 128GB for 4K Video on Smartphones,Action Cams 190MB/s Read,90MB/s Write"/>
    <s v="Electronics|Accessories|MemoryCards|MicroSD"/>
    <n v="1329"/>
    <n v="2900"/>
    <n v="54"/>
    <n v="4.5"/>
    <n v="19624"/>
    <n v="1571"/>
    <x v="1"/>
    <m/>
  </r>
  <r>
    <s v="B09M869Z5V"/>
    <s v="Portronics MPORT 31C 4-in-1 USB Hub (Type C to 4 USB-A Ports) with Fast Data Transfer"/>
    <s v="Computers&amp;Accessories|Accessories&amp;Peripherals|USBHubs"/>
    <n v="570"/>
    <n v="999"/>
    <n v="43"/>
    <n v="4.2"/>
    <n v="3201"/>
    <n v="429"/>
    <x v="0"/>
    <m/>
  </r>
  <r>
    <s v="B07W6VWZ8C"/>
    <s v="Infinity (JBL Fuze Pint, Wireless Ultra Portable Mini Speaker with Mic, Deep Bass, Dual Equalizer, Bluetooth 5.0 with Voice Assistant Support for Mobiles (Black)"/>
    <s v="Electronics|HomeAudio|Speakers|OutdoorSpeakers"/>
    <n v="899"/>
    <n v="1999"/>
    <n v="55"/>
    <n v="4.0999999999999996"/>
    <n v="30469"/>
    <n v="1100"/>
    <x v="1"/>
    <m/>
  </r>
  <r>
    <s v="B07Z1X6VFC"/>
    <s v="AirCase Protective Laptop Bag Sleeve fits Upto 13.3&quot; Laptop/ MacBook, Wrinkle Free, Padded, Waterproof Light Neoprene case Cover Pouch, for Men &amp; Women, Black- 6 Months Warranty"/>
    <s v="Computers&amp;Accessories|Accessories&amp;Peripherals|LaptopAccessories|Bags&amp;Sleeves|LaptopSleeves&amp;Slipcases"/>
    <n v="449"/>
    <n v="999"/>
    <n v="55"/>
    <n v="4.4000000000000004"/>
    <n v="9940"/>
    <n v="550"/>
    <x v="0"/>
    <m/>
  </r>
  <r>
    <s v="B07YL54NVJ"/>
    <s v="Brand Conquer 6 in 1 with OTG, SD Card Reader, USB Type C, USB 3.0 and Micro USB, for Memory Card | Portable Card Reader | Compatible with TF, SD, Micro SD, SDHC, SDXC, MMC, RS-MMC, Micro SDXC"/>
    <s v="Computers&amp;Accessories|ExternalDevices&amp;DataStorage|ExternalMemoryCardReaders"/>
    <n v="549"/>
    <n v="999"/>
    <n v="45"/>
    <n v="4.3"/>
    <n v="7758"/>
    <n v="450"/>
    <x v="0"/>
    <m/>
  </r>
  <r>
    <s v="B0759QMF85"/>
    <s v="TP-Link AC750 Dual Band Wireless Cable Router, 4 10/100 LAN + 10/100 WAN Ports, Support Guest Network and Parental Control, 750Mbps Speed Wi-Fi, 3 Antennas (Archer C20) Blue, 2.4 GHz"/>
    <s v="Computers&amp;Accessories|NetworkingDevices|Routers"/>
    <n v="1529"/>
    <n v="2399"/>
    <n v="36"/>
    <n v="4.3"/>
    <n v="68409"/>
    <n v="870"/>
    <x v="0"/>
    <m/>
  </r>
  <r>
    <s v="B00LM4X0KU"/>
    <s v="Parker Quink Ink Bottle, Blue"/>
    <s v="OfficeProducts|OfficePaperProducts|Paper|Stationery|Pens,Pencils&amp;WritingSupplies|Pens&amp;Refills|BottledInk"/>
    <n v="100"/>
    <n v="100"/>
    <n v="0"/>
    <n v="4.3"/>
    <n v="3095"/>
    <n v="0"/>
    <x v="3"/>
    <m/>
  </r>
  <r>
    <s v="B08PFSZ7FH"/>
    <s v="STRIFF Laptop Stand Adjustable Laptop Computer Stand Multi-Angle Stand Phone Stand Portable Foldable Laptop Riser Notebook Holder Stand Compatible for 9 to 15.6â€ Laptops Black(Black)"/>
    <s v="Computers&amp;Accessories|Accessories&amp;Peripherals|LaptopAccessories|NotebookComputerStands"/>
    <n v="299"/>
    <n v="1499"/>
    <n v="80"/>
    <n v="4.2"/>
    <n v="903"/>
    <n v="1200"/>
    <x v="0"/>
    <m/>
  </r>
  <r>
    <s v="B012MQS060"/>
    <s v="Logitech MK215 Wireless Keyboard and Mouse Combo for Windows, 2.4 GHz Wireless, Compact Design, 2-Year Battery Life(Keyboard),5 Month Battery Life(Mouse) PC/Laptop- Black"/>
    <s v="Computers&amp;Accessories|Accessories&amp;Peripherals|Keyboards,Mice&amp;InputDevices|Keyboard&amp;MouseSets"/>
    <n v="1295"/>
    <n v="1795"/>
    <n v="28"/>
    <n v="4.0999999999999996"/>
    <n v="25771"/>
    <n v="500"/>
    <x v="0"/>
    <m/>
  </r>
  <r>
    <s v="B01MF8MB65"/>
    <s v="boAt Bassheads 225 in Ear Wired Earphones with Mic(Blue)"/>
    <s v="Electronics|Headphones,Earbuds&amp;Accessories|Headphones|In-Ear"/>
    <n v="699"/>
    <n v="999"/>
    <n v="30"/>
    <n v="4.0999999999999996"/>
    <n v="273189"/>
    <n v="300"/>
    <x v="1"/>
    <m/>
  </r>
  <r>
    <s v="B00LHZWD0C"/>
    <s v="Luxor 5 Subject Single Ruled Notebook - A4, 70 GSM, 300 pages"/>
    <s v="OfficeProducts|OfficePaperProducts|Paper|Stationery|Notebooks,WritingPads&amp;Diaries|CompositionNotebooks"/>
    <n v="252"/>
    <n v="315"/>
    <n v="20"/>
    <n v="4.5"/>
    <n v="3785"/>
    <n v="63"/>
    <x v="3"/>
    <m/>
  </r>
  <r>
    <s v="B08QDPB1SL"/>
    <s v="Duracell Chhota Power AA Battery Set of 10 Pcs"/>
    <s v="Electronics|GeneralPurposeBatteries&amp;BatteryChargers|DisposableBatteries"/>
    <n v="190"/>
    <n v="220"/>
    <n v="14"/>
    <n v="4.4000000000000004"/>
    <n v="2866"/>
    <n v="30"/>
    <x v="1"/>
    <m/>
  </r>
  <r>
    <s v="B07BRKK9JQ"/>
    <s v="Zebronics Zeb-Transformer Gaming Keyboard and Mouse Combo (USB, Braided Cable)"/>
    <s v="Computers&amp;Accessories|Accessories&amp;Peripherals|Keyboards,Mice&amp;InputDevices|Keyboard&amp;MouseSets"/>
    <n v="1299"/>
    <n v="1599"/>
    <n v="19"/>
    <n v="4.3"/>
    <n v="27223"/>
    <n v="300"/>
    <x v="0"/>
    <m/>
  </r>
  <r>
    <s v="B01EZ0X3L8"/>
    <s v="SanDisk Ultra 64 GB USB Pen Drives (SDDDC2-064G-I35, Black, Silver)"/>
    <s v="Computers&amp;Accessories|ExternalDevices&amp;DataStorage|PenDrives"/>
    <n v="729"/>
    <n v="1650"/>
    <n v="56"/>
    <n v="4.3"/>
    <n v="82356"/>
    <n v="921"/>
    <x v="0"/>
    <m/>
  </r>
  <r>
    <s v="B00LM4W1N2"/>
    <s v="Parker Classic Gold Gold Trim Ball Pen"/>
    <s v="OfficeProducts|OfficePaperProducts|Paper|Stationery|Pens,Pencils&amp;WritingSupplies|Pens&amp;Refills|RetractableBallpointPens"/>
    <n v="480"/>
    <n v="600"/>
    <n v="20"/>
    <n v="4.3"/>
    <n v="5719"/>
    <n v="120"/>
    <x v="3"/>
    <m/>
  </r>
  <r>
    <s v="B08YD264ZS"/>
    <s v="Tarkan Portable Folding Laptop Desk for Bed, Lapdesk with Handle, Drawer, Cup &amp; Mobile/Tablet Holder for Study, Eating, Work (Black)"/>
    <s v="Computers&amp;Accessories|Accessories&amp;Peripherals|LaptopAccessories|Lapdesks"/>
    <n v="999"/>
    <n v="2499"/>
    <n v="60"/>
    <n v="4.3"/>
    <n v="1690"/>
    <n v="1500"/>
    <x v="0"/>
    <m/>
  </r>
  <r>
    <s v="B00GZLB57U"/>
    <s v="Quantum RJ45 Ethernet Patch Cable/LAN Router Cable with Heavy Duty Gold Plated Connectors Supports Hi-Speed Gigabit Upto 1000Mbps, Waterproof and Durable,1-Year Warranty-32.8 Feet (10 Meters)(White)"/>
    <s v="Computers&amp;Accessories|Accessories&amp;Peripherals|Cables&amp;Accessories|Cables|EthernetCables"/>
    <n v="238"/>
    <n v="699"/>
    <n v="66"/>
    <n v="4.4000000000000004"/>
    <n v="8372"/>
    <n v="461"/>
    <x v="0"/>
    <m/>
  </r>
  <r>
    <s v="B07V82W5CN"/>
    <s v="HP USB Wireless Spill Resistance Keyboard and Mouse Set with 10m Working Range 2.4G Wireless Technology / 3 Years Warranty (4SC12PA), Black"/>
    <s v="Computers&amp;Accessories|Accessories&amp;Peripherals|Keyboards,Mice&amp;InputDevices|Keyboard&amp;MouseSets"/>
    <n v="1349"/>
    <n v="2198"/>
    <n v="39"/>
    <n v="4"/>
    <n v="7113"/>
    <n v="849"/>
    <x v="0"/>
    <m/>
  </r>
  <r>
    <s v="B08HD7JQHX"/>
    <s v="HUMBLE Dynamic Lapel Collar Mic Voice Recording Filter Microphone for Singing Youtube SmartPhones, Black"/>
    <s v="Computers&amp;Accessories|Accessories&amp;Peripherals|Audio&amp;VideoAccessories|PCMicrophones"/>
    <n v="199"/>
    <n v="499"/>
    <n v="60"/>
    <n v="3.3"/>
    <n v="2804"/>
    <n v="300"/>
    <x v="0"/>
    <m/>
  </r>
  <r>
    <s v="B0B31FR4Y2"/>
    <s v="Boult Audio Omega with 30dB ANC+ ENC, 32H Playtime, 45ms Latency Gaming Mode, Quad Mic Zen ENC, 3 Equalizer Modes, ANC, Type-C Fast Charging, IPX5 True Wireless in Ear Bluetooth Earbuds (Black)"/>
    <s v="Electronics|Headphones,Earbuds&amp;Accessories|Headphones|In-Ear"/>
    <n v="1999"/>
    <n v="9999"/>
    <n v="80"/>
    <n v="3.7"/>
    <n v="1986"/>
    <n v="8000"/>
    <x v="1"/>
    <m/>
  </r>
  <r>
    <s v="B09Y14JLP3"/>
    <s v="STRIFF UPH2W Multi Angle Tablet/Mobile Stand. Holder for iPhone, Android, Samsung, OnePlus, Xiaomi. Portable,Foldable Stand.Perfect for Bed,Office, Home,Gift and Desktop (White)"/>
    <s v="Electronics|Mobiles&amp;Accessories|MobileAccessories|Stands"/>
    <n v="99"/>
    <n v="499"/>
    <n v="80"/>
    <n v="4.0999999999999996"/>
    <n v="2451"/>
    <n v="400"/>
    <x v="1"/>
    <m/>
  </r>
  <r>
    <s v="B09ZHCJDP1"/>
    <s v="Amazon Basics Wireless Mouse | 2.4 GHz Connection, 1600 DPI | Type - C Adapter | Upto 12 Months of Battery Life | Ambidextrous Design | Suitable for PC/Mac/Laptop"/>
    <s v="Computers&amp;Accessories|Accessories&amp;Peripherals|Keyboards,Mice&amp;InputDevices|Mice"/>
    <n v="499"/>
    <n v="1000"/>
    <n v="50"/>
    <n v="5"/>
    <n v="23"/>
    <n v="501"/>
    <x v="0"/>
    <m/>
  </r>
  <r>
    <s v="B08C4Z69LN"/>
    <s v="Crucial RAM 8GB DDR4 3200MHz CL22 (or 2933MHz or 2666MHz) Laptop Memory CT8G4SFRA32A"/>
    <s v="Computers&amp;Accessories|Components|Memory"/>
    <n v="1792"/>
    <n v="3500"/>
    <n v="49"/>
    <n v="4.5"/>
    <n v="26194"/>
    <n v="1708"/>
    <x v="0"/>
    <m/>
  </r>
  <r>
    <s v="B016XVRKZM"/>
    <s v="APC Back-UPS BX600C-IN 600VA / 360W, 230V, UPS System, an Ideal Power Backup &amp; Protection for Home Office, Desktop PC &amp; Home Electronics"/>
    <s v="Computers&amp;Accessories|Accessories&amp;Peripherals|UninterruptedPowerSupplies"/>
    <n v="3299"/>
    <n v="4100"/>
    <n v="20"/>
    <n v="3.9"/>
    <n v="15783"/>
    <n v="801"/>
    <x v="0"/>
    <m/>
  </r>
  <r>
    <s v="B00LHZW3XY"/>
    <s v="Luxor 5 Subject Single Ruled Notebook - A5 Size, 70 GSM, 300 Pages"/>
    <s v="OfficeProducts|OfficePaperProducts|Paper|Stationery|Notebooks,WritingPads&amp;Diaries|CompositionNotebooks"/>
    <n v="125"/>
    <n v="180"/>
    <n v="31"/>
    <n v="4.4000000000000004"/>
    <n v="8053"/>
    <n v="55"/>
    <x v="3"/>
    <m/>
  </r>
  <r>
    <s v="B098JYT4SY"/>
    <s v="Zebronics Zeb-Jaguar Wireless Mouse, 2.4GHz with USB Nano Receiver, High Precision Optical Tracking, 4 Buttons, Plug &amp; Play, Ambidextrous, for PC/Mac/Laptop (Black+Grey)"/>
    <s v="Computers&amp;Accessories|Accessories&amp;Peripherals|Keyboards,Mice&amp;InputDevices|Mice"/>
    <n v="399"/>
    <n v="1190"/>
    <n v="66"/>
    <n v="4.0999999999999996"/>
    <n v="2809"/>
    <n v="791"/>
    <x v="0"/>
    <m/>
  </r>
  <r>
    <s v="B08CFCK6CW"/>
    <s v="Boult Audio Truebuds with 30H Playtime, IPX7 Waterproof, Lightning Boultâ„¢ Type C Fast Charging (10 Min=100Mins), BoomXâ„¢ Tech Rich Bass, Pro+ Calling HD Mic, Touch Controls in Ear Earbuds TWS (Grey)"/>
    <s v="Electronics|Headphones,Earbuds&amp;Accessories|Headphones|In-Ear"/>
    <n v="1199"/>
    <n v="7999"/>
    <n v="85"/>
    <n v="3.6"/>
    <n v="25910"/>
    <n v="6800"/>
    <x v="1"/>
    <m/>
  </r>
  <r>
    <s v="B09P564ZTJ"/>
    <s v="Wembley LCD Writing Pad/Tab | Writing, Drawing, Reusable, Portable Pad with Colorful Letters | 9 Inch Graphic Tablet (Assorted)"/>
    <s v="Computers&amp;Accessories|Accessories&amp;Peripherals|Keyboards,Mice&amp;InputDevices|GraphicTablets"/>
    <n v="235"/>
    <n v="1599"/>
    <n v="85"/>
    <n v="3.8"/>
    <n v="1173"/>
    <n v="1364"/>
    <x v="0"/>
    <m/>
  </r>
  <r>
    <s v="B07MSLTW8Z"/>
    <s v="Gizga Essentials Multi-Purpose Portable &amp; Foldable Wooden Desk for Bed Tray, Laptop Table, Study Table (Black)"/>
    <s v="Computers&amp;Accessories|Accessories&amp;Peripherals|LaptopAccessories|Lapdesks"/>
    <n v="549"/>
    <n v="1999"/>
    <n v="73"/>
    <n v="3.6"/>
    <n v="6422"/>
    <n v="1450"/>
    <x v="0"/>
    <m/>
  </r>
  <r>
    <s v="B09N6TTHT6"/>
    <s v="E-COSMOS Plug in LED Night Light Mini USB LED Light Flexible USB LED Ambient Light Mini USB LED Light, LED Portable car Bulb, Indoor, Outdoor, Reading, Sleep (4 pcs)"/>
    <s v="Computers&amp;Accessories|Accessories&amp;Peripherals|USBGadgets|Lamps"/>
    <n v="89"/>
    <n v="99"/>
    <n v="10"/>
    <n v="4.2"/>
    <n v="241"/>
    <n v="10"/>
    <x v="0"/>
    <m/>
  </r>
  <r>
    <s v="B098R25TGC"/>
    <s v="Noise Buds VS201 V2 in-Ear Truly Wireless Earbuds with Dual Equalizer | with Mic | Total 14-Hour Playtime | Full Touch Control | IPX5 Water Resistance and Bluetooth v5.1 (Olive Green)"/>
    <s v="Electronics|Headphones,Earbuds&amp;Accessories|Headphones|In-Ear"/>
    <n v="1299"/>
    <n v="2999"/>
    <n v="57"/>
    <n v="3.8"/>
    <n v="14629"/>
    <n v="1700"/>
    <x v="1"/>
    <m/>
  </r>
  <r>
    <s v="B0B2PQL5N3"/>
    <s v="Lapster Gel Mouse pad with Wrist Rest , Gaming Mouse Pad with Lycra Cloth Nonslip for Laptop , Computer, , Home &amp; Office (Black)"/>
    <s v="Computers&amp;Accessories|Accessories&amp;Peripherals|Keyboards,Mice&amp;InputDevices|Keyboard&amp;MiceAccessories|MousePads"/>
    <n v="230"/>
    <n v="999"/>
    <n v="77"/>
    <n v="4.2"/>
    <n v="1528"/>
    <n v="769"/>
    <x v="0"/>
    <m/>
  </r>
  <r>
    <s v="B07DKZCZ89"/>
    <s v="Gizga Essentials Earphone Carrying Case, Multi-Purpose Pocket Storage Travel Organizer for Earphones, Headset, Pen Drives, SD Cards, Shock-Proof Ballistic Nylon, Soft Fabric, Mesh Pocket, Green"/>
    <s v="Electronics|Headphones,Earbuds&amp;Accessories|Cases"/>
    <n v="119"/>
    <n v="499"/>
    <n v="76"/>
    <n v="4.3"/>
    <n v="15032"/>
    <n v="380"/>
    <x v="1"/>
    <m/>
  </r>
  <r>
    <s v="B08GYG6T12"/>
    <s v="SanDisk Ultra SDHC UHS-I Card 32GB 120MB/s R for DSLR Cameras, for Full HD Recording, 10Y Warranty"/>
    <s v="Electronics|Accessories|MemoryCards|SecureDigitalCards"/>
    <n v="449"/>
    <n v="800"/>
    <n v="44"/>
    <n v="4.4000000000000004"/>
    <n v="69585"/>
    <n v="351"/>
    <x v="1"/>
    <m/>
  </r>
  <r>
    <s v="B09BN2NPBD"/>
    <s v="DIGITEKÂ® (DRL-14C) Professional (31cm) Dual Temperature LED Ring Light with Tripod Stand &amp; Mini Tripod for YouTube, Photo-Shoot, Video Shoot, Live Stream, Makeup, Vlogging &amp; More"/>
    <s v="Electronics|Mobiles&amp;Accessories|MobileAccessories|Photo&amp;VideoAccessories|Flashes&amp;SelfieLights|SelfieLights"/>
    <n v="1699"/>
    <n v="3495"/>
    <n v="51"/>
    <n v="4.0999999999999996"/>
    <n v="14371"/>
    <n v="1796"/>
    <x v="1"/>
    <m/>
  </r>
  <r>
    <s v="B00J4YG0PC"/>
    <s v="Classmate Long Notebook - 140 Pages, Single Line, 297mm x 210mm (Pack of 12)"/>
    <s v="OfficeProducts|OfficePaperProducts|Paper|Stationery|Notebooks,WritingPads&amp;Diaries|CompositionNotebooks"/>
    <n v="561"/>
    <n v="720"/>
    <n v="22"/>
    <n v="4.4000000000000004"/>
    <n v="3182"/>
    <n v="159"/>
    <x v="3"/>
    <m/>
  </r>
  <r>
    <s v="B073BRXPZX"/>
    <s v="Lenovo 300 Wired Plug &amp; Play USB Mouse, High Resolution 1600 DPI Optical Sensor, 3-Button Design with clickable Scroll Wheel, Ambidextrous, Ergonomic Mouse for Comfortable All-Day Grip (GX30M39704)"/>
    <s v="Computers&amp;Accessories|Accessories&amp;Peripherals|Keyboards,Mice&amp;InputDevices|Mice"/>
    <n v="289"/>
    <n v="590"/>
    <n v="51"/>
    <n v="4.4000000000000004"/>
    <n v="25886"/>
    <n v="301"/>
    <x v="0"/>
    <m/>
  </r>
  <r>
    <s v="B08LHTJTBB"/>
    <s v="Dyazo 6 Angles Adjustable Aluminum Ergonomic Foldable Portable Tabletop Laptop/Desktop Riser Stand Holder Compatible for MacBook, HP, Dell, Lenovo &amp; All Other Notebook (Silver)"/>
    <s v="Computers&amp;Accessories|Accessories&amp;Peripherals|LaptopAccessories|NotebookComputerStands"/>
    <n v="599"/>
    <n v="1999"/>
    <n v="70"/>
    <n v="4.4000000000000004"/>
    <n v="4736"/>
    <n v="1400"/>
    <x v="0"/>
    <m/>
  </r>
  <r>
    <s v="B07VTFN6HM"/>
    <s v="Western Digital WD 2TB My Passport Portable Hard Disk Drive, USB 3.0 withÂ  Automatic Backup, 256 Bit AES Hardware Encryption,Password Protection,Compatible with Windows and Mac, External HDD-Black"/>
    <s v="Computers&amp;Accessories|ExternalDevices&amp;DataStorage|ExternalHardDisks"/>
    <n v="5599"/>
    <n v="7350"/>
    <n v="24"/>
    <n v="4.4000000000000004"/>
    <n v="73005"/>
    <n v="1751"/>
    <x v="0"/>
    <m/>
  </r>
  <r>
    <s v="B008QS9J6Y"/>
    <s v="Logitech C270 Digital HD Webcam with Widescreen HD Video Calling, HD Light Correction, Noise-Reducing Mic, for Skype, FaceTime, Hangouts, WebEx, PC/Mac/Laptop/MacBook/Tablet - (Black, HD 720p/30fps)"/>
    <s v="Computers&amp;Accessories|Accessories&amp;Peripherals|Audio&amp;VideoAccessories|Webcams&amp;VoIPEquipment|Webcams"/>
    <n v="1990"/>
    <n v="2595"/>
    <n v="23"/>
    <n v="4.3"/>
    <n v="20398"/>
    <n v="605"/>
    <x v="0"/>
    <m/>
  </r>
  <r>
    <s v="B09M8888DM"/>
    <s v="Portronics MPORT 31 4 Ports USB Hub (USB A to 4 USB-A Ports 4 in 1 Connector USB HUB(Grey)"/>
    <s v="Computers&amp;Accessories|Accessories&amp;Peripherals|USBHubs"/>
    <n v="499"/>
    <n v="799"/>
    <n v="38"/>
    <n v="4.3"/>
    <n v="2125"/>
    <n v="300"/>
    <x v="0"/>
    <m/>
  </r>
  <r>
    <s v="B07Z1YVP72"/>
    <s v="AirCase Protective Laptop Bag Sleeve fits Upto 15.6&quot; Laptop/ MacBook, Wrinkle Free, Padded, Waterproof Light Neoprene case Cover Pouch, for Men &amp; Women, Black- 6 Months Warranty"/>
    <s v="Computers&amp;Accessories|Accessories&amp;Peripherals|LaptopAccessories|Bags&amp;Sleeves|LaptopSleeves&amp;Slipcases"/>
    <n v="449"/>
    <n v="999"/>
    <n v="55"/>
    <n v="4.3"/>
    <n v="11330"/>
    <n v="550"/>
    <x v="0"/>
    <m/>
  </r>
  <r>
    <s v="B082FTPRSK"/>
    <s v="Zinq Five Fan Cooling Pad and Laptop Stand with Dual Height Adjustment and Dual USB Port Extension (Black)"/>
    <s v="Computers&amp;Accessories|Accessories&amp;Peripherals|LaptopAccessories|CoolingPads"/>
    <n v="999"/>
    <n v="1999"/>
    <n v="50"/>
    <n v="4.2"/>
    <n v="27441"/>
    <n v="1000"/>
    <x v="0"/>
    <m/>
  </r>
  <r>
    <s v="B09RF2QXGX"/>
    <s v="Gizga Essentials Webcam Cover, Privacy Protector Webcam Cover Slide, Compatible with Laptop, Desktop, PC, Smartphone, Protect Your Privacy and Security, Strong Adhesive, Set of 3, Black"/>
    <s v="Computers&amp;Accessories|Accessories&amp;Peripherals|LaptopAccessories|CameraPrivacyCovers"/>
    <n v="69"/>
    <n v="299"/>
    <n v="77"/>
    <n v="4.3"/>
    <n v="255"/>
    <n v="230"/>
    <x v="0"/>
    <m/>
  </r>
  <r>
    <s v="B01KK0HU3Y"/>
    <s v="HP Z3700 Wireless Optical Mouse with USB Receiver and 2.4GHz Wireless Connection/ 1200DPI / 16 Months Long Battery Life /Ambidextrous and Slim Design (Modern Gold)"/>
    <s v="Computers&amp;Accessories|Accessories&amp;Peripherals|Keyboards,Mice&amp;InputDevices|Mice"/>
    <n v="899"/>
    <n v="1499"/>
    <n v="40"/>
    <n v="4.2"/>
    <n v="23174"/>
    <n v="600"/>
    <x v="0"/>
    <m/>
  </r>
  <r>
    <s v="B07JF9B592"/>
    <s v="MAONO AU-400 Lavalier Auxiliary Omnidirectional Microphone (Black)"/>
    <s v="MusicalInstruments|Microphones|Condenser"/>
    <n v="478"/>
    <n v="699"/>
    <n v="32"/>
    <n v="3.8"/>
    <n v="20218"/>
    <n v="221"/>
    <x v="2"/>
    <m/>
  </r>
  <r>
    <s v="B086394NY5"/>
    <s v="TABLE MAGIC Multipurpose Laptop Table Mat Finish Top Work at Home Study Table (TM Regular- Black) (Alloy Steel)"/>
    <s v="Computers&amp;Accessories|Accessories&amp;Peripherals|LaptopAccessories"/>
    <n v="1399"/>
    <n v="2490"/>
    <n v="44"/>
    <n v="4.3"/>
    <n v="11074"/>
    <n v="1091"/>
    <x v="0"/>
    <m/>
  </r>
  <r>
    <s v="B017PDR9N0"/>
    <s v="GIZGA Essentials Portable Tabletop Tablet Stand Mobile Holder, Desktop Stand, Cradle, Dock for iPad, Smartphone, Kindle, E-Reader, Fully Foldable, Adjustable Angle, Anti-Slip Pads, Black"/>
    <s v="Computers&amp;Accessories|Accessories&amp;Peripherals|TabletAccessories|Stands"/>
    <n v="149"/>
    <n v="499"/>
    <n v="70"/>
    <n v="4.0999999999999996"/>
    <n v="25607"/>
    <n v="350"/>
    <x v="0"/>
    <m/>
  </r>
  <r>
    <s v="B07NC12T2R"/>
    <s v="boAt Stone 650 10W Bluetooth Speaker with Upto 7 Hours Playback, IPX5 and Integrated Controls (Blue)"/>
    <s v="Electronics|HomeAudio|Speakers|BluetoothSpeakers"/>
    <n v="1799"/>
    <n v="4990"/>
    <n v="64"/>
    <n v="4.2"/>
    <n v="41226"/>
    <n v="3191"/>
    <x v="1"/>
    <m/>
  </r>
  <r>
    <s v="B07WKBD37W"/>
    <s v="ESnipe Mart Worldwide Travel Adapter with Build in Dual USB Charger Ports with 125V 6A, 250V Protected Electrical Plug for Laptops, Cameras (White)"/>
    <s v="HomeImprovement|Electrical|Adapters&amp;Multi-Outlets"/>
    <n v="425"/>
    <n v="999"/>
    <n v="57"/>
    <n v="4"/>
    <n v="2581"/>
    <n v="574"/>
    <x v="5"/>
    <m/>
  </r>
  <r>
    <s v="B08JMC1988"/>
    <s v="boAt Stone 180 5W Bluetooth Speaker with Upto 10 Hours Playback, 1.75&quot; Driver, IPX7 &amp; TWS Feature(Black)"/>
    <s v="Electronics|HomeAudio|Speakers|OutdoorSpeakers"/>
    <n v="999"/>
    <n v="2490"/>
    <n v="60"/>
    <n v="4.0999999999999996"/>
    <n v="18331"/>
    <n v="1491"/>
    <x v="1"/>
    <m/>
  </r>
  <r>
    <s v="B09GFN8WZL"/>
    <s v="Portronics Ruffpad 8.5M Multicolor LCD Writing Pad with Screen 21.5cm (8.5-inch) for Drawing, Playing, Handwriting Gifts for Kids &amp; Adults, India's first notepad to save and share your child's first creatives via Ruffpad app on your Smartphone(Black)"/>
    <s v="Computers&amp;Accessories|Accessories&amp;Peripherals|Keyboards,Mice&amp;InputDevices|GraphicTablets"/>
    <n v="378"/>
    <n v="999"/>
    <n v="62"/>
    <n v="4.0999999999999996"/>
    <n v="1779"/>
    <n v="621"/>
    <x v="0"/>
    <m/>
  </r>
  <r>
    <s v="B095X38CJS"/>
    <s v="BRUSTRO Copytinta Coloured Craft Paper A4 Size 80 GSM Mixed Bright Colour 40 Sheets Pack (10 cols X 4 Sheets) Double Side Color for Office Printing, Art and Craft."/>
    <s v="OfficeProducts|OfficePaperProducts|Paper|Copy&amp;PrintingPaper|ColouredPaper"/>
    <n v="99"/>
    <n v="99"/>
    <n v="0"/>
    <n v="4.3"/>
    <n v="388"/>
    <n v="0"/>
    <x v="3"/>
    <m/>
  </r>
  <r>
    <s v="B07ZKD8T1Q"/>
    <s v="Cuzor 12V Mini ups for WiFi Router | Power Backup up to 4 Hours | Replaceable Battery | Ups for Wi-Fi Router and Modem | Ups for Router up to 2A | ups for uninterrupted wi-fi"/>
    <s v="Computers&amp;Accessories|NetworkingDevices|Routers"/>
    <n v="1499"/>
    <n v="2999"/>
    <n v="50"/>
    <n v="4.5"/>
    <n v="8656"/>
    <n v="1500"/>
    <x v="0"/>
    <m/>
  </r>
  <r>
    <s v="B07G3YNLJB"/>
    <s v="Crucial BX500 240GB 3D NAND SATA 6.35 cm (2.5-inch) SSD (CT240BX500SSD1)"/>
    <s v="Computers&amp;Accessories|Components|InternalSolidStateDrives"/>
    <n v="1815"/>
    <n v="3100"/>
    <n v="41"/>
    <n v="4.5"/>
    <n v="92925"/>
    <n v="1285"/>
    <x v="0"/>
    <m/>
  </r>
  <r>
    <s v="B00P93X2H6"/>
    <s v="Classmate Pulse Spiral Notebook - 240 mm x 180 mm, Soft Cover, 200 Pages, Unruled"/>
    <s v="OfficeProducts|OfficePaperProducts|Paper|Stationery|Notebooks,WritingPads&amp;Diaries|CompositionNotebooks"/>
    <n v="67"/>
    <n v="75"/>
    <n v="11"/>
    <n v="4.0999999999999996"/>
    <n v="1269"/>
    <n v="8"/>
    <x v="3"/>
    <m/>
  </r>
  <r>
    <s v="B0798PJPCL"/>
    <s v="Portronics My buddy plus Adjustable Laptop cooling Table (Brown)"/>
    <s v="Computers&amp;Accessories|Accessories&amp;Peripherals|LaptopAccessories|Lapdesks"/>
    <n v="1889"/>
    <n v="2699"/>
    <n v="30"/>
    <n v="4.3"/>
    <n v="17394"/>
    <n v="810"/>
    <x v="0"/>
    <m/>
  </r>
  <r>
    <s v="B09GFWJDY1"/>
    <s v="ZEBRONICS Zeb-Evolve Wireless in Ear Neckband Earphone with Supporting Bluetooth v5.0, Voice Assistant, Rapid Charge, Call Function &amp; Magnetic Earpiece, with mic (Metallic Blue)"/>
    <s v="Electronics|Headphones,Earbuds&amp;Accessories|Headphones|In-Ear"/>
    <n v="499"/>
    <n v="1499"/>
    <n v="67"/>
    <n v="3.6"/>
    <n v="9169"/>
    <n v="1000"/>
    <x v="1"/>
    <m/>
  </r>
  <r>
    <s v="B09MZ6WZ6V"/>
    <s v="INOVERA World Map Extended Anti Slip Rubber Gaming Stitched Mouse Pad Desk Mat for Computer Laptop (Black, 900L x 400B x 2H mm)"/>
    <s v="Computers&amp;Accessories|Accessories&amp;Peripherals|Keyboards,Mice&amp;InputDevices|Keyboard&amp;MiceAccessories|MousePads"/>
    <n v="499"/>
    <n v="999"/>
    <n v="50"/>
    <n v="4.4000000000000004"/>
    <n v="1030"/>
    <n v="500"/>
    <x v="0"/>
    <m/>
  </r>
  <r>
    <s v="B094QZLJQ6"/>
    <s v="Seagate One Touch 2TB External HDD with Password Protection â€“ Black, for Windows and Mac, with 3 yr Data Recovery Services, and 4 Months Adobe CC Photography (STKY2000400)"/>
    <s v="Computers&amp;Accessories|ExternalDevices&amp;DataStorage|ExternalHardDisks"/>
    <n v="5799"/>
    <n v="7999"/>
    <n v="28"/>
    <n v="4.5"/>
    <n v="50273"/>
    <n v="2200"/>
    <x v="0"/>
    <m/>
  </r>
  <r>
    <s v="B07L3NDN24"/>
    <s v="ZEBRONICS Zeb-Fame 5watts 2.0 Multi Media Speakers with AUX, USB and Volume Control (Black)"/>
    <s v="Electronics|HomeAudio|Speakers|MultimediaSpeakerSystems"/>
    <n v="499"/>
    <n v="799"/>
    <n v="38"/>
    <n v="3.9"/>
    <n v="6742"/>
    <n v="300"/>
    <x v="1"/>
    <m/>
  </r>
  <r>
    <s v="B08WD18LJZ"/>
    <s v="TVARA LCD Writing Tablet 8.5 Inch E-Note Pad LCD Writing Tablet, Kids Drawing Pad 8.5 Inch Doodle Board, Toddler Boy and Girl Learning Gift for 3 4 5 6 Years Old, Black"/>
    <s v="Computers&amp;Accessories|Accessories&amp;Peripherals|Keyboards,Mice&amp;InputDevices|GraphicTablets"/>
    <n v="249"/>
    <n v="600"/>
    <n v="59"/>
    <n v="4"/>
    <n v="1208"/>
    <n v="351"/>
    <x v="0"/>
    <m/>
  </r>
  <r>
    <s v="B09CMM3VGK"/>
    <s v="Ambrane 60W / 3A Type C Fast Charging Unbreakable 1.5m L Shaped Braided Cable, PD Technology, 480Mbps Data Transfer for Smartphones, Tablet, Laptops &amp; other type c devices (ABLC10, Black)"/>
    <s v="Computers&amp;Accessories|Accessories&amp;Peripherals|Cables&amp;Accessories|Cables|USBCables"/>
    <n v="179"/>
    <n v="499"/>
    <n v="64"/>
    <n v="4"/>
    <n v="1933"/>
    <n v="320"/>
    <x v="0"/>
    <m/>
  </r>
  <r>
    <s v="B06XDKWLJH"/>
    <s v="Western Digital WD 1.5TB Elements Portable Hard Disk Drive, USB 3.0, Compatible with PC, PS4 and Xbox, External HDD (WDBU6Y0015BBK-WESN)"/>
    <s v="Computers&amp;Accessories|ExternalDevices&amp;DataStorage|ExternalHardDisks"/>
    <n v="4449"/>
    <n v="5734"/>
    <n v="22"/>
    <n v="4.4000000000000004"/>
    <n v="25006"/>
    <n v="1285"/>
    <x v="0"/>
    <m/>
  </r>
  <r>
    <s v="B01J1CFO5I"/>
    <s v="Redgear MP35 Speed-Type Gaming Mousepad (Black/Red)"/>
    <s v="Computers&amp;Accessories|Accessories&amp;Peripherals|PCGamingPeripherals|Gamepads"/>
    <n v="299"/>
    <n v="550"/>
    <n v="46"/>
    <n v="4.5999999999999996"/>
    <n v="33434"/>
    <n v="251"/>
    <x v="0"/>
    <m/>
  </r>
  <r>
    <s v="B07J2NGB69"/>
    <s v="Lenovo 400 Wireless Mouse, 1200DPI Optical Sensor, 2.4GHz Wireless Nano USB, 3-Button (Left,Right,Scroll) Upto 8M Left/Right &amp; 100K Scroll clicks &amp; 1yr Battery, Ambidextrous, Ergonomic GY50R91293"/>
    <s v="Computers&amp;Accessories|Accessories&amp;Peripherals|Keyboards,Mice&amp;InputDevices|Mice"/>
    <n v="629"/>
    <n v="1390"/>
    <n v="55"/>
    <n v="4.4000000000000004"/>
    <n v="6301"/>
    <n v="761"/>
    <x v="0"/>
    <m/>
  </r>
  <r>
    <s v="B00MUTWLW4"/>
    <s v="Logitech K480 Wireless Multi-Device Keyboard for Windows, macOS, iPadOS, Android or Chrome OS, Bluetooth, Compact, Compatible with PC, Mac, Laptop, Smartphone, Tablet - Black"/>
    <s v="Computers&amp;Accessories|Accessories&amp;Peripherals|Keyboards,Mice&amp;InputDevices|Keyboards"/>
    <n v="2595"/>
    <n v="3295"/>
    <n v="21"/>
    <n v="4.4000000000000004"/>
    <n v="22618"/>
    <n v="700"/>
    <x v="0"/>
    <m/>
  </r>
  <r>
    <s v="B017NC2IPM"/>
    <s v="RESONATE RouterUPS CRU12V2A | Zero Drop | UPS for WiFi Router | Mini UPS | Up to 4 Hours PowerBackup | Battery Replacement Program | Router UPS Compatible with 12V &lt;2A Routers, FTTH, Modem, Set Top Box, Alexa, Mini Camera"/>
    <s v="Computers&amp;Accessories|NetworkingDevices|Routers"/>
    <n v="1799"/>
    <n v="2911"/>
    <n v="38"/>
    <n v="4.3"/>
    <n v="20342"/>
    <n v="1112"/>
    <x v="0"/>
    <m/>
  </r>
  <r>
    <s v="B00N1U7JXM"/>
    <s v="3M Post-it Sticky Note Cube, 200 Sheets (4 Colors x 50 Sheets) | 3&quot; x 3&quot; Size | For notes, reminders, study, school and organizing"/>
    <s v="OfficeProducts|OfficePaperProducts|Paper|Stationery|Notebooks,WritingPads&amp;Diaries|Notepads&amp;MemoBooks"/>
    <n v="90"/>
    <n v="175"/>
    <n v="49"/>
    <n v="4.4000000000000004"/>
    <n v="7429"/>
    <n v="85"/>
    <x v="3"/>
    <m/>
  </r>
  <r>
    <s v="B08HQL67D6"/>
    <s v="OFIXO Multi-Purpose Laptop Table/Study Table/Bed Table/Foldable and Portable Wooden/Writing Desk (Wooden)"/>
    <s v="Computers&amp;Accessories|Accessories&amp;Peripherals|LaptopAccessories|Lapdesks"/>
    <n v="599"/>
    <n v="599"/>
    <n v="0"/>
    <n v="4"/>
    <n v="26423"/>
    <n v="0"/>
    <x v="0"/>
    <m/>
  </r>
  <r>
    <s v="B09RKFBCV7"/>
    <s v="Fire-Boltt Ninja Calling 1.69&quot; Bluetooth Calling Smart Watch, Dial Pad, Speaker, AI Voice Assistant with 450 NITS Peak Brightness, Wrist Gaming &amp; 100+ Watch Faces with SpO2, HR, Multiple Sports Mode"/>
    <s v="Electronics|WearableTechnology|SmartWatches"/>
    <n v="1999"/>
    <n v="7999"/>
    <n v="75"/>
    <n v="4.2"/>
    <n v="31305"/>
    <n v="6000"/>
    <x v="1"/>
    <m/>
  </r>
  <r>
    <s v="B08KHM9VBJ"/>
    <s v="Airtel AMF-311WW Data Card (Black), 4g Hotspot Support with 2300 Mah Battery"/>
    <s v="Computers&amp;Accessories|NetworkingDevices|DataCards&amp;Dongles"/>
    <n v="2099"/>
    <n v="3250"/>
    <n v="35"/>
    <n v="3.8"/>
    <n v="11213"/>
    <n v="1151"/>
    <x v="0"/>
    <m/>
  </r>
  <r>
    <s v="B01IOZUHRS"/>
    <s v="Gizga Essentials Laptop Power Cable Cord- 3 Pin Adapter Isi Certified(1 Meter/3.3 Feet)"/>
    <s v="Computers&amp;Accessories|Accessories&amp;Peripherals|LaptopAccessories|LaptopChargers&amp;PowerSupplies"/>
    <n v="179"/>
    <n v="499"/>
    <n v="64"/>
    <n v="4.0999999999999996"/>
    <n v="10174"/>
    <n v="320"/>
    <x v="0"/>
    <m/>
  </r>
  <r>
    <s v="B00CEQEGPI"/>
    <s v="Logitech MK270r USB Wireless Keyboard and Mouse Set for Windows, 2.4 GHz Wireless, Spill-resistant Design, 8 Multimedia &amp; Shortcut Keys, 2-Year Battery Life, PC/Laptop- Black"/>
    <s v="Computers&amp;Accessories|Accessories&amp;Peripherals|Keyboards,Mice&amp;InputDevices|Keyboard&amp;MouseSets"/>
    <n v="1345"/>
    <n v="2295"/>
    <n v="41"/>
    <n v="4.2"/>
    <n v="17413"/>
    <n v="950"/>
    <x v="0"/>
    <m/>
  </r>
  <r>
    <s v="B08B6XWQ1C"/>
    <s v="DIGITEKÂ® (DTR-200MT) (18 CM) Portable &amp; Flexible Mini Tripod with Mobile Holder &amp; 360 Degree Ball Head, For Smart Phones, Compact Cameras, GoPro, Maximum Operating Height: 7.87 Inch, Maximum Load Upto: 1 kgs"/>
    <s v="Electronics|Cameras&amp;Photography|Accessories|Tripods&amp;Monopods|TripodLegs"/>
    <n v="349"/>
    <n v="995"/>
    <n v="65"/>
    <n v="4.2"/>
    <n v="6676"/>
    <n v="646"/>
    <x v="1"/>
    <m/>
  </r>
  <r>
    <s v="B01DGVKBC6"/>
    <s v="FEDUS Cat6 Ethernet Cable, 10 Meter High Speed 550MHZ / 10 Gigabit Speed UTP LAN Cable, Network Cable Internet Cable RJ45 Cable LAN Wire, Patch Computer Cord Gigabit Category 6 Wires for Modem, Router"/>
    <s v="Computers&amp;Accessories|Accessories&amp;Peripherals|Cables&amp;Accessories|Cables|EthernetCables"/>
    <n v="287"/>
    <n v="499"/>
    <n v="42"/>
    <n v="4.4000000000000004"/>
    <n v="8076"/>
    <n v="212"/>
    <x v="0"/>
    <m/>
  </r>
  <r>
    <s v="B08JD36C6H"/>
    <s v="Kingston DataTraveler Exodia DTX/32 GB Pen Drive USB 3.2 Gen 1 (Multicolor)"/>
    <s v="Computers&amp;Accessories|ExternalDevices&amp;DataStorage|PenDrives"/>
    <n v="349"/>
    <n v="450"/>
    <n v="22"/>
    <n v="4.0999999999999996"/>
    <n v="18656"/>
    <n v="101"/>
    <x v="0"/>
    <m/>
  </r>
  <r>
    <s v="B00E3DVQFS"/>
    <s v="Duracell Rechargeable AA 2500mAh Batteries, 4 Pcs"/>
    <s v="Electronics|GeneralPurposeBatteries&amp;BatteryChargers|DisposableBatteries"/>
    <n v="879"/>
    <n v="1109"/>
    <n v="21"/>
    <n v="4.4000000000000004"/>
    <n v="31599"/>
    <n v="230"/>
    <x v="1"/>
    <m/>
  </r>
  <r>
    <s v="B00BN5SNF0"/>
    <s v="ENVIEÂ® (AA10004PLNi-CD) AA Rechargeable Batteries, Low Self Discharge, AA 1000mAh Ni-CD (Pack of 4)"/>
    <s v="Electronics|GeneralPurposeBatteries&amp;BatteryChargers|RechargeableBatteries"/>
    <n v="250"/>
    <n v="250"/>
    <n v="0"/>
    <n v="3.9"/>
    <n v="13971"/>
    <n v="0"/>
    <x v="1"/>
    <m/>
  </r>
  <r>
    <s v="B09SGGRKV8"/>
    <s v="ZEBRONICS Zeb-Buds 30 3.5Mm Stereo Wired in Ear Earphones with Mic for Calling, Volume Control, Multifunction Button, 14Mm Drivers, Stylish Eartip,1.2 Meter Durable Cable and Lightweight Design(Red)"/>
    <s v="Electronics|Headphones,Earbuds&amp;Accessories|Headphones|In-Ear"/>
    <n v="199"/>
    <n v="499"/>
    <n v="60"/>
    <n v="3.6"/>
    <n v="2492"/>
    <n v="300"/>
    <x v="1"/>
    <m/>
  </r>
  <r>
    <s v="B09RZS1NQT"/>
    <s v="Sounce 65W OnePlus Dash Warp Charge Cable, 6.5A Type-C to USB C PD Data Sync Fast Charging Cable Compatible with One Plus 8T/ 9/ 9R/ 9 pro/ 9RT/ 10R/ Nord &amp; for All Type C Devices â€“ Red, 1 Meter"/>
    <s v="Computers&amp;Accessories|Accessories&amp;Peripherals|Cables&amp;Accessories|Cables|USBCables"/>
    <n v="199"/>
    <n v="999"/>
    <n v="80"/>
    <n v="4"/>
    <n v="575"/>
    <n v="800"/>
    <x v="0"/>
    <m/>
  </r>
  <r>
    <s v="B084BR3QX8"/>
    <s v="LAPSTER Accessories Power Cable Cord 2 Pin Laptop Adapter and Tape Recorder 1.5M"/>
    <s v="Computers&amp;Accessories|Accessories&amp;Peripherals|LaptopAccessories|LaptopChargers&amp;PowerSupplies"/>
    <n v="149"/>
    <n v="999"/>
    <n v="85"/>
    <n v="3.5"/>
    <n v="2523"/>
    <n v="850"/>
    <x v="0"/>
    <m/>
  </r>
  <r>
    <s v="B09VC2D2WG"/>
    <s v="Portronics Ruffpad 12E Re-Writable LCD Writing Pad with 30.4cm (12 inch) Writing Area, Single Tap Erase, Smart Lock, Long Battery Life, India's first notepad to save and share your child's first creatives via Ruffpad app on your Smartphone(Black)"/>
    <s v="Computers&amp;Accessories|Accessories&amp;Peripherals|Keyboards,Mice&amp;InputDevices|GraphicTablets"/>
    <n v="469"/>
    <n v="1499"/>
    <n v="69"/>
    <n v="4.0999999999999996"/>
    <n v="352"/>
    <n v="1030"/>
    <x v="0"/>
    <m/>
  </r>
  <r>
    <s v="B09163Q5CD"/>
    <s v="VeriluxÂ® USB C Hub Multiport Adapter- 6 in 1 Portable Aluminum Type C Hub with 4K HDMI Output, USB 2.0/3.0 Ports, SD/Micro SD Card Reader Compatible for MacBook Pro 2016-2020, MacBook Air 2018-2020, Type-C Devices"/>
    <s v="Computers&amp;Accessories|Accessories&amp;Peripherals|USBHubs"/>
    <n v="1187"/>
    <n v="1929"/>
    <n v="38"/>
    <n v="4.0999999999999996"/>
    <n v="1662"/>
    <n v="742"/>
    <x v="0"/>
    <m/>
  </r>
  <r>
    <s v="B08K9PX15C"/>
    <s v="Zebronics Zeb Wonderbar 10 USB Powered 2.0 Computer Speaker with RGB Lights"/>
    <s v="Computers&amp;Accessories|Accessories&amp;Peripherals|Audio&amp;VideoAccessories|PCSpeakers"/>
    <n v="849"/>
    <n v="1499"/>
    <n v="43"/>
    <n v="4"/>
    <n v="7352"/>
    <n v="650"/>
    <x v="0"/>
    <m/>
  </r>
  <r>
    <s v="B083RD1J99"/>
    <s v="HP Wired Mouse 100 with 1600 DPI Optical Sensor, USB Plug-and -Play,ambidextrous Design, Built-in Scrolling and 3 Handy Buttons. 3-Years Warranty (6VY96AA)"/>
    <s v="Computers&amp;Accessories|Accessories&amp;Peripherals|Keyboards,Mice&amp;InputDevices|Mice"/>
    <n v="328"/>
    <n v="399"/>
    <n v="18"/>
    <n v="4.0999999999999996"/>
    <n v="3441"/>
    <n v="71"/>
    <x v="0"/>
    <m/>
  </r>
  <r>
    <s v="B09Z7YGV3R"/>
    <s v="Anjaney Enterprise Smart Multipurpose Foldable Laptop Table with Cup Holder, Study Table, Bed Table, Breakfast Table, Foldable and Portable/Ergonomic &amp; Rounded Edges/Non-Slip (Black)"/>
    <s v="Computers&amp;Accessories|Accessories&amp;Peripherals|LaptopAccessories|Lapdesks"/>
    <n v="269"/>
    <n v="699"/>
    <n v="62"/>
    <n v="4"/>
    <n v="93"/>
    <n v="430"/>
    <x v="0"/>
    <m/>
  </r>
  <r>
    <s v="B00N3XLDW0"/>
    <s v="ENVIE ECR-20 Charger for AA &amp; AAA Rechargeable Batteries"/>
    <s v="Electronics|Cameras&amp;Photography|Accessories|Batteries&amp;Chargers|BatteryChargers"/>
    <n v="299"/>
    <n v="400"/>
    <n v="25"/>
    <n v="3.8"/>
    <n v="40895"/>
    <n v="101"/>
    <x v="1"/>
    <m/>
  </r>
  <r>
    <s v="B07Z53L5QL"/>
    <s v="ProElite Faux Leather Smart Flip Case Cover for Apple iPad 10.2&quot; 9th Gen (2021) / 8th Gen / 7th Gen with Stylus Pen, Black"/>
    <s v="Computers&amp;Accessories|Accessories&amp;Peripherals|TabletAccessories|Bags,Cases&amp;Sleeves|Cases"/>
    <n v="549"/>
    <n v="1499"/>
    <n v="63"/>
    <n v="4.3"/>
    <n v="11006"/>
    <n v="950"/>
    <x v="0"/>
    <m/>
  </r>
  <r>
    <s v="B00P93X0VO"/>
    <s v="Classmate Pulse 6 Subject Notebook - Unruled, 300 Pages, Spiral Binding, 240mm*180mm"/>
    <s v="OfficeProducts|OfficePaperProducts|Paper|Stationery|Notebooks,WritingPads&amp;Diaries|WireboundNotebooks"/>
    <n v="114"/>
    <n v="120"/>
    <n v="5"/>
    <n v="4.2"/>
    <n v="8938"/>
    <n v="6"/>
    <x v="3"/>
    <m/>
  </r>
  <r>
    <s v="B07SBGFDX9"/>
    <s v="Pentonic Multicolor Ball Point Pen, Pack of 10"/>
    <s v="OfficeProducts|OfficePaperProducts|Paper|Stationery|Pens,Pencils&amp;WritingSupplies|Pens&amp;Refills|StickBallpointPens"/>
    <n v="120"/>
    <n v="120"/>
    <n v="0"/>
    <n v="4.0999999999999996"/>
    <n v="4308"/>
    <n v="0"/>
    <x v="3"/>
    <m/>
  </r>
  <r>
    <s v="B00NH11KIK"/>
    <s v="AmazonBasics USB 2.0 Cable - A-Male to B-Male - for Personal Computer, Printer- 6 Feet (1.8 Meters), Black"/>
    <s v="Computers&amp;Accessories|Accessories&amp;Peripherals|Cables&amp;Accessories|Cables|USBCables"/>
    <n v="209"/>
    <n v="695"/>
    <n v="70"/>
    <n v="4.5"/>
    <n v="107686"/>
    <n v="486"/>
    <x v="0"/>
    <m/>
  </r>
  <r>
    <s v="B07X2L5Z8C"/>
    <s v="Logitech Pebble M350 Wireless Mouse with Bluetooth or USB - Silent, Slim Computer Mouse with Quiet Click for Laptop, Notebook, PC and Mac - Graphite"/>
    <s v="Computers&amp;Accessories|Accessories&amp;Peripherals|Keyboards,Mice&amp;InputDevices|Mice"/>
    <n v="1490"/>
    <n v="2295"/>
    <n v="35"/>
    <n v="4.5999999999999996"/>
    <n v="10652"/>
    <n v="805"/>
    <x v="0"/>
    <m/>
  </r>
  <r>
    <s v="B00VA7YYUO"/>
    <s v="Apsara Platinum Pencils Value Pack - Pack of 20"/>
    <s v="Home&amp;Kitchen|CraftMaterials|DrawingMaterials|DrawingMedia|Pencils|WoodenPencils"/>
    <n v="99"/>
    <n v="99"/>
    <n v="0"/>
    <n v="4.3"/>
    <n v="5036"/>
    <n v="0"/>
    <x v="4"/>
    <m/>
  </r>
  <r>
    <s v="B07L9FW9GF"/>
    <s v="Zebronics Zeb-Power Wired USB Mouse, 3-Button, 1200 DPI Optical Sensor, Plug &amp; Play, for Windows/Mac"/>
    <s v="Computers&amp;Accessories|Accessories&amp;Peripherals|Keyboards,Mice&amp;InputDevices|Mice"/>
    <n v="149"/>
    <n v="249"/>
    <n v="40"/>
    <n v="4"/>
    <n v="5057"/>
    <n v="100"/>
    <x v="0"/>
    <m/>
  </r>
  <r>
    <s v="B08D64C9FN"/>
    <s v="Ant Esports GM320 RGB Optical Wired Gaming Mouse | 8 Programmable Buttons | 12800 DPI"/>
    <s v="Computers&amp;Accessories|Accessories&amp;Peripherals|PCGamingPeripherals|GamingMice"/>
    <n v="575"/>
    <n v="2799"/>
    <n v="79"/>
    <n v="4.2"/>
    <n v="8537"/>
    <n v="2224"/>
    <x v="0"/>
    <m/>
  </r>
  <r>
    <s v="B00LOD70SC"/>
    <s v="Pilot V7 Liquid Ink Roller Ball Pen (2 Blue + 1 Black)"/>
    <s v="OfficeProducts|OfficePaperProducts|Paper|Stationery|Pens,Pencils&amp;WritingSupplies|Pens&amp;Refills|RetractableBallpointPens"/>
    <n v="178"/>
    <n v="210"/>
    <n v="15"/>
    <n v="4.3"/>
    <n v="2450"/>
    <n v="32"/>
    <x v="3"/>
    <m/>
  </r>
  <r>
    <s v="B09X76VL5L"/>
    <s v="boAt Airdopes 191G True Wireless Earbuds with ENxâ„¢ Tech Equipped Quad Mics, Beastâ„¢ Mode(Low Latency- 65ms) for Gaming, 2x6mm Dual Drivers, 30H Playtime, IPX5, IWPâ„¢, Appealing Case LEDs(Sport Blue)"/>
    <s v="Electronics|Headphones,Earbuds&amp;Accessories|Headphones|In-Ear"/>
    <n v="1599"/>
    <n v="3490"/>
    <n v="54"/>
    <n v="3.7"/>
    <n v="676"/>
    <n v="1891"/>
    <x v="1"/>
    <m/>
  </r>
  <r>
    <s v="B091JF2TFD"/>
    <s v="Boult Audio BassBuds Oak in-Ear Wired Earphones with 10mm Extra Bass Driver and HD Sound with mic(Brown)"/>
    <s v="Electronics|Headphones,Earbuds&amp;Accessories|Headphones|In-Ear"/>
    <n v="499"/>
    <n v="1299"/>
    <n v="62"/>
    <n v="3.9"/>
    <n v="1173"/>
    <n v="800"/>
    <x v="1"/>
    <m/>
  </r>
  <r>
    <s v="B07S7DCJKS"/>
    <s v="IT2M Designer Mouse Pad for Laptop/Computer (9.2 X 7.6 Inches, 12788)"/>
    <s v="Computers&amp;Accessories|Accessories&amp;Peripherals|Keyboards,Mice&amp;InputDevices|Keyboard&amp;MiceAccessories|MousePads"/>
    <n v="199"/>
    <n v="499"/>
    <n v="60"/>
    <n v="4.3"/>
    <n v="9998"/>
    <n v="300"/>
    <x v="0"/>
    <m/>
  </r>
  <r>
    <s v="B09NC2TY11"/>
    <s v="Noise ColorFit Ultra Buzz Bluetooth Calling Smart Watch with 1.75&quot; HD Display, 320x385 px Resolution, 100 Sports Modes, Stock Market Info Smartwatch for Men &amp; Women (Olive Green)"/>
    <s v="Electronics|WearableTechnology|SmartWatches"/>
    <n v="2499"/>
    <n v="5999"/>
    <n v="58"/>
    <n v="4.0999999999999996"/>
    <n v="5852"/>
    <n v="3500"/>
    <x v="1"/>
    <m/>
  </r>
  <r>
    <s v="B0BDS8MY8J"/>
    <s v="Lapster Caddy for ssd and HDD, Optical Bay 2nd Hard Drive Caddy, Caddy 9.5mm for Laptop"/>
    <s v="Computers&amp;Accessories|Components|InternalHardDrives"/>
    <n v="199"/>
    <n v="999"/>
    <n v="80"/>
    <n v="4.2"/>
    <n v="362"/>
    <n v="800"/>
    <x v="0"/>
    <m/>
  </r>
  <r>
    <s v="B09X7DY7Q4"/>
    <s v="SanDisk Extreme SD UHS I 64GB Card for 4K Video for DSLR and Mirrorless Cameras 170MB/s Read &amp; 80MB/s Write"/>
    <s v="Electronics|Accessories|MemoryCards|MicroSD"/>
    <n v="939"/>
    <n v="1800"/>
    <n v="48"/>
    <n v="4.5"/>
    <n v="205052"/>
    <n v="861"/>
    <x v="1"/>
    <m/>
  </r>
  <r>
    <s v="B09YV575RK"/>
    <s v="Fire-Boltt Ring Pro Bluetooth Calling, 1.75â€ 320*385px High Res, IP68 &amp; SpO2 Monitoring, Pin Code Locking Functionality &amp; Split Screen Access, Built in Mic &amp; Speaker for HD Calls, Black, Free Size"/>
    <s v="Electronics|WearableTechnology|SmartWatches"/>
    <n v="2499"/>
    <n v="9999"/>
    <n v="75"/>
    <n v="4"/>
    <n v="9090"/>
    <n v="7500"/>
    <x v="1"/>
    <m/>
  </r>
  <r>
    <s v="B08LW31NQ6"/>
    <s v="Lenovo 600 Bluetooth 5.0 Silent Mouse: Compact, Portable, Dongle-Free Multi-Device connectivity with Microsoft Swift Pair | 3-Level Adjustable DPI up to 2400 | Battery Life: up to 1 yr"/>
    <s v="Computers&amp;Accessories|Accessories&amp;Peripherals|Keyboards,Mice&amp;InputDevices|Mice"/>
    <n v="1439"/>
    <n v="2890"/>
    <n v="50"/>
    <n v="4.5"/>
    <n v="4099"/>
    <n v="1451"/>
    <x v="0"/>
    <m/>
  </r>
  <r>
    <s v="B09ND94ZRG"/>
    <s v="Boult Audio Airbass Propods X TWS Bluetooth Truly Wireless in Ear Earbuds with Mic, 32H Playtime, Fast Charging Type-C, Ipx5 Water Resistant, Touch Controls and Voice Assistant (Red)"/>
    <s v="Electronics|Headphones,Earbuds&amp;Accessories|Headphones|In-Ear"/>
    <n v="1099"/>
    <n v="5999"/>
    <n v="82"/>
    <n v="3.5"/>
    <n v="12966"/>
    <n v="4900"/>
    <x v="1"/>
    <m/>
  </r>
  <r>
    <s v="B00P93X6EK"/>
    <s v="Classmate Soft Cover 6 Subject Spiral Binding Notebook, Unruled, 300 Pages"/>
    <s v="OfficeProducts|OfficePaperProducts|Paper|Stationery|Notebooks,WritingPads&amp;Diaries|WireboundNotebooks"/>
    <n v="157"/>
    <n v="160"/>
    <n v="2"/>
    <n v="4.5"/>
    <n v="4428"/>
    <n v="3"/>
    <x v="3"/>
    <m/>
  </r>
  <r>
    <s v="B0994GP1CX"/>
    <s v="LS LAPSTER Quality Assured Universal Silicone 15.6&quot; Keyboard Protector Skin|| Keyboard Dust Cover|| Keyboard Skin for 15.6&quot; Laptop| 15.6&quot; Keyguard| (3.93 x 11.81 x 0.39 inches)"/>
    <s v="Computers&amp;Accessories|Accessories&amp;Peripherals|Keyboards,Mice&amp;InputDevices|Keyboard&amp;MiceAccessories|DustCovers"/>
    <n v="115"/>
    <n v="999"/>
    <n v="88"/>
    <n v="3.3"/>
    <n v="5692"/>
    <n v="884"/>
    <x v="0"/>
    <m/>
  </r>
  <r>
    <s v="B07H8W9PB6"/>
    <s v="KLAM LCD Writing Tablet Screenwriting Toys Board Smart Digital E-Note Pad 8.5 Inch Light Weight Magic Slate for Drawing Playing Noting by Kids and Adults Best Birthday Gift Girls Boys, Multicolor"/>
    <s v="Computers&amp;Accessories|Accessories&amp;Peripherals|Keyboards,Mice&amp;InputDevices|GraphicTablets"/>
    <n v="175"/>
    <n v="499"/>
    <n v="65"/>
    <n v="4.0999999999999996"/>
    <n v="21"/>
    <n v="324"/>
    <x v="0"/>
    <m/>
  </r>
  <r>
    <s v="B09NNHFSSF"/>
    <s v="CP PLUS 2MP Full HD Smart Wi-fi CCTV Security Camera | 360Â° with Pan Tilt | Two Way Talk | Cloud Monitor | Motion Detect | Night Vision | Supports SD Card (Up to 128 GB) | Alexa &amp; Ok Google | CP-E21A"/>
    <s v="Electronics|Cameras&amp;Photography|SecurityCameras|DomeCameras"/>
    <n v="1999"/>
    <n v="4700"/>
    <n v="57"/>
    <n v="3.8"/>
    <n v="1880"/>
    <n v="2701"/>
    <x v="1"/>
    <m/>
  </r>
  <r>
    <s v="B08D9NDZ1Y"/>
    <s v="HP Deskjet 2331 Colour Printer, Scanner and Copier for Home/Small Office, Compact Size, Reliable, Easy Set-Up Through Smart App On Your Pc Connected Through USB, Ideal for Home."/>
    <s v="Computers&amp;Accessories|Printers,Inks&amp;Accessories|Printers"/>
    <n v="3999"/>
    <n v="4332.96"/>
    <n v="8"/>
    <n v="3.5"/>
    <n v="21762"/>
    <s v="333.96000000000004"/>
    <x v="0"/>
    <m/>
  </r>
  <r>
    <s v="B0085IATT6"/>
    <s v="D-Link DIR-615 Wi-fi Ethernet-N300 Single_band 300Mbps Router, Mobile App Support, Router | AP | Repeater | Client Modes(Black)"/>
    <s v="Computers&amp;Accessories|NetworkingDevices|Routers"/>
    <n v="899"/>
    <n v="1800"/>
    <n v="50"/>
    <n v="4.0999999999999996"/>
    <n v="22375"/>
    <n v="901"/>
    <x v="0"/>
    <m/>
  </r>
  <r>
    <s v="B08WJ86PV2"/>
    <s v="RPM Euro Games Gaming Mousepad Speed Type Extended Large (Size - 800 mm x 300 mm x 3 mm)"/>
    <s v="Computers&amp;Accessories|Accessories&amp;Peripherals|Keyboards,Mice&amp;InputDevices|Keyboard&amp;MiceAccessories|MousePads"/>
    <n v="299"/>
    <n v="990"/>
    <n v="70"/>
    <n v="4.5"/>
    <n v="2453"/>
    <n v="691"/>
    <x v="0"/>
    <m/>
  </r>
  <r>
    <s v="B078HRR1XV"/>
    <s v="Wacom One by CTL-472/K0-CX Digital Drawing Graphics Pen Tablet (Red &amp; Black) Small (6-inch x 3.5-inch)(15x8cm) | Battery Free Cordless Pen with 2048 Pressure Level"/>
    <s v="Computers&amp;Accessories|Accessories&amp;Peripherals|Keyboards,Mice&amp;InputDevices|GraphicTablets"/>
    <n v="3303"/>
    <n v="4699"/>
    <n v="30"/>
    <n v="4.4000000000000004"/>
    <n v="13544"/>
    <n v="1396"/>
    <x v="0"/>
    <m/>
  </r>
  <r>
    <s v="B09P22HXH6"/>
    <s v="Lenovo 300 FHD Webcam with Full Stereo Dual Built-in mics | FHD 1080P 2.1 Megapixel CMOS Camera |Privacy Shutter | Ultra-Wide 95 Lens | 360 Rotation | Flexible Mount, Plug-n-Play | Cloud Grey"/>
    <s v="Computers&amp;Accessories|Accessories&amp;Peripherals|Audio&amp;VideoAccessories|Webcams&amp;VoIPEquipment|Webcams"/>
    <n v="1890"/>
    <n v="5490"/>
    <n v="66"/>
    <n v="4.0999999999999996"/>
    <n v="10976"/>
    <n v="3600"/>
    <x v="0"/>
    <m/>
  </r>
  <r>
    <s v="B00LM4X3XE"/>
    <s v="Parker Quink Ink Bottle (Black)"/>
    <s v="OfficeProducts|OfficePaperProducts|Paper|Stationery|Pens,Pencils&amp;WritingSupplies|Pens&amp;Refills|BottledInk"/>
    <n v="90"/>
    <n v="100"/>
    <n v="10"/>
    <n v="4.3"/>
    <n v="3061"/>
    <n v="10"/>
    <x v="3"/>
    <m/>
  </r>
  <r>
    <s v="B09YLFHFDW"/>
    <s v="Sony WI-C100 Wireless Headphones with Customizable Equalizer for Deep Bass &amp; 25 Hrs Battery, DSEE-Upscale, Splash Proof, 360RA, Fast Pair, in-Ear Bluetooth Headset with mic for Phone Calls (Black)"/>
    <s v="Electronics|Headphones,Earbuds&amp;Accessories|Headphones|In-Ear"/>
    <n v="1599"/>
    <n v="2790"/>
    <n v="43"/>
    <n v="3.6"/>
    <n v="2272"/>
    <n v="1191"/>
    <x v="1"/>
    <m/>
  </r>
  <r>
    <s v="B07YWS9SP9"/>
    <s v="Zebronics, ZEB-NC3300 USB Powered Laptop Cooling Pad with Dual Fan, Dual USB Port and Blue LED Lights"/>
    <s v="Computers&amp;Accessories|Accessories&amp;Peripherals|LaptopAccessories|CoolingPads"/>
    <n v="599"/>
    <n v="999"/>
    <n v="40"/>
    <n v="4"/>
    <n v="7601"/>
    <n v="400"/>
    <x v="0"/>
    <m/>
  </r>
  <r>
    <s v="B08WLY8V9S"/>
    <s v="Tukzer Gel Mouse Pad Wrist Rest Memory-Foam Ergonomic Mousepad| Cushion Wrist Support &amp; Pain Relief| Suitable for Gaming, Computer, Laptop, Home &amp; Office Non-Slip Rubber Base (Blue)"/>
    <s v="Computers&amp;Accessories|Accessories&amp;Peripherals|Keyboards,Mice&amp;InputDevices|Keyboard&amp;MiceAccessories|MousePads"/>
    <n v="425"/>
    <n v="899"/>
    <n v="53"/>
    <n v="4.5"/>
    <n v="4219"/>
    <n v="474"/>
    <x v="0"/>
    <m/>
  </r>
  <r>
    <s v="B0873L7J6X"/>
    <s v="Infinity (JBL Glide 510, 72 Hrs Playtime with Quick Charge, Wireless On Ear Headphone with Mic, Deep Bass, Dual Equalizer, Bluetooth 5.0 with Voice Assistant Support (Black)"/>
    <s v="Electronics|Headphones,Earbuds&amp;Accessories|Headphones|On-Ear"/>
    <n v="1499"/>
    <n v="3999"/>
    <n v="63"/>
    <n v="4.2"/>
    <n v="42775"/>
    <n v="2500"/>
    <x v="1"/>
    <m/>
  </r>
  <r>
    <s v="B07YNHCW6N"/>
    <s v="Robustrion Smart Trifold Hard Back Flip Stand Case Cover for Apple iPad 10.2 Cover iPad 9th Generation Cover 2021 8th Gen 2020 7th Gen 2019 Generation Case - Black"/>
    <s v="Computers&amp;Accessories|Accessories&amp;Peripherals|TabletAccessories|Bags,Cases&amp;Sleeves|Cases"/>
    <n v="549"/>
    <n v="2499"/>
    <n v="78"/>
    <n v="4.3"/>
    <n v="5556"/>
    <n v="1950"/>
    <x v="0"/>
    <m/>
  </r>
  <r>
    <s v="B01MQ2A86A"/>
    <s v="Logitech M331 Silent Plus Wireless Mouse, 2.4GHz with USB Nano Receiver, 1000 DPI Optical Tracking, 3 Buttons, 24 Month Life Battery, PC/Mac/Laptop - Black"/>
    <s v="Computers&amp;Accessories|Accessories&amp;Peripherals|Keyboards,Mice&amp;InputDevices|Mice"/>
    <n v="1295"/>
    <n v="1645"/>
    <n v="21"/>
    <n v="4.5999999999999996"/>
    <n v="12375"/>
    <n v="350"/>
    <x v="0"/>
    <m/>
  </r>
  <r>
    <s v="B00KIE28X0"/>
    <s v="Camel Artist Acrylic Color Box - 9ml Tubes, 12 Shades"/>
    <s v="Home&amp;Kitchen|CraftMaterials|PaintingMaterials|Paints"/>
    <n v="310"/>
    <n v="310"/>
    <n v="0"/>
    <n v="4.5"/>
    <n v="5882"/>
    <n v="0"/>
    <x v="4"/>
    <m/>
  </r>
  <r>
    <s v="B0BHYJ8CVF"/>
    <s v="Portronics Key2 Combo Multimedia USB Wireless Keyboard and Mouse Set with 2.4 GHz Wireless Technology, Soft &amp; Silent Button, Compact Size (Grey)"/>
    <s v="Computers&amp;Accessories|Accessories&amp;Peripherals|Keyboards,Mice&amp;InputDevices|Keyboard&amp;MouseSets"/>
    <n v="1149"/>
    <n v="1499"/>
    <n v="23"/>
    <n v="4.0999999999999996"/>
    <n v="10443"/>
    <n v="350"/>
    <x v="0"/>
    <m/>
  </r>
  <r>
    <s v="B0BCVJ3PVP"/>
    <s v="SupCares Laptop Stand 7 Height Adjustable, Aluminium, Ventilated, Foldable, Portable Laptop Holder for Desk &amp; Table Mount Upto 15.6 inch Laptop with Carry Pouch (Silver)"/>
    <s v="Computers&amp;Accessories|Accessories&amp;Peripherals|LaptopAccessories|Lapdesks"/>
    <n v="499"/>
    <n v="1299"/>
    <n v="62"/>
    <n v="4.5"/>
    <n v="434"/>
    <n v="800"/>
    <x v="0"/>
    <m/>
  </r>
  <r>
    <s v="B0B2931FCV"/>
    <s v="ZEBRONICS Zeb-Sound Bomb N1 True Wireless in Ear Earbuds with Mic ENC, Gaming Mode (up to 50ms), up to 18H Playback, BT V5.2, Fidget Case, Voice Assistant, Splash Proof, Type C (Midnight Black)"/>
    <s v="Electronics|Headphones,Earbuds&amp;Accessories|Headphones|In-Ear"/>
    <n v="999"/>
    <n v="4199"/>
    <n v="76"/>
    <n v="3.5"/>
    <n v="1913"/>
    <n v="3200"/>
    <x v="1"/>
    <m/>
  </r>
  <r>
    <s v="B09TMZ1MF8"/>
    <s v="Western Digital WD Green SATA 240GB Internal SSD Solid State Drive - SATA 6Gb/s 2.5 inches - WDS240G3G0A"/>
    <s v="Computers&amp;Accessories|Components|InternalSolidStateDrives"/>
    <n v="1709"/>
    <n v="4000"/>
    <n v="57"/>
    <n v="4.4000000000000004"/>
    <n v="3029"/>
    <n v="2291"/>
    <x v="0"/>
    <m/>
  </r>
  <r>
    <s v="B07VV37FT4"/>
    <s v="Classmate Octane Neon- 25 Blue Gel Pens | Smooth Writing Pens| Water-proof Ink For Smudge-free Writing| Preferred By Students For Exam &amp; Class Notes| Study At Home Essential"/>
    <s v="OfficeProducts|OfficePaperProducts|Paper|Stationery|Pens,Pencils&amp;WritingSupplies|Pens&amp;Refills|GelInkRollerballPens"/>
    <n v="250"/>
    <n v="250"/>
    <n v="0"/>
    <n v="4.2"/>
    <n v="2628"/>
    <n v="0"/>
    <x v="3"/>
    <m/>
  </r>
  <r>
    <s v="B07JB2Y4SR"/>
    <s v="Classmate Octane Colour Burst-Multicolour Gel Pens (Pack of 10) | Gold &amp; Silver Glitter Sparkle Pens|10 colour ink shades for art lovers and kids|Fun at home essentials"/>
    <s v="Home&amp;Kitchen|CraftMaterials|DrawingMaterials|DrawingMedia|Pens"/>
    <n v="90"/>
    <n v="100"/>
    <n v="10"/>
    <n v="4.4000000000000004"/>
    <n v="10718"/>
    <n v="10"/>
    <x v="4"/>
    <m/>
  </r>
  <r>
    <s v="B08KRMK9LZ"/>
    <s v="Tukzer Stylus Pen, iPad Pencil with Palm Rejection Tilt Sensor| 2nd Gen for 2018-2022 iPad 6/7/8/9th Gen; iPad 10.2&quot;, Pro 12.9/11&quot;, Mini 6/5th, Air 5/4/3rd, Precise for Writing/Drawing (3 Spare Tips)"/>
    <s v="Electronics|Mobiles&amp;Accessories|MobileAccessories|StylusPens"/>
    <n v="2025"/>
    <n v="5999"/>
    <n v="66"/>
    <n v="4.2"/>
    <n v="6233"/>
    <n v="3974"/>
    <x v="1"/>
    <m/>
  </r>
  <r>
    <s v="B08LT9BMPP"/>
    <s v="Logitech G102 USB Light Sync Gaming Mouse with Customizable RGB Lighting, 6 Programmable Buttons, Gaming Grade Sensor, 8K DPI Tracking, 16.8mn Color, Light Weight - Black"/>
    <s v="Computers&amp;Accessories|Accessories&amp;Peripherals|PCGamingPeripherals|GamingMice"/>
    <n v="1495"/>
    <n v="1995"/>
    <n v="25"/>
    <n v="4.5"/>
    <n v="10541"/>
    <n v="500"/>
    <x v="0"/>
    <m/>
  </r>
  <r>
    <s v="B0814ZY6FP"/>
    <s v="Zebronics ZEB-VITA Wireless Bluetooth 10W Portable Bar Speaker With Supporting USB, SD Card, AUX, FM, TWS &amp; Call Function"/>
    <s v="Electronics|HomeAudio|Speakers|BluetoothSpeakers"/>
    <n v="899"/>
    <n v="1199"/>
    <n v="25"/>
    <n v="3.8"/>
    <n v="10751"/>
    <n v="300"/>
    <x v="1"/>
    <m/>
  </r>
  <r>
    <s v="B09F3PDDRF"/>
    <s v="Lapster USB 3.0 sata Cable for 2.5 inch SSD and HDD , USB 3.0 to SATA III Hard Driver Adapter , sata to USB Cable-(Blue)"/>
    <s v="Computers&amp;Accessories|Accessories&amp;Peripherals|Cables&amp;Accessories|Cables|SATACables"/>
    <n v="349"/>
    <n v="999"/>
    <n v="65"/>
    <n v="3.9"/>
    <n v="817"/>
    <n v="650"/>
    <x v="0"/>
    <m/>
  </r>
  <r>
    <s v="B07X963JNS"/>
    <s v="URBN 10000 mAh Lithium Power Bank UPR10K with 12 Watt Fast Charging, Blue"/>
    <s v="Electronics|Mobiles&amp;Accessories|MobileAccessories|Chargers|PowerBanks"/>
    <n v="900"/>
    <n v="2499"/>
    <n v="64"/>
    <n v="4"/>
    <n v="36384"/>
    <n v="1599"/>
    <x v="1"/>
    <m/>
  </r>
  <r>
    <s v="B09LD3116F"/>
    <s v="Qubo Smart Cam 360 from Hero Group | Made in India | 2MP 1080p Full HD | CCTV Wi-Fi Camera | 360 Degree Coverage| Two Way Talk | Mobile App Connectivity | Night Vision | Cloud &amp; SD Card Recording"/>
    <s v="Electronics|Cameras&amp;Photography|SecurityCameras|DomeCameras"/>
    <n v="2490"/>
    <n v="3990"/>
    <n v="38"/>
    <n v="4.0999999999999996"/>
    <n v="3606"/>
    <n v="1500"/>
    <x v="1"/>
    <m/>
  </r>
  <r>
    <s v="B08Y5QJTVK"/>
    <s v="Duracell CR2025 3V Lithium Coin Battery, 5 pcs, 2025 Coin Button Cell Battery, DL2025"/>
    <s v="Electronics|GeneralPurposeBatteries&amp;BatteryChargers"/>
    <n v="116"/>
    <n v="200"/>
    <n v="42"/>
    <n v="4.4000000000000004"/>
    <n v="357"/>
    <n v="84"/>
    <x v="1"/>
    <m/>
  </r>
  <r>
    <s v="B00LY1FN1K"/>
    <s v="Camel Fabrica Acrylic Ultra Color - 15ml each, 10 Shades"/>
    <s v="Home&amp;Kitchen|CraftMaterials|PaintingMaterials|Paints"/>
    <n v="200"/>
    <n v="230"/>
    <n v="13"/>
    <n v="4.4000000000000004"/>
    <n v="10170"/>
    <n v="30"/>
    <x v="4"/>
    <m/>
  </r>
  <r>
    <s v="B07DJ5KYDZ"/>
    <s v="Lenovo GX20L29764 65W Laptop Adapter/Charger with Power Cord for Select Models of Lenovo (Round pin) (Black)"/>
    <s v="Computers&amp;Accessories|Accessories&amp;Peripherals|LaptopAccessories|LaptopChargers&amp;PowerSupplies"/>
    <n v="1249"/>
    <n v="2796"/>
    <n v="55"/>
    <n v="4.4000000000000004"/>
    <n v="4598"/>
    <n v="1547"/>
    <x v="0"/>
    <m/>
  </r>
  <r>
    <s v="B009LJ2BXA"/>
    <s v="Hp Wired On Ear Headphones With Mic With 3.5 Mm Drivers, In-Built Noise Cancelling, Foldable And Adjustable For Laptop/Pc/Office/Home/ 1 Year Warranty (B4B09Pa)"/>
    <s v="Computers&amp;Accessories|Accessories&amp;Peripherals|Audio&amp;VideoAccessories|PCHeadsets"/>
    <n v="649"/>
    <n v="999"/>
    <n v="35"/>
    <n v="3.5"/>
    <n v="7222"/>
    <n v="350"/>
    <x v="0"/>
    <m/>
  </r>
  <r>
    <s v="B09BVCVTBC"/>
    <s v="Redragon K617 Fizz 60% Wired RGB Gaming Keyboard, 61 Keys Compact Mechanical Keyboard w/White and Grey Color Keycaps, Linear Red Switch, Pro Driver/Software Supported"/>
    <s v="Computers&amp;Accessories|Accessories&amp;Peripherals|PCGamingPeripherals|GamingKeyboards"/>
    <n v="2649"/>
    <n v="3499"/>
    <n v="24"/>
    <n v="4.5"/>
    <n v="1271"/>
    <n v="850"/>
    <x v="0"/>
    <m/>
  </r>
  <r>
    <s v="B07SY4C3TD"/>
    <s v="HP GT 53 XL Cartridge Ink"/>
    <s v="Computers&amp;Accessories|Printers,Inks&amp;Accessories|Inks,Toners&amp;Cartridges|InkjetInkCartridges"/>
    <n v="596"/>
    <n v="723"/>
    <n v="18"/>
    <n v="4.4000000000000004"/>
    <n v="3219"/>
    <n v="127"/>
    <x v="0"/>
    <m/>
  </r>
  <r>
    <s v="B094JB13XL"/>
    <s v="Noise ColorFit Ultra Smart Watch with 1.75&quot; HD Display, Aluminium Alloy Body, 60 Sports Modes, Spo2, Lightweight, Stock Market Info, Calls &amp; SMS Reply (Space Blue)"/>
    <s v="Electronics|WearableTechnology|SmartWatches"/>
    <n v="2499"/>
    <n v="5999"/>
    <n v="58"/>
    <n v="4.0999999999999996"/>
    <n v="38879"/>
    <n v="3500"/>
    <x v="1"/>
    <m/>
  </r>
  <r>
    <s v="B08CRRQK6Z"/>
    <s v="Zebronics Zeb-JUKEBAR 3900, 80W Multimedia soundbar with subwoofer Supporting Bluetooth, HDMI(ARC), Coaxial Input, AUX, USB &amp; Remote Control (Black)"/>
    <s v="Electronics|HomeAudio|Speakers|SoundbarSpeakers"/>
    <n v="4999"/>
    <n v="12499"/>
    <n v="60"/>
    <n v="4.2"/>
    <n v="4541"/>
    <n v="7500"/>
    <x v="1"/>
    <m/>
  </r>
  <r>
    <s v="B08MTLLSL8"/>
    <s v="boAt Bassheads 102 Wired in Ear Earphones with Mic (Mint Green)"/>
    <s v="Electronics|Headphones,Earbuds&amp;Accessories|Headphones|In-Ear"/>
    <n v="399"/>
    <n v="1290"/>
    <n v="69"/>
    <n v="4.2"/>
    <n v="76042"/>
    <n v="891"/>
    <x v="1"/>
    <m/>
  </r>
  <r>
    <s v="B08Y57TPDM"/>
    <s v="Duracell CR2016 3V Lithium Coin Battery, 5 pcs, 2016 Coin Button Cell Battery, DL2016"/>
    <s v="Electronics|GeneralPurposeBatteries&amp;BatteryChargers"/>
    <n v="116"/>
    <n v="200"/>
    <n v="42"/>
    <n v="4.3"/>
    <n v="485"/>
    <n v="84"/>
    <x v="1"/>
    <m/>
  </r>
  <r>
    <s v="B09CYTJV3N"/>
    <s v="MI 360Â° Home Security Wireless Camera 2K Pro with Bluetooth Gateway BLE 4.2 l Dual Band Wi-fi Connection l 3 Million 1296p| Full Color in Low-Light | AI Human Detection, White"/>
    <s v="Electronics|Cameras&amp;Photography|SecurityCameras|DomeCameras"/>
    <n v="4499"/>
    <n v="5999"/>
    <n v="25"/>
    <n v="4.3"/>
    <n v="44696"/>
    <n v="1500"/>
    <x v="1"/>
    <m/>
  </r>
  <r>
    <s v="B07GLNJC25"/>
    <s v="ZEBRONICS Zeb-100HB 4 Ports USB Hub for Laptop, PC Computers, Plug &amp; Play, Backward Compatible - Black"/>
    <s v="Computers&amp;Accessories|Accessories&amp;Peripherals|USBHubs"/>
    <n v="330"/>
    <n v="499"/>
    <n v="34"/>
    <n v="3.7"/>
    <n v="8566"/>
    <n v="169"/>
    <x v="0"/>
    <m/>
  </r>
  <r>
    <s v="B08FY4FG5X"/>
    <s v="Boult Audio Bass Buds Q2 Lightweight Stereo Wired Over Ear Headphones Set with Mic with Deep Bass, Comfortable Ear Cushions, &amp; Long Cord (Black)"/>
    <s v="Electronics|Headphones,Earbuds&amp;Accessories|Headphones|Over-Ear"/>
    <n v="649"/>
    <n v="2499"/>
    <n v="74"/>
    <n v="3.9"/>
    <n v="13049"/>
    <n v="1850"/>
    <x v="1"/>
    <m/>
  </r>
  <r>
    <s v="B07TMCXRFV"/>
    <s v="ESR Screen Protector Compatible with iPad Pro 11 Inch (2022/2021/2020/2018) and iPad Air 5/4 (2022/2020, 10.9 Inch), Tempered-Glass Film with Alignment Frame, Scratch Resistant, HD Clarity, 2 Pack"/>
    <s v="Computers&amp;Accessories|Accessories&amp;Peripherals|TabletAccessories|ScreenProtectors"/>
    <n v="1234"/>
    <n v="1599"/>
    <n v="23"/>
    <n v="4.5"/>
    <n v="16680"/>
    <n v="365"/>
    <x v="0"/>
    <m/>
  </r>
  <r>
    <s v="B01FSYQ2A4"/>
    <s v="boAt Rockerz 400 Bluetooth On Ear Headphones With Mic With Upto 8 Hours Playback &amp; Soft Padded Ear Cushions(Grey/Green)"/>
    <s v="Electronics|Headphones,Earbuds&amp;Accessories|Headphones|On-Ear"/>
    <n v="1399"/>
    <n v="2990"/>
    <n v="53"/>
    <n v="4.0999999999999996"/>
    <n v="97174"/>
    <n v="1591"/>
    <x v="1"/>
    <m/>
  </r>
  <r>
    <s v="B00LZPQVMK"/>
    <s v="Parker Vector Standard Chrome Trim Ball Pen (Ink - Black)"/>
    <s v="OfficeProducts|OfficePaperProducts|Paper|Stationery|Pens,Pencils&amp;WritingSupplies|Pens&amp;Refills|StickBallpointPens"/>
    <n v="272"/>
    <n v="320"/>
    <n v="15"/>
    <n v="4"/>
    <n v="3686"/>
    <n v="48"/>
    <x v="3"/>
    <m/>
  </r>
  <r>
    <s v="B08X77LM8C"/>
    <s v="Silicone Rubber Earbuds Tips, Eartips, Earpads, Earplugs, for Replacement in Earphones and Bluetooth Medium Size (10 Pcs Black)"/>
    <s v="Electronics|Headphones,Earbuds&amp;Accessories|Earpads"/>
    <n v="99"/>
    <n v="999"/>
    <n v="90"/>
    <n v="3.8"/>
    <n v="594"/>
    <n v="900"/>
    <x v="1"/>
    <m/>
  </r>
  <r>
    <s v="B01EJ5MM5M"/>
    <s v="Canon PIXMA MG2577s All-in-One Inkjet Colour Printer with 1 Additional Colour Cartridge"/>
    <s v="Computers&amp;Accessories|Printers,Inks&amp;Accessories|Printers|InkjetPrinters"/>
    <n v="3498"/>
    <n v="3875"/>
    <n v="10"/>
    <n v="3.4"/>
    <n v="12185"/>
    <n v="377"/>
    <x v="0"/>
    <m/>
  </r>
  <r>
    <s v="B08J82K4GX"/>
    <s v="Samsung 24-inch(60.46cm) FHD Monitor, IPS, 75 Hz, Bezel Less Design, AMD FreeSync, Flicker Free, HDMI, D-sub, (LF24T350FHWXXL, Dark Blue Gray)"/>
    <s v="Computers&amp;Accessories|Monitors"/>
    <n v="10099"/>
    <n v="19110"/>
    <n v="47"/>
    <n v="4.3"/>
    <n v="2623"/>
    <n v="9011"/>
    <x v="0"/>
    <m/>
  </r>
  <r>
    <s v="B07Z1Z77ZZ"/>
    <s v="AirCase Protective Laptop Bag Sleeve fits Upto 14.1&quot; Laptop/ MacBook, Wrinkle Free, Padded, Waterproof Light Neoprene case Cover Pouch, for Men &amp; Women, Black- 6 Months Warranty"/>
    <s v="Computers&amp;Accessories|Accessories&amp;Peripherals|LaptopAccessories|Bags&amp;Sleeves|LaptopSleeves&amp;Slipcases"/>
    <n v="449"/>
    <n v="999"/>
    <n v="55"/>
    <n v="4.3"/>
    <n v="9701"/>
    <n v="550"/>
    <x v="0"/>
    <m/>
  </r>
  <r>
    <s v="B00DJ5N9VK"/>
    <s v="Faber-Castell Connector Pen Set - Pack of 25 (Assorted)"/>
    <s v="Toys&amp;Games|Arts&amp;Crafts|Drawing&amp;PaintingSupplies|ColouringPens&amp;Markers"/>
    <n v="150"/>
    <n v="150"/>
    <n v="0"/>
    <n v="4.3"/>
    <n v="15867"/>
    <n v="0"/>
    <x v="6"/>
    <m/>
  </r>
  <r>
    <s v="B08FGNPQ9X"/>
    <s v="Zinq UPS for Router, Mini UPS for 12V WiFi Router Broadband Modem with Upto 4 Hours Power Backup, Upto 2Amp, Works with Existing Adapter, Also Works with Set-top Box, Smart Camera, CCTV (Black)"/>
    <s v="Computers&amp;Accessories|NetworkingDevices|Routers"/>
    <n v="1199"/>
    <n v="2999"/>
    <n v="60"/>
    <n v="4.0999999999999996"/>
    <n v="10725"/>
    <n v="1800"/>
    <x v="0"/>
    <m/>
  </r>
  <r>
    <s v="B07NTKGW45"/>
    <s v="SaleOnâ„¢ Portable Storage Organizer Bag for Earphone USB Cable Power Bank Mobile Charger Digital Gadget Hard Disk, Water Resistance Material - Dark Grey"/>
    <s v="Computers&amp;Accessories|Accessories&amp;Peripherals|HardDiskBags"/>
    <n v="397"/>
    <n v="899"/>
    <n v="56"/>
    <n v="4"/>
    <n v="3025"/>
    <n v="502"/>
    <x v="0"/>
    <m/>
  </r>
  <r>
    <s v="B08J4PL1Z3"/>
    <s v="RPM Euro Games Laptop/PC Controller Wired for Windows - 7, 8, 8.1, 10 and XP, Ps3(Upgraded with XYAB Buttons)"/>
    <s v="Computers&amp;Accessories|Accessories&amp;Peripherals|PCGamingPeripherals|Gamepads"/>
    <n v="699"/>
    <n v="1490"/>
    <n v="53"/>
    <n v="4"/>
    <n v="5736"/>
    <n v="791"/>
    <x v="0"/>
    <m/>
  </r>
  <r>
    <s v="B07XJWTYM2"/>
    <s v="realme Buds Wireless in Ear Bluetooth Earphones with mic, 11.2mm Bass Boost Driver, Magnetic Fast Pair, Fast Charging and 12 Hrs Playtime (Yellow)"/>
    <s v="Electronics|Headphones,Earbuds&amp;Accessories|Headphones|In-Ear"/>
    <n v="1679"/>
    <n v="1999"/>
    <n v="16"/>
    <n v="4.0999999999999996"/>
    <n v="72563"/>
    <n v="320"/>
    <x v="1"/>
    <m/>
  </r>
  <r>
    <s v="B09939XJX8"/>
    <s v="TVARA LCD Writing Tablet, 8.5&quot; Inch Colorful Toddler Doodle Board Drawing Tablet, Erasable Reusable Electronic Drawing Pads, Educational and Learning Tool for 3-6 Years Old Boy and Girls Mix Colors"/>
    <s v="Computers&amp;Accessories|Accessories&amp;Peripherals|Keyboards,Mice&amp;InputDevices|GraphicTablets"/>
    <n v="354"/>
    <n v="1500"/>
    <n v="76"/>
    <n v="4"/>
    <n v="1026"/>
    <n v="1146"/>
    <x v="0"/>
    <m/>
  </r>
  <r>
    <s v="B09MDCZJXS"/>
    <s v="Wings Phantom Pro Earphones Gaming Earbuds with LED Battery Indicator, 50ms Low Latency, Bluetooth 5.3, 40 Hours Playtime, MEMs Mic, IPX4 Resist, 12mm Driver, 500mah case, Headphones, (Black TWS)"/>
    <s v="Computers&amp;Accessories|Accessories&amp;Peripherals|PCGamingPeripherals|Headsets"/>
    <n v="1199"/>
    <n v="5499"/>
    <n v="78"/>
    <n v="3.8"/>
    <n v="2043"/>
    <n v="4300"/>
    <x v="0"/>
    <m/>
  </r>
  <r>
    <s v="B08CTQP51L"/>
    <s v="Robustrion [Anti-Scratch] &amp; [Smudge Proof] [S Pen Compatible] Premium Tempered Glass Screen Protector for Samsung Tab S6 Lite 10.4 inch SM-P610/615 [Bubble Free]"/>
    <s v="Computers&amp;Accessories|Accessories&amp;Peripherals|TabletAccessories|ScreenProtectors"/>
    <n v="379"/>
    <n v="1499"/>
    <n v="75"/>
    <n v="4.2"/>
    <n v="4149"/>
    <n v="1120"/>
    <x v="0"/>
    <m/>
  </r>
  <r>
    <s v="B0BG62HMDJ"/>
    <s v="Cablet 2.5 Inch SATA USB 3.0 HDD/SSD Portable External Enclosure for 7mm and 9.5mm, Tool-Free Design, Supports UASP Max 6TB"/>
    <s v="Computers&amp;Accessories|ExternalDevices&amp;DataStorage|ExternalHardDisks"/>
    <n v="499"/>
    <n v="775"/>
    <n v="36"/>
    <n v="4.3"/>
    <n v="74"/>
    <n v="276"/>
    <x v="0"/>
    <m/>
  </r>
  <r>
    <s v="B08GTYFC37"/>
    <s v="SanDisk 1TB Extreme Portable SSD 1050MB/s R, 1000MB/s W,Upto 2 Meter Drop Protection with IP55 Water/dust Resistance, HW Encryption, PC,MAC &amp; TypeC Smartphone Compatible, 5Y Warranty, External SSD"/>
    <s v="Computers&amp;Accessories|ExternalDevices&amp;DataStorage|ExternalSolidStateDrives"/>
    <n v="10389"/>
    <n v="32000"/>
    <n v="68"/>
    <n v="4.4000000000000004"/>
    <n v="41398"/>
    <n v="21611"/>
    <x v="0"/>
    <m/>
  </r>
  <r>
    <s v="B08SBH499M"/>
    <s v="ZEBRONICS Zeb-Warrior II 10 watts 2.0 Multimedia Speaker with RGB Lights, USB Powered, AUX Input, Volume Control Pod for PC, Laptops, Desktop"/>
    <s v="Computers&amp;Accessories|Accessories&amp;Peripherals|Audio&amp;VideoAccessories|PCSpeakers"/>
    <n v="649"/>
    <n v="1300"/>
    <n v="50"/>
    <n v="4.0999999999999996"/>
    <n v="5195"/>
    <n v="651"/>
    <x v="0"/>
    <m/>
  </r>
  <r>
    <s v="B08FYB5HHK"/>
    <s v="TP-Link UE300C USB Type-C to RJ45 Gigabit Ethernet Network Adapter/RJ45 LAN Wired Adapter for Ultrabook, Chromebook, Laptop, Desktop, Plug &amp; Play, USB 3.0, Foldable and Portable Design"/>
    <s v="Computers&amp;Accessories|NetworkingDevices|NetworkAdapters|PowerLANAdapters"/>
    <n v="1199"/>
    <n v="1999"/>
    <n v="40"/>
    <n v="4.5"/>
    <n v="22420"/>
    <n v="800"/>
    <x v="0"/>
    <m/>
  </r>
  <r>
    <s v="B0B5GJRTHB"/>
    <s v="Wecool Moonwalk M1 ENC True Wireless in Ear Earbuds with Mic, Titanium Drivers for Rich Bass Experience, 40+ Hours Play Time, Type C Fast Charging, Low Latency, BT 5.3, IPX5, Deep Bass (Black)"/>
    <s v="Electronics|Headphones,Earbuds&amp;Accessories|Headphones|In-Ear"/>
    <n v="889"/>
    <n v="1999"/>
    <n v="56"/>
    <n v="4.2"/>
    <n v="2284"/>
    <n v="1110"/>
    <x v="1"/>
    <m/>
  </r>
  <r>
    <s v="B09GBBJV72"/>
    <s v="HP 330 Wireless Black Keyboard and Mouse Set with Numeric Keypad, 2.4GHz Wireless Connection and 1600 DPI, USB Receiver, LED Indicators , Black(2V9E6AA)"/>
    <s v="Computers&amp;Accessories|Accessories&amp;Peripherals|Keyboards,Mice&amp;InputDevices|Keyboard&amp;MouseSets"/>
    <n v="1409"/>
    <n v="2199"/>
    <n v="36"/>
    <n v="3.9"/>
    <n v="427"/>
    <n v="790"/>
    <x v="0"/>
    <m/>
  </r>
  <r>
    <s v="B07P434WJY"/>
    <s v="RC PRINT GI 790 Ink Refill for Canon G1000, G1010, G1100, G2000, G2002, G2010, G2012, G2100, G3000, G3010, G3012, G3100, G4000, G4010"/>
    <s v="Computers&amp;Accessories|Printers,Inks&amp;Accessories|Inks,Toners&amp;Cartridges|InkjetInkRefills&amp;Kits"/>
    <n v="549"/>
    <n v="1999"/>
    <n v="73"/>
    <n v="4.3"/>
    <n v="1367"/>
    <n v="1450"/>
    <x v="0"/>
    <m/>
  </r>
  <r>
    <s v="B07T9FV9YP"/>
    <s v="Redgear Cloak Wired RGB Wired Over Ear Gaming Headphones with Mic for PC"/>
    <s v="Computers&amp;Accessories|Accessories&amp;Peripherals|PCGamingPeripherals|Headsets"/>
    <n v="749"/>
    <n v="1799"/>
    <n v="58"/>
    <n v="4"/>
    <n v="13199"/>
    <n v="1050"/>
    <x v="0"/>
    <m/>
  </r>
  <r>
    <s v="B08WKFSN84"/>
    <s v="Wayona Type C To Type C 65W/3.25A Nylon Braided Fast Charging Cable Compatible For Laptop, Macbook, Samsung Galaxy M33 M53 M51 S20 Ultra, A71, A53, A51, Ipad Pro 2018 (1M, Grey)"/>
    <s v="Computers&amp;Accessories|Accessories&amp;Peripherals|Cables&amp;Accessories|Cables|USBCables"/>
    <n v="379"/>
    <n v="1099"/>
    <n v="66"/>
    <n v="4.3"/>
    <n v="2806"/>
    <n v="720"/>
    <x v="0"/>
    <m/>
  </r>
  <r>
    <s v="B09TBCVJS3"/>
    <s v="Amazfit GTS2 Mini (New Version) Smart Watch with Always-on AMOLED Display, Alexa Built-in, SpO2, 14 Days' Battery Life, 68 Sports Modes, GPS, HR, Sleep &amp; Stress Monitoring (Meteor Black)"/>
    <s v="Electronics|WearableTechnology|SmartWatches"/>
    <n v="5998"/>
    <n v="7999"/>
    <n v="25"/>
    <n v="4.2"/>
    <n v="30355"/>
    <n v="2001"/>
    <x v="1"/>
    <m/>
  </r>
  <r>
    <s v="B08TR61BVK"/>
    <s v="TabelitoÂ® Polyester Foam, Nylon Hybrid laptopss Bag Sleeve Case Cover Pouch for laptopss Apple/Dell/Lenovo/ Asus/ Hp/Samsung/Mi/MacBook/Ultrabook/Thinkpad/Ideapad/Surfacepro (15.6 inches /39.6cm, Blue) laptopsss"/>
    <s v="Computers&amp;Accessories|Accessories&amp;Peripherals|LaptopAccessories|Bags&amp;Sleeves|LaptopSleeves&amp;Slipcases"/>
    <n v="299"/>
    <n v="1499"/>
    <n v="80"/>
    <n v="4.2"/>
    <n v="2868"/>
    <n v="1200"/>
    <x v="0"/>
    <m/>
  </r>
  <r>
    <s v="B0B2CPVXHX"/>
    <s v="Robustrion Anti-Scratch &amp; Smudge Proof Tempered Glass Screen Protector for Xiaomi Mi Pad 5 11 inch"/>
    <s v="Computers&amp;Accessories|Accessories&amp;Peripherals|TabletAccessories|ScreenProtectors"/>
    <n v="379"/>
    <n v="1499"/>
    <n v="75"/>
    <n v="4.0999999999999996"/>
    <n v="670"/>
    <n v="1120"/>
    <x v="0"/>
    <m/>
  </r>
  <r>
    <s v="B08XNL93PL"/>
    <s v="Portronics Ruffpad 15 Re-Writable LCD Screen 38.1cm (15-inch) Writing Pad for Drawing, Playing, Handwriting Gifts for Kids &amp; Adults (Grey)"/>
    <s v="OfficeProducts|OfficePaperProducts|Paper|Stationery|Notebooks,WritingPads&amp;Diaries"/>
    <n v="1399"/>
    <n v="2999"/>
    <n v="53"/>
    <n v="4.3"/>
    <n v="3530"/>
    <n v="1600"/>
    <x v="3"/>
    <m/>
  </r>
  <r>
    <s v="B088GXTJM3"/>
    <s v="DIGITEKÂ® (DLS-9FT) Lightweight &amp; Portable Aluminum Alloy Light Stand for Ring Light, Reflector, Flash Units, Diffuser, Portrait, Softbox, Studio Lighting &amp; More Ideal for Outdoor &amp; Indoor Shoots"/>
    <s v="Electronics|Cameras&amp;Photography|Accessories|PhotoStudio&amp;Lighting|PhotoBackgroundAccessories|BackgroundSupports"/>
    <n v="699"/>
    <n v="1299"/>
    <n v="46"/>
    <n v="4.3"/>
    <n v="6183"/>
    <n v="600"/>
    <x v="1"/>
    <m/>
  </r>
  <r>
    <s v="B099S26HWG"/>
    <s v="Classmate Pulse 1 Subject Notebook - 240mm x 180mm , Soft Cover, 180 Pages, Single Line, Pack of 4"/>
    <s v="OfficeProducts|OfficePaperProducts|Paper|Stationery|Notebooks,WritingPads&amp;Diaries|CompositionNotebooks"/>
    <n v="300"/>
    <n v="300"/>
    <n v="0"/>
    <n v="4.2"/>
    <n v="419"/>
    <n v="0"/>
    <x v="3"/>
    <m/>
  </r>
  <r>
    <s v="B08461VC1Z"/>
    <s v="Scarters Mouse Pad, Desk Mat Extended for Work from Home/Office/Gaming | Vegan PU Leather | Anti-Skid, Anti-Slip, Reversible Splash-Proof â€“ Deskspread ~ Navy Blue &amp; Yellow"/>
    <s v="Computers&amp;Accessories|Accessories&amp;Peripherals|Keyboards,Mice&amp;InputDevices|Keyboard&amp;MiceAccessories|MousePads"/>
    <n v="999"/>
    <n v="1995"/>
    <n v="50"/>
    <n v="4.5"/>
    <n v="7317"/>
    <n v="996"/>
    <x v="0"/>
    <m/>
  </r>
  <r>
    <s v="B00K32PEW4"/>
    <s v="Casio MJ-120D 150 Steps Check and Correct Desktop Calculator with Tax Keys, Black"/>
    <s v="OfficeProducts|OfficeElectronics|Calculators|Financial&amp;Business"/>
    <n v="535"/>
    <n v="535"/>
    <n v="0"/>
    <n v="4.4000000000000004"/>
    <n v="4426"/>
    <n v="0"/>
    <x v="3"/>
    <m/>
  </r>
  <r>
    <s v="B09F9YQQ7B"/>
    <s v="Redmi 80 cm (32 inches) Android 11 Series HD Ready Smart LED TV | L32M6-RA/L32M7-RA (Black)"/>
    <s v="Electronics|HomeTheater,TV&amp;Video|Televisions|SmartTelevisions"/>
    <n v="13999"/>
    <n v="24999"/>
    <n v="44"/>
    <n v="4.2"/>
    <n v="45237"/>
    <n v="11000"/>
    <x v="1"/>
    <m/>
  </r>
  <r>
    <s v="B07LFWP97N"/>
    <s v="Gizga Essentials Laptop Bag Sleeve Case Cover Pouch with Handle for 14.1 Inch Laptop for Men &amp; Women, Padded Laptop Compartment, Premium Zipper Closure, Water Repellent Nylon Fabric, Grey"/>
    <s v="Computers&amp;Accessories|Accessories&amp;Peripherals|LaptopAccessories|Bags&amp;Sleeves|LaptopSleeves&amp;Slipcases"/>
    <n v="269"/>
    <n v="1099"/>
    <n v="76"/>
    <n v="4.0999999999999996"/>
    <n v="1092"/>
    <n v="830"/>
    <x v="0"/>
    <m/>
  </r>
  <r>
    <s v="B0746N6WML"/>
    <s v="Parker Vector Camouflage Gift Set - Roller Ball Pen &amp; Parker Logo Keychain (Black Body, Blue Ink), 2 Piece Set"/>
    <s v="OfficeProducts|OfficePaperProducts|Paper|Stationery|Pens,Pencils&amp;WritingSupplies|Pens&amp;Refills|StickBallpointPens"/>
    <n v="341"/>
    <n v="450"/>
    <n v="24"/>
    <n v="4.3"/>
    <n v="2493"/>
    <n v="109"/>
    <x v="3"/>
    <m/>
  </r>
  <r>
    <s v="B07W9KYT62"/>
    <s v="TP-Link AC1200 Archer A6 Smart WiFi, 5GHz Gigabit Dual Band MU-MIMO Wireless Internet Router, Long Range Coverage by 4 Antennas, Qualcomm Chipset"/>
    <s v="Computers&amp;Accessories|NetworkingDevices|Routers"/>
    <n v="2499"/>
    <n v="3999"/>
    <n v="38"/>
    <n v="4.4000000000000004"/>
    <n v="12679"/>
    <n v="1500"/>
    <x v="0"/>
    <m/>
  </r>
  <r>
    <s v="B08D9MNH4B"/>
    <s v="HP Deskjet 2723 AIO Printer, Copy, Scan, WiFi, Bluetooth, USB, Simple Setup Smart App, Ideal for Home."/>
    <s v="Computers&amp;Accessories|Printers,Inks&amp;Accessories|Printers"/>
    <n v="5899"/>
    <n v="7005"/>
    <n v="16"/>
    <n v="3.6"/>
    <n v="4199"/>
    <n v="1106"/>
    <x v="0"/>
    <m/>
  </r>
  <r>
    <s v="B078G6ZF5Z"/>
    <s v="Oraimo 18W USB &amp; Type-C Dual Output Super Fast Charger Wall Adapter PE2.0&amp;Quick Charge 3.0 &amp; Power Delivery 3.0 Compatible for iPhone 13/13 Mini/13 Pro Max/12/12 Pro Max, iPad Mini/Pro, Pixel, Galaxy, Airpods Pro"/>
    <s v="Electronics|Mobiles&amp;Accessories|MobileAccessories|Chargers|WallChargers"/>
    <n v="699"/>
    <n v="1199"/>
    <n v="42"/>
    <n v="4"/>
    <n v="14403"/>
    <n v="500"/>
    <x v="1"/>
    <m/>
  </r>
  <r>
    <s v="B09MKG4ZCM"/>
    <s v="Xiaomi Mi 4A Dual_Band Ethernet 1200Mbps Speed Router| 2.4GHz &amp; 5GHz Frequency|128MB RAM | DualCore 4 Thread CPU|4 Omni Directional Antenna|Mi Wi-Fi app-Parental Control &amp; Anti Hacking|Repeater, White"/>
    <s v="Computers&amp;Accessories|NetworkingDevices|Routers"/>
    <n v="1565"/>
    <n v="2999"/>
    <n v="48"/>
    <n v="4"/>
    <n v="11113"/>
    <n v="1434"/>
    <x v="0"/>
    <m/>
  </r>
  <r>
    <s v="B07RZZ1QSW"/>
    <s v="SLOVICÂ® Tripod Mount Adapter| Tripod Mobile Holder|Tripod Phone Mount(Made in India)| Smartphone Clip Clipper 360 Degree for Taking Magic Video Shots &amp; Pictures."/>
    <s v="Electronics|Cameras&amp;Photography|Accessories|Tripods&amp;Monopods|Tabletop&amp;TravelTripods"/>
    <n v="326"/>
    <n v="799"/>
    <n v="59"/>
    <n v="4.4000000000000004"/>
    <n v="10773"/>
    <n v="473"/>
    <x v="1"/>
    <m/>
  </r>
  <r>
    <s v="B07222HQKP"/>
    <s v="Orico 2.5&quot;(6.3cm) USB 3.0 HDD Enclosure Case Cover for SATA SSD HDD | SATA SSD HDD Enclosure High Speed USB 3.0 | Tool Free Installation | Black"/>
    <s v="Computers&amp;Accessories|ExternalDevices&amp;DataStorage|ExternalHardDisks"/>
    <n v="657"/>
    <n v="999"/>
    <n v="34"/>
    <n v="4.3"/>
    <n v="13944"/>
    <n v="342"/>
    <x v="0"/>
    <m/>
  </r>
  <r>
    <s v="B00NFD0ETQ"/>
    <s v="Logitech G402 Hyperion Fury USB Wired Gaming Mouse, 4,000 DPI, Lightweight, 8 Programmable Buttons, Compatible for PC/Mac - Black"/>
    <s v="Computers&amp;Accessories|Accessories&amp;Peripherals|PCGamingPeripherals|GamingMice"/>
    <n v="1995"/>
    <n v="2895"/>
    <n v="31"/>
    <n v="4.5999999999999996"/>
    <n v="10760"/>
    <n v="900"/>
    <x v="0"/>
    <m/>
  </r>
  <r>
    <s v="B075DB1F13"/>
    <s v="Panasonic Eneloop BQ-CC55N Advanced, Smart and Quick Charger for AA &amp; AAA Rechargeable Batteries, White"/>
    <s v="Electronics|GeneralPurposeBatteries&amp;BatteryChargers"/>
    <n v="1500"/>
    <n v="1500"/>
    <n v="0"/>
    <n v="4.4000000000000004"/>
    <n v="25996"/>
    <n v="0"/>
    <x v="1"/>
    <m/>
  </r>
  <r>
    <s v="B0148NPH9I"/>
    <s v="Logitech K380 Wireless Multi-Device Keyboard for Windows, Apple iOS, Apple TV Android or Chrome, Bluetooth, Compact Space-Saving Design, PC/Mac/Laptop/Smartphone/Tablet (Dark Grey)"/>
    <s v="Computers&amp;Accessories|Accessories&amp;Peripherals|Keyboards,Mice&amp;InputDevices|Keyboards"/>
    <n v="2640"/>
    <n v="3195"/>
    <n v="17"/>
    <n v="4.5"/>
    <n v="16146"/>
    <n v="555"/>
    <x v="0"/>
    <m/>
  </r>
  <r>
    <s v="B01JOFKL0A"/>
    <s v="Canon PIXMA E477 All-in-One Wireless Ink Efficient Colour Printer (White/Blue)"/>
    <s v="Computers&amp;Accessories|Printers,Inks&amp;Accessories|Printers"/>
    <n v="5299"/>
    <n v="6355"/>
    <n v="17"/>
    <n v="3.9"/>
    <n v="8280"/>
    <n v="1056"/>
    <x v="0"/>
    <m/>
  </r>
  <r>
    <s v="B079S811J3"/>
    <s v="Redgear Cosmo 7,1 Usb Gaming Wired Over Ear Headphones With Mic With Virtual Surround Sound,50Mm Driver, Rgb Leds &amp; Remote Control(Black)"/>
    <s v="Computers&amp;Accessories|Accessories&amp;Peripherals|PCGamingPeripherals|Headsets"/>
    <n v="1990"/>
    <n v="2999"/>
    <n v="34"/>
    <n v="4.3"/>
    <n v="14237"/>
    <n v="1009"/>
    <x v="0"/>
    <m/>
  </r>
  <r>
    <s v="B0083T231O"/>
    <s v="Belkin Essential Series 4-Socket Surge Protector Universal Socket with 5ft Heavy Duty Cable (Grey)"/>
    <s v="Electronics|PowerAccessories|SurgeProtectors"/>
    <n v="1289"/>
    <n v="1499"/>
    <n v="14"/>
    <n v="4.5"/>
    <n v="20668"/>
    <n v="210"/>
    <x v="1"/>
    <m/>
  </r>
  <r>
    <s v="B086PXQ2R4"/>
    <s v="Classmate Long Book - Unruled, 160 Pages, 314 mm x 194 mm - Pack Of 3"/>
    <s v="OfficeProducts|OfficePaperProducts|Paper|Stationery|Notebooks,WritingPads&amp;Diaries|CompositionNotebooks"/>
    <n v="165"/>
    <n v="165"/>
    <n v="0"/>
    <n v="4.5"/>
    <n v="1674"/>
    <n v="0"/>
    <x v="3"/>
    <m/>
  </r>
  <r>
    <s v="B07L1N3TJX"/>
    <s v="Artis AR-45W-MG2 45 Watts MG2 Laptop Adapter/Charger Compatible with MB Air 13â€ &amp; MB Air 11â€ (14.5 V, 3.1 A) Connector: MG2 (T Tip Connector)"/>
    <s v="Computers&amp;Accessories|Accessories&amp;Peripherals|LaptopAccessories|LaptopChargers&amp;PowerSupplies"/>
    <n v="1699"/>
    <n v="3499"/>
    <n v="51"/>
    <n v="3.6"/>
    <n v="7689"/>
    <n v="1800"/>
    <x v="0"/>
    <m/>
  </r>
  <r>
    <s v="B07YFWVRCM"/>
    <s v="Imou 360Â° 1080P Full HD Security Camera, Human Detection, Motion Tracking, 2-Way Audio, Night Vision, Dome Camera with WiFi &amp; Ethernet Connection, Alexa Google Assistant, Up to 256GB SD Card Support"/>
    <s v="Electronics|Cameras&amp;Photography|SecurityCameras|DomeCameras"/>
    <n v="2299"/>
    <n v="7500"/>
    <n v="69"/>
    <n v="4.0999999999999996"/>
    <n v="5554"/>
    <n v="5201"/>
    <x v="1"/>
    <m/>
  </r>
  <r>
    <s v="B08TDJ5BVF"/>
    <s v="E-COSMOS 5V 1.2W Portable Flexible USB LED Light (Colours May Vary, Small, EC-POF1)"/>
    <s v="Computers&amp;Accessories|Accessories&amp;Peripherals|USBGadgets|Lamps"/>
    <n v="39"/>
    <n v="39"/>
    <n v="0"/>
    <n v="3.8"/>
    <n v="3344"/>
    <n v="0"/>
    <x v="0"/>
    <m/>
  </r>
  <r>
    <s v="B09XXZXQC1"/>
    <s v="Xiaomi Pad 5| Qualcomm Snapdragon 860| 120Hz Refresh Rate| 6GB, 128GB| 2.5K+ Display (10.95-inch/27.81cm)|1 Billion Colours| Dolby Vision Atmos| Quad Speakers| Wi-Fi| Gray"/>
    <s v="Computers&amp;Accessories|Tablets"/>
    <n v="26999"/>
    <n v="37999"/>
    <n v="29"/>
    <n v="4.5999999999999996"/>
    <n v="2886"/>
    <n v="11000"/>
    <x v="0"/>
    <m/>
  </r>
  <r>
    <s v="B083T5G5PM"/>
    <s v="Sennheiser CX 80S in-Ear Wired Headphones with in-line One-Button Smart Remote with Microphone Black"/>
    <s v="Electronics|Headphones,Earbuds&amp;Accessories|Headphones|In-Ear"/>
    <n v="1490"/>
    <n v="1990"/>
    <n v="25"/>
    <n v="4.0999999999999996"/>
    <n v="98250"/>
    <n v="500"/>
    <x v="1"/>
    <m/>
  </r>
  <r>
    <s v="B0BHVPTM2C"/>
    <s v="HB Plus Folding Height Adjustable Aluminum Foldable Portable Adjustment Desktop Laptop Holder Riser Stand"/>
    <s v="Computers&amp;Accessories|Accessories&amp;Peripherals|LaptopAccessories|Lapdesks"/>
    <n v="398"/>
    <n v="1949"/>
    <n v="80"/>
    <n v="4"/>
    <n v="75"/>
    <n v="1551"/>
    <x v="0"/>
    <m/>
  </r>
  <r>
    <s v="B01NBX5RSB"/>
    <s v="HP 65W AC Laptops Charger Adapter 4.5mm for HP Pavilion Black (Without Power Cable)"/>
    <s v="Computers&amp;Accessories|Accessories&amp;Peripherals|LaptopAccessories|LaptopChargers&amp;PowerSupplies"/>
    <n v="770"/>
    <n v="1547"/>
    <n v="50"/>
    <n v="4.3"/>
    <n v="2585"/>
    <n v="777"/>
    <x v="0"/>
    <m/>
  </r>
  <r>
    <s v="B08MWJTST6"/>
    <s v="Tukzer Fully Foldable Tabletop Desktop Tablet Mobile Stand Holder - Angle &amp; Height Adjustable for Desk, Cradle, Dock, Compatible with Smartphones &amp; Tablets (White)"/>
    <s v="Electronics|Mobiles&amp;Accessories|MobileAccessories|Stands"/>
    <n v="279"/>
    <n v="1299"/>
    <n v="79"/>
    <n v="4"/>
    <n v="5072"/>
    <n v="1020"/>
    <x v="1"/>
    <m/>
  </r>
  <r>
    <s v="B07R99NBVB"/>
    <s v="Gizga Essentials Cable Organiser, Cord Management System for PC, TV, Home Theater, Speaker &amp; Cables, Reusable Cable Organizer for Desk, WFH Accessories, Organizer Tape Roll, Reusable Cable Ties Strap"/>
    <s v="HomeImprovement|Electrical|CordManagement"/>
    <n v="249"/>
    <n v="599"/>
    <n v="58"/>
    <n v="4.5"/>
    <n v="5985"/>
    <n v="350"/>
    <x v="5"/>
    <m/>
  </r>
  <r>
    <s v="B00LY12TH6"/>
    <s v="Camel Oil Pastel with Reusable Plastic Box - 50 Shades"/>
    <s v="Home&amp;Kitchen|CraftMaterials|PaintingMaterials"/>
    <n v="230"/>
    <n v="230"/>
    <n v="0"/>
    <n v="4.5"/>
    <n v="9427"/>
    <n v="0"/>
    <x v="4"/>
    <m/>
  </r>
  <r>
    <s v="B08497Z1MQ"/>
    <s v="HP M270 Backlit USB Wired Gaming Mouse with 6 Buttons, 4-Speed Customizable 2400 DPI, Ergonomic Design, Breathing LED Lighting, Metal Scroll Wheel, Lightweighted / 3 Years Warranty (7ZZ87AA), Black"/>
    <s v="Computers&amp;Accessories|Accessories&amp;Peripherals|PCGamingPeripherals|GamingMice"/>
    <n v="599"/>
    <n v="700"/>
    <n v="14"/>
    <n v="4.3"/>
    <n v="2301"/>
    <n v="101"/>
    <x v="0"/>
    <m/>
  </r>
  <r>
    <s v="B07KNM95JK"/>
    <s v="Foxin FTC 12A / Q2612A Black Laser Toner Cartridge Compatible with Laserjet 1020,M1005,1018,1010,1012,1015,1020 Plus,1022,3015,3020,3030,3050, 3050Z, 3052,3055 (Black)"/>
    <s v="Computers&amp;Accessories|Printers,Inks&amp;Accessories|Inks,Toners&amp;Cartridges|TonerCartridges"/>
    <n v="598"/>
    <n v="1150"/>
    <n v="48"/>
    <n v="4.0999999999999996"/>
    <n v="2535"/>
    <n v="552"/>
    <x v="0"/>
    <m/>
  </r>
  <r>
    <s v="B09Q3M3WLJ"/>
    <s v="Robustrion [Anti-Scratch] &amp; [Smudge Proof] [Bubble Free] Premium Tempered Glass Screen Protector Guard for Samsung Galaxy Tab A8 10.5 inch [SM-X200/X205/X207] 2022"/>
    <s v="Computers&amp;Accessories|Accessories&amp;Peripherals|TabletAccessories|ScreenProtectors"/>
    <n v="399"/>
    <n v="1499"/>
    <n v="73"/>
    <n v="4"/>
    <n v="691"/>
    <n v="1100"/>
    <x v="0"/>
    <m/>
  </r>
  <r>
    <s v="B09B9SPC7F"/>
    <s v="PC SQUARE Laptop Tabletop Stand/ Computer Tablet Stand 6 Angles Adjustable Aluminum Ergonomic Foldable Portable Desktop Holder Compatible with MacBook, HP, Dell, Lenovo &amp; All Other Notebook (Silver)"/>
    <s v="Computers&amp;Accessories|Accessories&amp;Peripherals|LaptopAccessories|Lapdesks"/>
    <n v="499"/>
    <n v="1299"/>
    <n v="62"/>
    <n v="4.0999999999999996"/>
    <n v="2740"/>
    <n v="800"/>
    <x v="0"/>
    <m/>
  </r>
  <r>
    <s v="B099SD8PRP"/>
    <s v="Lenovo 130 Wireless Compact Mouse, 1K DPI Optical sensor, 2.4GHz Wireless NanoUSB, 10m range, 3button(left,right,scroll) upto 3M left/right clicks, 10 month battery, Ambidextrous, Ergonomic GY51C12380"/>
    <s v="Computers&amp;Accessories|Accessories&amp;Peripherals|Keyboards,Mice&amp;InputDevices|Mice"/>
    <n v="579"/>
    <n v="1090"/>
    <n v="47"/>
    <n v="4.4000000000000004"/>
    <n v="3482"/>
    <n v="511"/>
    <x v="0"/>
    <m/>
  </r>
  <r>
    <s v="B00S2SEV7K"/>
    <s v="Pilot Frixion Clicker Roller Pen (Blue), (9000019529)"/>
    <s v="OfficeProducts|OfficePaperProducts|Paper|Stationery|Pens,Pencils&amp;WritingSupplies|Pens&amp;Refills|LiquidInkRollerballPens"/>
    <n v="90"/>
    <n v="100"/>
    <n v="10"/>
    <n v="4.0999999999999996"/>
    <n v="6199"/>
    <n v="10"/>
    <x v="3"/>
    <m/>
  </r>
  <r>
    <s v="B08WKCTFF3"/>
    <s v="ZEBRONICS Aluminium Alloy Laptop Stand, Compatible with 9-15.6 inch Laptops, 7 Angles Adjustable, Anti Slip Silicon Rubber Pads, Foldable, Velvet Pouch Inside, Zeb-NS2000 (Dark Grey)"/>
    <s v="Computers&amp;Accessories|Accessories&amp;Peripherals|LaptopAccessories|Lapdesks"/>
    <n v="899"/>
    <n v="1999"/>
    <n v="55"/>
    <n v="4.4000000000000004"/>
    <n v="1667"/>
    <n v="1100"/>
    <x v="0"/>
    <m/>
  </r>
  <r>
    <s v="B08498D67S"/>
    <s v="HP K500F Backlit Membrane Wired Gaming Keyboard with Mixed Color Lighting, Metal Panel with Logo Lighting, 26 Anti-Ghosting Keys, and Windows Lock Key / 3 Years Warranty(7ZZ97AA)"/>
    <s v="Computers&amp;Accessories|Accessories&amp;Peripherals|PCGamingPeripherals|GamingKeyboards"/>
    <n v="1149"/>
    <n v="1800"/>
    <n v="36"/>
    <n v="4.3"/>
    <n v="4723"/>
    <n v="651"/>
    <x v="0"/>
    <m/>
  </r>
  <r>
    <s v="B00C3GBCIS"/>
    <s v="GIZGA Club-laptop Neoprene Reversible for 15.6-inches Laptop Sleeve - Black-Red"/>
    <s v="Computers&amp;Accessories|Accessories&amp;Peripherals|LaptopAccessories|Bags&amp;Sleeves|LaptopSleeves&amp;Slipcases"/>
    <n v="249"/>
    <n v="499"/>
    <n v="50"/>
    <n v="4.2"/>
    <n v="22860"/>
    <n v="250"/>
    <x v="0"/>
    <m/>
  </r>
  <r>
    <s v="B00URH5E34"/>
    <s v="Inventis 5V 1.2W Portable Flexible USB LED Light Lamp (Colors may vary)"/>
    <s v="Computers&amp;Accessories|Accessories&amp;Peripherals|USBGadgets|Lamps"/>
    <n v="39"/>
    <n v="39"/>
    <n v="0"/>
    <n v="3.6"/>
    <n v="13572"/>
    <n v="0"/>
    <x v="0"/>
    <m/>
  </r>
  <r>
    <s v="B00EYW1U68"/>
    <s v="TP-Link TL-WA855RE 300 Mbps Wi-Fi Range Extender (White)"/>
    <s v="Computers&amp;Accessories|NetworkingDevices|Repeaters&amp;Extenders"/>
    <n v="1599"/>
    <n v="3599"/>
    <n v="56"/>
    <n v="4.2"/>
    <n v="16182"/>
    <n v="2000"/>
    <x v="0"/>
    <m/>
  </r>
  <r>
    <s v="B08SMJT55F"/>
    <s v="boAt Stone 250 Portable Wireless Speaker with 5W RMS Immersive Audio, RGB LEDs, Up to 8HRS Playtime, IPX7 Water Resistance, Multi-Compatibility Modes(Black)"/>
    <s v="Electronics|HomeAudio|Speakers|BluetoothSpeakers"/>
    <n v="1199"/>
    <n v="3990"/>
    <n v="70"/>
    <n v="4.2"/>
    <n v="2908"/>
    <n v="2791"/>
    <x v="1"/>
    <m/>
  </r>
  <r>
    <s v="B08Y7MXFMK"/>
    <s v="OffbeatÂ® - DASH 2.4GHz Wireless + Bluetooth 5.1 Mouse, Multi-Device Dual Mode Slim Rechargeable Silent Click Buttons Wireless Bluetooth Mouse, 3 Adjustable DPI, Works on 2 devices at the same time with a switch button for Windows/Mac/Android/Ipad/Smart TV"/>
    <s v="Computers&amp;Accessories|Accessories&amp;Peripherals|Keyboards,Mice&amp;InputDevices|Mice"/>
    <n v="1099"/>
    <n v="1499"/>
    <n v="27"/>
    <n v="4.2"/>
    <n v="2375"/>
    <n v="400"/>
    <x v="0"/>
    <m/>
  </r>
  <r>
    <s v="B086Q3QMFS"/>
    <s v="Classmate Drawing Book - Unruled, 40 Pages, 210 mm x 297 mm - Pack Of 4"/>
    <s v="OfficeProducts|OfficePaperProducts|Paper|Stationery|Notebooks,WritingPads&amp;Diaries|CompositionNotebooks"/>
    <n v="120"/>
    <n v="120"/>
    <n v="0"/>
    <n v="4.5"/>
    <n v="4951"/>
    <n v="0"/>
    <x v="3"/>
    <m/>
  </r>
  <r>
    <s v="B08498H13H"/>
    <s v="HP GK320 Wired Full Size RGB Backlight Mechanical Gaming Keyboard, 4 LED Indicators, Mechanical Switches, Double Injection Key Caps, and Windows Lock Key(4QN01AA)"/>
    <s v="Computers&amp;Accessories|Accessories&amp;Peripherals|PCGamingPeripherals|GamingKeyboards"/>
    <n v="1519"/>
    <n v="3499"/>
    <n v="57"/>
    <n v="4.3"/>
    <n v="408"/>
    <n v="1980"/>
    <x v="0"/>
    <m/>
  </r>
  <r>
    <s v="B07LFQLKFZ"/>
    <s v="Parker Moments Vector Timecheck Gold Trim Roller Ball Pen (Black)"/>
    <s v="OfficeProducts|OfficePaperProducts|Paper|Stationery|Pens,Pencils&amp;WritingSupplies|Pens&amp;Refills|LiquidInkRollerballPens"/>
    <n v="420"/>
    <n v="420"/>
    <n v="0"/>
    <n v="4.2"/>
    <n v="1926"/>
    <n v="0"/>
    <x v="3"/>
    <m/>
  </r>
  <r>
    <s v="B00LY17RHI"/>
    <s v="Camlin Elegante Fountain Pen - Black/Blue/Red"/>
    <s v="OfficeProducts|OfficePaperProducts|Paper|Stationery|Pens,Pencils&amp;WritingSupplies|Pens&amp;Refills|FountainPens"/>
    <n v="225"/>
    <n v="225"/>
    <n v="0"/>
    <n v="4.0999999999999996"/>
    <n v="4798"/>
    <n v="0"/>
    <x v="3"/>
    <m/>
  </r>
  <r>
    <s v="B07W14CHV8"/>
    <s v="CARECASEÂ® Optical Bay 2nd Hard Drive Caddy, 9.5 mm CD/DVD Drive Slot for SSD and HDD"/>
    <s v="Computers&amp;Accessories|Accessories&amp;Peripherals|HardDriveAccessories|Caddies"/>
    <n v="199"/>
    <n v="799"/>
    <n v="75"/>
    <n v="4.0999999999999996"/>
    <n v="7333"/>
    <n v="600"/>
    <x v="0"/>
    <m/>
  </r>
  <r>
    <s v="B09F5Z694W"/>
    <s v="Canon E4570 All-in-One Wi-Fi Ink Efficient Colour Printer with FAX/ADF/Duplex Printing (Black)- Smart Speaker Compatible, Standard"/>
    <s v="Computers&amp;Accessories|Printers,Inks&amp;Accessories|Printers|InkjetPrinters"/>
    <n v="8349"/>
    <n v="9625"/>
    <n v="13"/>
    <n v="3.8"/>
    <n v="3652"/>
    <n v="1276"/>
    <x v="0"/>
    <m/>
  </r>
  <r>
    <s v="B0B25LQQPC"/>
    <s v="Crucial P3 500GB PCIe 3.0 3D NAND NVMe M.2 SSD, up to 3500MB/s - CT500P3SSD8"/>
    <s v="Computers&amp;Accessories|Components|InternalSolidStateDrives"/>
    <n v="3307"/>
    <n v="6100"/>
    <n v="46"/>
    <n v="4.3"/>
    <n v="2515"/>
    <n v="2793"/>
    <x v="0"/>
    <m/>
  </r>
  <r>
    <s v="B01LYLJ99X"/>
    <s v="HP v222w 64GB USB 2.0 Pen Drive (Silver)"/>
    <s v="Computers&amp;Accessories|ExternalDevices&amp;DataStorage|PenDrives"/>
    <n v="449"/>
    <n v="1300"/>
    <n v="65"/>
    <n v="4.2"/>
    <n v="4959"/>
    <n v="851"/>
    <x v="0"/>
    <m/>
  </r>
  <r>
    <s v="B014SZPBM4"/>
    <s v="Duracell Ultra Alkaline D Battery, 2 Pcs"/>
    <s v="Electronics|GeneralPurposeBatteries&amp;BatteryChargers|DisposableBatteries"/>
    <n v="380"/>
    <n v="400"/>
    <n v="5"/>
    <n v="4.4000000000000004"/>
    <n v="2111"/>
    <n v="20"/>
    <x v="1"/>
    <m/>
  </r>
  <r>
    <s v="B08CZHGHKH"/>
    <s v="BESTORÂ® LCD Writing Tablet/pad 12 inches | Electronic Writing Scribble Board for Kids | Kids Learning Toy | Portable Ruff for LCD Paperless Memo Digital Tablet Notepad E-Writer/Writing/Drawing Pad Home/School/Office (Black)"/>
    <s v="Computers&amp;Accessories|Accessories&amp;Peripherals|Keyboards,Mice&amp;InputDevices|GraphicTablets"/>
    <n v="499"/>
    <n v="1399"/>
    <n v="64"/>
    <n v="3.9"/>
    <n v="1462"/>
    <n v="900"/>
    <x v="0"/>
    <m/>
  </r>
  <r>
    <s v="B0B2RBP83P"/>
    <s v="Lenovo IdeaPad 3 11th Gen Intel Core i3 15.6&quot; FHD Thin &amp; Light Laptop(8GB/512GB SSD/Windows 11/Office 2021/2Yr Warranty/3months Xbox Game Pass/Platinum Grey/1.7Kg), 81X800LGIN"/>
    <s v="Computers&amp;Accessories|Laptops|TraditionalLaptops"/>
    <n v="37247"/>
    <n v="59890"/>
    <n v="38"/>
    <n v="4"/>
    <n v="323"/>
    <n v="22643"/>
    <x v="0"/>
    <m/>
  </r>
  <r>
    <s v="B078W65FJ7"/>
    <s v="boAt BassHeads 900 On-Ear Wired Headphones with Mic (White)"/>
    <s v="Electronics|Headphones,Earbuds&amp;Accessories|Headphones|On-Ear"/>
    <n v="849"/>
    <n v="2490"/>
    <n v="66"/>
    <n v="4.2"/>
    <n v="91188"/>
    <n v="1641"/>
    <x v="1"/>
    <m/>
  </r>
  <r>
    <s v="B08S74GTBT"/>
    <s v="Zebronics Astra 10 Portable Wireless BT v5.0 Speaker, 10W RMS Power, 15* Hours Backup, 2.25&quot; Drive Size, up to 6.4&quot; Mobile Holder Support, Carry Handle, USB, mSD, AUX Input and FM Radio with Antenna"/>
    <s v="Electronics|HomeAudio|Speakers|OutdoorSpeakers"/>
    <n v="799"/>
    <n v="1999"/>
    <n v="60"/>
    <n v="3.7"/>
    <n v="418"/>
    <n v="1200"/>
    <x v="1"/>
    <m/>
  </r>
  <r>
    <s v="B07QMRHWJD"/>
    <s v="SWAPKART Portable Flexible Adjustable Eye Protection USB LED Desk Light Table Lamp for Reading, Working on PC, Laptop, Power Bank, Bedroom ( Multicolour )"/>
    <s v="Computers&amp;Accessories|Accessories&amp;Peripherals|USBGadgets|Lamps"/>
    <n v="298"/>
    <n v="999"/>
    <n v="70"/>
    <n v="4.3"/>
    <n v="1552"/>
    <n v="701"/>
    <x v="0"/>
    <m/>
  </r>
  <r>
    <s v="B07W7Z6DVL"/>
    <s v="Infinity (JBL Fuze 100, Wireless Portable Bluetooth Speaker with Mic, Deep Bass, Dual Equalizer, IPX7 Waterproof, Rugged Fabric Design (Black)"/>
    <s v="Electronics|HomeAudio|Speakers|OutdoorSpeakers"/>
    <n v="1499"/>
    <n v="2999"/>
    <n v="50"/>
    <n v="4.0999999999999996"/>
    <n v="25262"/>
    <n v="1500"/>
    <x v="1"/>
    <m/>
  </r>
  <r>
    <s v="B07WMS7TWB"/>
    <s v="Pigeon by Stovekraft Amaze Plus Electric Kettle (14289) with Stainless Steel Body, 1.5 litre, used for boiling Water, making tea and coffee, instant noodles, soup etc. 1500 Watt (Silver)"/>
    <s v="Home&amp;Kitchen|Kitchen&amp;HomeAppliances|SmallKitchenAppliances|Kettles&amp;HotWaterDispensers|ElectricKettles"/>
    <n v="649"/>
    <n v="1245"/>
    <n v="48"/>
    <n v="3.9"/>
    <n v="123365"/>
    <n v="596"/>
    <x v="4"/>
    <m/>
  </r>
  <r>
    <s v="B00H47GVGY"/>
    <s v="USHA Quartz Room Heater with Overheating Protection (3002, Ivory, 800 Watts)"/>
    <s v="Home&amp;Kitchen|Heating,Cooling&amp;AirQuality|RoomHeaters|ElectricHeaters"/>
    <n v="1199"/>
    <n v="1695"/>
    <n v="29"/>
    <n v="3.6"/>
    <n v="13300"/>
    <n v="496"/>
    <x v="4"/>
    <m/>
  </r>
  <r>
    <s v="B07VX71FZP"/>
    <s v="Amazon Brand - Solimo 2000/1000 Watts Room Heater with Adjustable Thermostat (ISI certified, White colour, Ideal for small to medium room/area)"/>
    <s v="Home&amp;Kitchen|Heating,Cooling&amp;AirQuality|RoomHeaters|FanHeaters"/>
    <n v="1199"/>
    <n v="2000"/>
    <n v="40"/>
    <n v="4"/>
    <n v="18543"/>
    <n v="801"/>
    <x v="4"/>
    <m/>
  </r>
  <r>
    <s v="B07NCKMXVZ"/>
    <s v="StyleHouse Lint Remover for Woolen Clothes, Electric Lint Remover, Best Lint Shaver for Clothes"/>
    <s v="Home&amp;Kitchen|Kitchen&amp;HomeAppliances|Vacuum,Cleaning&amp;Ironing|Irons,Steamers&amp;Accessories|LintShavers"/>
    <n v="455"/>
    <n v="999"/>
    <n v="54"/>
    <n v="4.0999999999999996"/>
    <n v="3578"/>
    <n v="544"/>
    <x v="4"/>
    <m/>
  </r>
  <r>
    <s v="B0B61DSF17"/>
    <s v="beatXP Kitchen Scale Multipurpose Portable Electronic Digital Weighing Scale | Weight Machine With Back light LCD Display | White |10 kg | 2 Year Warranty |"/>
    <s v="Home&amp;Kitchen|Kitchen&amp;HomeAppliances|SmallKitchenAppliances|DigitalKitchenScales"/>
    <n v="199"/>
    <n v="1999"/>
    <n v="90"/>
    <n v="3.7"/>
    <n v="2031"/>
    <n v="1800"/>
    <x v="4"/>
    <m/>
  </r>
  <r>
    <s v="B07VQGVL68"/>
    <s v="Glun Multipurpose Portable Electronic Digital Weighing Scale Weight Machine (10 Kg - with Back Light)"/>
    <s v="Home&amp;Kitchen|Kitchen&amp;HomeAppliances|SmallKitchenAppliances|DigitalKitchenScales"/>
    <n v="293"/>
    <n v="499"/>
    <n v="41"/>
    <n v="3.9"/>
    <n v="44994"/>
    <n v="206"/>
    <x v="4"/>
    <m/>
  </r>
  <r>
    <s v="B01LWYDEQ7"/>
    <s v="Pigeon Polypropylene Mini Handy and Compact Chopper with 3 Blades for Effortlessly Chopping Vegetables and Fruits for Your Kitchen (12420, Green, 400 ml)"/>
    <s v="Home&amp;Kitchen|Kitchen&amp;Dining|KitchenTools|ManualChoppers&amp;Chippers|Choppers"/>
    <n v="199"/>
    <n v="495"/>
    <n v="60"/>
    <n v="4.0999999999999996"/>
    <n v="270563"/>
    <n v="296"/>
    <x v="4"/>
    <m/>
  </r>
  <r>
    <s v="B07VNFP3C2"/>
    <s v="Prestige 1.5 Litre Kettle 1500-watts, Red"/>
    <s v="Home&amp;Kitchen|Kitchen&amp;HomeAppliances|SmallKitchenAppliances|Kettles&amp;HotWaterDispensers|ElectricKettles"/>
    <n v="749"/>
    <n v="1245"/>
    <n v="40"/>
    <n v="3.9"/>
    <n v="31783"/>
    <n v="496"/>
    <x v="4"/>
    <m/>
  </r>
  <r>
    <s v="B00LUGTJGO"/>
    <s v="Bajaj RHX-2 800-Watt Room Heater (White)"/>
    <s v="Home&amp;Kitchen|Heating,Cooling&amp;AirQuality|RoomHeaters|ElectricHeaters"/>
    <n v="1399"/>
    <n v="1549"/>
    <n v="10"/>
    <n v="3.9"/>
    <n v="2602"/>
    <n v="150"/>
    <x v="4"/>
    <m/>
  </r>
  <r>
    <s v="B01MQZ7J8K"/>
    <s v="Prestige Electric Kettle PKOSS - 1500watts, Steel (1.5Ltr), Black"/>
    <s v="Home&amp;Kitchen|Kitchen&amp;HomeAppliances|SmallKitchenAppliances|Kettles&amp;HotWaterDispensers|ElectricKettles"/>
    <n v="749"/>
    <n v="1445"/>
    <n v="48"/>
    <n v="3.9"/>
    <n v="63350"/>
    <n v="696"/>
    <x v="4"/>
    <m/>
  </r>
  <r>
    <s v="B01GFTEV5Y"/>
    <s v="Pigeon by Stovekraft Cruise 1800 watt Induction Cooktop (Black)"/>
    <s v="Home&amp;Kitchen|Kitchen&amp;HomeAppliances|SmallKitchenAppliances|InductionCooktop"/>
    <n v="1699"/>
    <n v="3193"/>
    <n v="47"/>
    <n v="3.8"/>
    <n v="54032"/>
    <n v="1494"/>
    <x v="4"/>
    <m/>
  </r>
  <r>
    <s v="B00NW4UWN6"/>
    <s v="Prestige PKGSS 1.7L 1500W Electric Kettle (Stainless Steel)"/>
    <s v="Home&amp;Kitchen|Kitchen&amp;HomeAppliances|SmallKitchenAppliances|Kettles&amp;HotWaterDispensers|ElectricKettles"/>
    <n v="1043"/>
    <n v="1345"/>
    <n v="22"/>
    <n v="3.8"/>
    <n v="15592"/>
    <n v="302"/>
    <x v="4"/>
    <m/>
  </r>
  <r>
    <s v="B01NCVJMKX"/>
    <s v="SHOPTOSHOP Electric Lint Remover, Best Lint Shaver for Clothes,Lint Remover for Woolen Clothes ,Lint Remover for Sweaters"/>
    <s v="Home&amp;Kitchen|Kitchen&amp;HomeAppliances|Vacuum,Cleaning&amp;Ironing|Irons,Steamers&amp;Accessories|LintShavers"/>
    <n v="499"/>
    <n v="999"/>
    <n v="50"/>
    <n v="4.0999999999999996"/>
    <n v="4859"/>
    <n v="500"/>
    <x v="4"/>
    <m/>
  </r>
  <r>
    <s v="B00O24PUO6"/>
    <s v="Orpat OEH-1260 2000-Watt Fan Heater (Grey)"/>
    <s v="Home&amp;Kitchen|Heating,Cooling&amp;AirQuality|RoomHeaters|FanHeaters"/>
    <n v="1464"/>
    <n v="1650"/>
    <n v="11"/>
    <n v="4.0999999999999996"/>
    <n v="14120"/>
    <n v="186"/>
    <x v="4"/>
    <m/>
  </r>
  <r>
    <s v="B07GXPDLYQ"/>
    <s v="PRO365 Indo Mocktails/Coffee Foamer/Cappuccino/Lemonade/Milk Frother (6 Months Warranty)"/>
    <s v="Home&amp;Kitchen|Kitchen&amp;HomeAppliances|SmallKitchenAppliances|HandBlenders"/>
    <n v="249"/>
    <n v="499"/>
    <n v="50"/>
    <n v="3.3"/>
    <n v="8427"/>
    <n v="250"/>
    <x v="4"/>
    <m/>
  </r>
  <r>
    <s v="B01C8P29N0"/>
    <s v="Bajaj DX-6 1000W Dry Iron with Advance Soleplate and Anti-bacterial German Coating Technology, White"/>
    <s v="Home&amp;Kitchen|Kitchen&amp;HomeAppliances|Vacuum,Cleaning&amp;Ironing|Irons,Steamers&amp;Accessories|Irons|DryIrons"/>
    <n v="625"/>
    <n v="1400"/>
    <n v="55"/>
    <n v="4.2"/>
    <n v="23316"/>
    <n v="775"/>
    <x v="4"/>
    <m/>
  </r>
  <r>
    <s v="B08KDBLMQP"/>
    <s v="Croma 500W Mixer Grinder with 3 Stainless Steel Leak-proof Jars, 3 speed &amp; Pulse function, 2 years warranty (CRAK4184, White &amp; Purple)"/>
    <s v="Home&amp;Kitchen|Kitchen&amp;HomeAppliances|SmallKitchenAppliances|MixerGrinders"/>
    <n v="1290"/>
    <n v="2500"/>
    <n v="48"/>
    <n v="4"/>
    <n v="6530"/>
    <n v="1210"/>
    <x v="4"/>
    <m/>
  </r>
  <r>
    <s v="B078JDNZJ8"/>
    <s v="Havells Instanio 3-Litre Instant Geyser (White/Blue)"/>
    <s v="Home&amp;Kitchen|Heating,Cooling&amp;AirQuality|WaterHeaters&amp;Geysers|InstantWaterHeaters"/>
    <n v="3600"/>
    <n v="6190"/>
    <n v="42"/>
    <n v="4.3"/>
    <n v="11924"/>
    <n v="2590"/>
    <x v="4"/>
    <m/>
  </r>
  <r>
    <s v="B01M5F614J"/>
    <s v="Morphy Richards OFR Room Heater, 09 Fin 2000 Watts Oil Filled Room Heater , ISI Approved (OFR 9 Grey)"/>
    <s v="Home&amp;Kitchen|Heating,Cooling&amp;AirQuality|RoomHeaters"/>
    <n v="6549"/>
    <n v="13999"/>
    <n v="53"/>
    <n v="4"/>
    <n v="2961"/>
    <n v="7450"/>
    <x v="4"/>
    <m/>
  </r>
  <r>
    <s v="B083GKDRKR"/>
    <s v="Havells Aqua Plus 1.2 litre Double Wall Kettle / 304 Stainless Steel Inner Body / Cool touch outer body / Wider mouth/ 2 Year warranty (Black, 1500 Watt)"/>
    <s v="Home&amp;Kitchen|Kitchen&amp;HomeAppliances|SmallKitchenAppliances|Kettles&amp;HotWaterDispensers|ElectricKettles"/>
    <n v="1625"/>
    <n v="2995"/>
    <n v="46"/>
    <n v="4.5"/>
    <n v="23484"/>
    <n v="1370"/>
    <x v="4"/>
    <m/>
  </r>
  <r>
    <s v="B097R2V1W8"/>
    <s v="Bajaj Splendora 3 Litre 3KW IWH Instant Water Heater (Geyser), White"/>
    <s v="Home&amp;Kitchen|Heating,Cooling&amp;AirQuality|WaterHeaters&amp;Geysers|InstantWaterHeaters"/>
    <n v="2599"/>
    <n v="5890"/>
    <n v="56"/>
    <n v="4.0999999999999996"/>
    <n v="21783"/>
    <n v="3291"/>
    <x v="4"/>
    <m/>
  </r>
  <r>
    <s v="B07YR26BJ3"/>
    <s v="KENT 16052 Elegant Electric Glass Kettle 1.8L 2000 W | Blue LED Illumination | Borosilicate Glass Body | Boil Drying Protection | Used as Boiler | Milk | Tea | Water &amp; Soup | 1 Year Warranty"/>
    <s v="Home&amp;Kitchen|Kitchen&amp;HomeAppliances|SmallKitchenAppliances|Kettles&amp;HotWaterDispensers|Kettle&amp;ToasterSets"/>
    <n v="1199"/>
    <n v="2000"/>
    <n v="40"/>
    <n v="4"/>
    <n v="14030"/>
    <n v="801"/>
    <x v="4"/>
    <m/>
  </r>
  <r>
    <s v="B097R45BH8"/>
    <s v="Bajaj New Shakti Neo 15L Vertical Storage Water Heater (Geyser 15 litres) 4 Star BEE Rated Heater For Water Heating with Titanium Armour, Swirl Flow Technology, Glasslined Tank (White), 1 Yr Warranty"/>
    <s v="Home&amp;Kitchen|Heating,Cooling&amp;AirQuality|WaterHeaters&amp;Geysers|StorageWaterHeaters"/>
    <n v="5499"/>
    <n v="13150"/>
    <n v="58"/>
    <n v="4.2"/>
    <n v="6398"/>
    <n v="7651"/>
    <x v="4"/>
    <m/>
  </r>
  <r>
    <s v="B09X5C9VLK"/>
    <s v="Lifelong LLMG23 Power Pro 500-Watt Mixer Grinder with 3 Jars (Liquidizing, Wet Grinding and Chutney Jar), Stainless Steel blades, 1 Year Warranty (Black)"/>
    <s v="Home&amp;Kitchen|Kitchen&amp;HomeAppliances|SmallKitchenAppliances|MixerGrinders"/>
    <n v="1299"/>
    <n v="3500"/>
    <n v="63"/>
    <n v="3.8"/>
    <n v="44050"/>
    <n v="2201"/>
    <x v="4"/>
    <m/>
  </r>
  <r>
    <s v="B01C8P29T4"/>
    <s v="Bajaj Majesty DX-11 1000W Dry Iron with Advance Soleplate and Anti-bacterial German Coating Technology, White and Blue"/>
    <s v="Home&amp;Kitchen|Kitchen&amp;HomeAppliances|Vacuum,Cleaning&amp;Ironing|Irons,Steamers&amp;Accessories|Irons|DryIrons"/>
    <n v="599"/>
    <n v="785"/>
    <n v="24"/>
    <n v="4.2"/>
    <n v="24247"/>
    <n v="186"/>
    <x v="4"/>
    <m/>
  </r>
  <r>
    <s v="B00HVXS7WC"/>
    <s v="Bajaj Rex 500W Mixer Grinder with Nutri-Pro Feature, 3 Jars, White"/>
    <s v="Home&amp;Kitchen|Kitchen&amp;HomeAppliances|SmallKitchenAppliances|MixerGrinders"/>
    <n v="1999"/>
    <n v="3210"/>
    <n v="38"/>
    <n v="4.2"/>
    <n v="41349"/>
    <n v="1211"/>
    <x v="4"/>
    <m/>
  </r>
  <r>
    <s v="B096YCN3SD"/>
    <s v="Lifelong LLEK15 Electric Kettle 1.5L with Stainless Steel Body, Easy and Fast Boiling of Water for Instant Noodles, Soup, Tea etc. (1 Year Warranty, Silver)"/>
    <s v="Home&amp;Kitchen|Kitchen&amp;HomeAppliances|SmallKitchenAppliances|Kettles&amp;HotWaterDispensers|Kettle&amp;ToasterSets"/>
    <n v="549"/>
    <n v="1000"/>
    <n v="45"/>
    <n v="3.6"/>
    <n v="1074"/>
    <n v="451"/>
    <x v="4"/>
    <m/>
  </r>
  <r>
    <s v="B09LQH3SD9"/>
    <s v="Lifelong LLQH922 Regalia 800 W (ISI Certified) Quartz Room Heater with 2 Power settings, Overheating Protection, 2 Rod Heater (1 Year Warranty, White)"/>
    <s v="Home&amp;Kitchen|Heating,Cooling&amp;AirQuality|RoomHeaters|ElectricHeaters"/>
    <n v="999"/>
    <n v="2000"/>
    <n v="50"/>
    <n v="3.8"/>
    <n v="1163"/>
    <n v="1001"/>
    <x v="4"/>
    <m/>
  </r>
  <r>
    <s v="B09KNMLH4Y"/>
    <s v="R B Nova Lint/Fabric Shaver for Cloths, Lint Remover for Woolen Sweaters, Blankets, Jackets/Burr Remover Pill Remover from Carpets, Pack of 1"/>
    <s v="Home&amp;Kitchen|Kitchen&amp;HomeAppliances|Vacuum,Cleaning&amp;Ironing|Irons,Steamers&amp;Accessories|LintShavers"/>
    <n v="398"/>
    <n v="1999"/>
    <n v="80"/>
    <n v="4.0999999999999996"/>
    <n v="257"/>
    <n v="1601"/>
    <x v="4"/>
    <m/>
  </r>
  <r>
    <s v="B00ABMASXG"/>
    <s v="Bajaj Immersion Rod Water Heater 1500 Watts, Silver"/>
    <s v="Home&amp;Kitchen|Heating,Cooling&amp;AirQuality|WaterHeaters&amp;Geysers|ImmersionRods"/>
    <n v="539"/>
    <n v="720"/>
    <n v="25"/>
    <n v="4.0999999999999996"/>
    <n v="36017"/>
    <n v="181"/>
    <x v="4"/>
    <m/>
  </r>
  <r>
    <s v="B07QDSN9V6"/>
    <s v="INALSA Electric Kettle 1.5 Litre with Stainless Steel Body - Absa|Auto Shut Off &amp; Boil Dry Protection Safety Features| Cordless Base &amp; Cord Winder|Hot Water Kettle |Water Heater Jug"/>
    <s v="Home&amp;Kitchen|Kitchen&amp;HomeAppliances|SmallKitchenAppliances|Kettles&amp;HotWaterDispensers|ElectricKettles"/>
    <n v="699"/>
    <n v="1595"/>
    <n v="56"/>
    <n v="4.0999999999999996"/>
    <n v="8090"/>
    <n v="896"/>
    <x v="4"/>
    <m/>
  </r>
  <r>
    <s v="B00YMJ0OI8"/>
    <s v="Prestige PIC 20 1600 Watt Induction Cooktop with Push button (Black)"/>
    <s v="Home&amp;Kitchen|Kitchen&amp;HomeAppliances|SmallKitchenAppliances|InductionCooktop"/>
    <n v="2148"/>
    <n v="3645"/>
    <n v="41"/>
    <n v="4.0999999999999996"/>
    <n v="31388"/>
    <n v="1497"/>
    <x v="4"/>
    <m/>
  </r>
  <r>
    <s v="B0B8XNPQPN"/>
    <s v="Pigeon Healthifry Digital Air Fryer, 360Â° High Speed Air Circulation Technology 1200 W with Non-Stick 4.2 L Basket - Green"/>
    <s v="Home&amp;Kitchen|Kitchen&amp;HomeAppliances|SmallKitchenAppliances|DeepFatFryers|AirFryers"/>
    <n v="3599"/>
    <n v="7950"/>
    <n v="55"/>
    <n v="4.2"/>
    <n v="136"/>
    <n v="4351"/>
    <x v="4"/>
    <m/>
  </r>
  <r>
    <s v="B0814P4L98"/>
    <s v="PrettyKrafts Laundry Basket for clothes with Lid &amp; Handles, Toys Organiser, 75 Ltr Black &amp; Grey"/>
    <s v="Home&amp;Kitchen|HomeStorage&amp;Organization|LaundryOrganization|LaundryBaskets"/>
    <n v="351"/>
    <n v="999"/>
    <n v="65"/>
    <n v="4"/>
    <n v="5380"/>
    <n v="648"/>
    <x v="4"/>
    <m/>
  </r>
  <r>
    <s v="B008QTK47Q"/>
    <s v="Philips GC1905 1440-Watt Steam Iron with Spray (Blue)"/>
    <s v="Home&amp;Kitchen|Kitchen&amp;HomeAppliances|Vacuum,Cleaning&amp;Ironing|Irons,Steamers&amp;Accessories|Irons|SteamIrons"/>
    <n v="1614"/>
    <n v="1745"/>
    <n v="8"/>
    <n v="4.3"/>
    <n v="37974"/>
    <n v="131"/>
    <x v="4"/>
    <m/>
  </r>
  <r>
    <s v="B088ZTJT2R"/>
    <s v="Havells Immersion HB15 1500 Watt (White Blue)"/>
    <s v="Home&amp;Kitchen|Heating,Cooling&amp;AirQuality|WaterHeaters&amp;Geysers|ImmersionRods"/>
    <n v="719"/>
    <n v="1295"/>
    <n v="44"/>
    <n v="4.2"/>
    <n v="17218"/>
    <n v="576"/>
    <x v="4"/>
    <m/>
  </r>
  <r>
    <s v="B0BK1K598K"/>
    <s v="AGARO LR2007 Lint Remover, Rechargeable, for Woolen Sweaters, Blankets, Jackets, Burr Remover, Pill Remover From Carpets, Curtains"/>
    <s v="Home&amp;Kitchen|Kitchen&amp;HomeAppliances|Vacuum,Cleaning&amp;Ironing|Irons,Steamers&amp;Accessories|LintShavers"/>
    <n v="678"/>
    <n v="1499"/>
    <n v="55"/>
    <n v="4.2"/>
    <n v="900"/>
    <n v="821"/>
    <x v="4"/>
    <m/>
  </r>
  <r>
    <s v="B09Y5FZK9N"/>
    <s v="Pigeon 1.5 litre Hot Kettle and Stainless Steel Water Bottle Combo used for boiling Water, Making Tea and Coffee, Instant Noodles, Soup, 1500 Watt with Auto Shut- off Feature - (Silver)"/>
    <s v="Home&amp;Kitchen|Kitchen&amp;HomeAppliances|SmallKitchenAppliances|Kettles&amp;HotWaterDispensers|Kettle&amp;ToasterSets"/>
    <n v="809"/>
    <n v="1545"/>
    <n v="48"/>
    <n v="3.7"/>
    <n v="976"/>
    <n v="736"/>
    <x v="4"/>
    <m/>
  </r>
  <r>
    <s v="B09J2SCVQT"/>
    <s v="NutriPro Juicer Mixer Grinder - Smoothie Maker - 500 Watts (3 Jars 2 Blades)"/>
    <s v="Home&amp;Kitchen|Kitchen&amp;HomeAppliances|SmallKitchenAppliances|JuicerMixerGrinders"/>
    <n v="1969"/>
    <n v="5000"/>
    <n v="61"/>
    <n v="4.0999999999999996"/>
    <n v="4927"/>
    <n v="3031"/>
    <x v="4"/>
    <m/>
  </r>
  <r>
    <s v="B00TDD0YM4"/>
    <s v="Philips GC026/30 Fabric Shaver, Lint Remover for Woolen Sweaters, Blankets, Jackets/Burr Remover Pill Remover from Carpets, Curtains (White)"/>
    <s v="Home&amp;Kitchen|Kitchen&amp;HomeAppliances|Vacuum,Cleaning&amp;Ironing|Irons,Steamers&amp;Accessories|LintShavers"/>
    <n v="1490"/>
    <n v="1695"/>
    <n v="12"/>
    <n v="4.4000000000000004"/>
    <n v="3543"/>
    <n v="205"/>
    <x v="4"/>
    <m/>
  </r>
  <r>
    <s v="B078KRFWQB"/>
    <s v="Havells Cista Room Heater, White, 2000 Watts"/>
    <s v="Home&amp;Kitchen|Heating,Cooling&amp;AirQuality|RoomHeaters|ElectricHeaters"/>
    <n v="2499"/>
    <n v="3945"/>
    <n v="37"/>
    <n v="3.8"/>
    <n v="2732"/>
    <n v="1446"/>
    <x v="4"/>
    <m/>
  </r>
  <r>
    <s v="B07SRM58TP"/>
    <s v="AGARO Regal 800 Watts Handheld Vacuum Cleaner, Lightweight &amp; Durable Body, Small/Mini Size ( Black)"/>
    <s v="Home&amp;Kitchen|Kitchen&amp;HomeAppliances|Vacuum,Cleaning&amp;Ironing|Vacuums&amp;FloorCare|Vacuums|HandheldVacuums"/>
    <n v="1665"/>
    <n v="2099"/>
    <n v="21"/>
    <n v="4"/>
    <n v="14368"/>
    <n v="434"/>
    <x v="4"/>
    <m/>
  </r>
  <r>
    <s v="B00EDJJ7FS"/>
    <s v="Philips Viva Collection HD4928/01 2100-Watt Induction Cooktop with Feather Touch Sensor and Crystal Glass Plate (Black)"/>
    <s v="Home&amp;Kitchen|Kitchen&amp;HomeAppliances|SmallKitchenAppliances|InductionCooktop"/>
    <n v="3229"/>
    <n v="5295"/>
    <n v="39"/>
    <n v="4.2"/>
    <n v="39724"/>
    <n v="2066"/>
    <x v="4"/>
    <m/>
  </r>
  <r>
    <s v="B0832W3B7Q"/>
    <s v="Pigeon By Stovekraft ABS Plastic Acer Plus Induction Cooktop 1800 Watts With Feather Touch Control - Black"/>
    <s v="Home&amp;Kitchen|Kitchen&amp;HomeAppliances|SmallKitchenAppliances|InductionCooktop"/>
    <n v="1799"/>
    <n v="3595"/>
    <n v="50"/>
    <n v="3.8"/>
    <n v="9791"/>
    <n v="1796"/>
    <x v="4"/>
    <m/>
  </r>
  <r>
    <s v="B07WNK1FFN"/>
    <s v="AGARO Esteem Multi Kettle 1.2 Litre, 600W with 3 Heating Modes &amp; Rapid Boil Technology"/>
    <s v="Home&amp;Kitchen|Kitchen&amp;HomeAppliances|SmallKitchenAppliances|Kettles&amp;HotWaterDispensers|ElectricKettles"/>
    <n v="1260"/>
    <n v="1699"/>
    <n v="26"/>
    <n v="4.2"/>
    <n v="2891"/>
    <n v="439"/>
    <x v="4"/>
    <m/>
  </r>
  <r>
    <s v="B009P2LK08"/>
    <s v="Bajaj Minor 1000 Watts Radiant Room Heater (Steel, ISI Approved)"/>
    <s v="Home&amp;Kitchen|Heating,Cooling&amp;AirQuality|RoomHeaters|ElectricHeaters"/>
    <n v="749"/>
    <n v="1129"/>
    <n v="34"/>
    <n v="4"/>
    <n v="2446"/>
    <n v="380"/>
    <x v="4"/>
    <m/>
  </r>
  <r>
    <s v="B07DGD4Z4C"/>
    <s v="Butterfly Jet Elite Mixer Grinder, 750W, 4 Jars (Grey)"/>
    <s v="Home&amp;Kitchen|Kitchen&amp;HomeAppliances|SmallKitchenAppliances|MixerGrinders"/>
    <n v="3499"/>
    <n v="5795"/>
    <n v="40"/>
    <n v="3.9"/>
    <n v="25340"/>
    <n v="2296"/>
    <x v="4"/>
    <m/>
  </r>
  <r>
    <s v="B07GMFY9QM"/>
    <s v="SOFLIN Egg Boiler Electric Automatic Off 7 Egg Poacher for Steaming, Cooking, Boiling and Frying (400 Watts, Blue)"/>
    <s v="Home&amp;Kitchen|Kitchen&amp;HomeAppliances|SmallKitchenAppliances|EggBoilers"/>
    <n v="379"/>
    <n v="999"/>
    <n v="62"/>
    <n v="4.3"/>
    <n v="3096"/>
    <n v="620"/>
    <x v="4"/>
    <m/>
  </r>
  <r>
    <s v="B0BGPN4GGH"/>
    <s v="Lifelong LLQH925 Dyno Quartz Heater 2 Power settings Tip Over Cut-off Switch 800 Watt Silent operation Power Indicator 2 Rod Room Heater (1 Year Warranty, Grey)"/>
    <s v="Home&amp;Kitchen|Heating,Cooling&amp;AirQuality|RoomHeaters|ElectricHeaters"/>
    <n v="1099"/>
    <n v="2400"/>
    <n v="54"/>
    <n v="3.8"/>
    <n v="4"/>
    <n v="1301"/>
    <x v="4"/>
    <m/>
  </r>
  <r>
    <s v="B0B2DZ5S6R"/>
    <s v="Amazon Basics 1500 W Electric Kettle (Stainless Steel Body, 1.5 L)"/>
    <s v="Home&amp;Kitchen|Kitchen&amp;HomeAppliances|SmallKitchenAppliances|Kettles&amp;HotWaterDispensers|Kettle&amp;ToasterSets"/>
    <n v="749"/>
    <n v="1299"/>
    <n v="42"/>
    <n v="4"/>
    <n v="119"/>
    <n v="550"/>
    <x v="4"/>
    <m/>
  </r>
  <r>
    <s v="B07S851WX5"/>
    <s v="Prestige Sandwich Maker PGMFD 01, Black"/>
    <s v="Home&amp;Kitchen|Kitchen&amp;HomeAppliances|SmallKitchenAppliances|SandwichMakers"/>
    <n v="1299"/>
    <n v="1299"/>
    <n v="0"/>
    <n v="4.2"/>
    <n v="40106"/>
    <n v="0"/>
    <x v="4"/>
    <m/>
  </r>
  <r>
    <s v="B01MY839VW"/>
    <s v="Orient Electric Fabrijoy DIFJ10BP 1000-Watt Dry Iron, Non-Stick (White and Blue)"/>
    <s v="Home&amp;Kitchen|Kitchen&amp;HomeAppliances|Vacuum,Cleaning&amp;Ironing|Irons,Steamers&amp;Accessories|Irons|DryIrons"/>
    <n v="549"/>
    <n v="1090"/>
    <n v="50"/>
    <n v="4.2"/>
    <n v="13029"/>
    <n v="541"/>
    <x v="4"/>
    <m/>
  </r>
  <r>
    <s v="B09LV1CMGH"/>
    <s v="Lifelong LLFH921 Regalia 2000 W Fan Heater, 3 Air Settings, Room Heater with Overheating Protection, 1 Year Warranty ( White, (ISI Certified, Ideal for small to medium room/area)"/>
    <s v="Home&amp;Kitchen|Heating,Cooling&amp;AirQuality|RoomHeaters|FanHeaters"/>
    <n v="899"/>
    <n v="2000"/>
    <n v="55"/>
    <n v="3.6"/>
    <n v="291"/>
    <n v="1101"/>
    <x v="4"/>
    <m/>
  </r>
  <r>
    <s v="B01EY310UM"/>
    <s v="Philips GC181 Heavy Weight 1000-Watt Dry Iron, Pack of 1"/>
    <s v="Home&amp;Kitchen|Kitchen&amp;HomeAppliances|Vacuum,Cleaning&amp;Ironing|Irons,Steamers&amp;Accessories|Irons|DryIrons"/>
    <n v="1321"/>
    <n v="1545"/>
    <n v="14"/>
    <n v="4.3"/>
    <n v="15453"/>
    <n v="224"/>
    <x v="4"/>
    <m/>
  </r>
  <r>
    <s v="B09NL7LBWT"/>
    <s v="Bulfyss USB Rechargeable Lint Remover Fabric Shaver Pet Hair Remover, Effectively and Quickly Remove Fuzz for Clothes, Sweater, Couch, Sofa, Blanket, Curtain, Wool, Cashmere (Grey, 1 Year Warranty)"/>
    <s v="Home&amp;Kitchen|Kitchen&amp;HomeAppliances|Vacuum,Cleaning&amp;Ironing|Irons,Steamers&amp;Accessories|LintShavers"/>
    <n v="1099"/>
    <n v="1999"/>
    <n v="45"/>
    <n v="4"/>
    <n v="604"/>
    <n v="900"/>
    <x v="4"/>
    <m/>
  </r>
  <r>
    <s v="B008YW8M0G"/>
    <s v="Bajaj DX-7 1000W Dry Iron with Advance Soleplate and Anti-bacterial German Coating Technology, White"/>
    <s v="Home&amp;Kitchen|Kitchen&amp;HomeAppliances|Vacuum,Cleaning&amp;Ironing|Irons,Steamers&amp;Accessories|Irons|DryIrons"/>
    <n v="775"/>
    <n v="875"/>
    <n v="11"/>
    <n v="4.2"/>
    <n v="46647"/>
    <n v="100"/>
    <x v="4"/>
    <m/>
  </r>
  <r>
    <s v="B097R3XH9R"/>
    <s v="Bajaj New Shakti Neo 25L Vertical Storage Water Heater (Geyser 25 Litres) 4 Star BEE Rated Heater For Water Heating with Titanium Armour, Swirl Flow Technology, Glasslined Tank(White), 1 Yr Warranty"/>
    <s v="Home&amp;Kitchen|Heating,Cooling&amp;AirQuality|WaterHeaters&amp;Geysers|StorageWaterHeaters"/>
    <n v="6299"/>
    <n v="15270"/>
    <n v="59"/>
    <n v="4.0999999999999996"/>
    <n v="3233"/>
    <n v="8971"/>
    <x v="4"/>
    <m/>
  </r>
  <r>
    <s v="B08TM71L54"/>
    <s v="PHILIPS Handheld Garment Steamer STH3000/20 - Compact &amp; Foldable, Convenient Vertical Steaming, 1000 Watt Quick Heat Up, up to 20g/min, Kills 99.9%* Bacteria (Reno Blue), Small"/>
    <s v="Home&amp;Kitchen|Kitchen&amp;HomeAppliances|Vacuum,Cleaning&amp;Ironing|Irons,Steamers&amp;Accessories|Irons|SteamIrons"/>
    <n v="3190"/>
    <n v="4195"/>
    <n v="24"/>
    <n v="4"/>
    <n v="1282"/>
    <n v="1005"/>
    <x v="4"/>
    <m/>
  </r>
  <r>
    <s v="B0BPBXNQQT"/>
    <s v="Room Heater Warmer Wall-Outlet 400 Watts Electric Handy Room Heater (Room Heaters Home for Bedroom, Reading Books, Work, bathrooms, Rooms, Offices, Home Offices,2022"/>
    <s v="Home&amp;Kitchen|Heating,Cooling&amp;AirQuality|RoomHeaters|ElectricHeaters"/>
    <n v="799"/>
    <n v="1989"/>
    <n v="60"/>
    <n v="4.3"/>
    <n v="70"/>
    <n v="1190"/>
    <x v="4"/>
    <m/>
  </r>
  <r>
    <s v="B00W56GLOQ"/>
    <s v="Wonderchef Nutri-blend Mixer, Grinder &amp; Blender | Powerful 400W 22000 RPM motor | Stainless steel Blades | 2 unbreakable jars | 2 Years warranty | Online recipe book by Chef Sanjeev Kapoor | Black"/>
    <s v="Home&amp;Kitchen|Kitchen&amp;HomeAppliances|SmallKitchenAppliances|JuicerMixerGrinders"/>
    <n v="2699"/>
    <n v="5000"/>
    <n v="46"/>
    <n v="4"/>
    <n v="26164"/>
    <n v="2301"/>
    <x v="4"/>
    <m/>
  </r>
  <r>
    <s v="B0883KDSXC"/>
    <s v="USHA Armor AR1100WB 1100 W Dry Iron with Black Weilburger Soleplate (Purple)"/>
    <s v="Home&amp;Kitchen|Kitchen&amp;HomeAppliances|Vacuum,Cleaning&amp;Ironing|Irons,Steamers&amp;Accessories|Irons|DryIrons"/>
    <n v="599"/>
    <n v="990"/>
    <n v="39"/>
    <n v="3.9"/>
    <n v="16166"/>
    <n v="391"/>
    <x v="4"/>
    <m/>
  </r>
  <r>
    <s v="B078V8R9BS"/>
    <s v="Butterfly EKN 1.5-Litre Electric Kettle (Silver with Black)"/>
    <s v="Home&amp;Kitchen|Kitchen&amp;HomeAppliances|SmallKitchenAppliances|Kettles&amp;HotWaterDispensers|Kettle&amp;ToasterSets"/>
    <n v="749"/>
    <n v="1111"/>
    <n v="33"/>
    <n v="4.2"/>
    <n v="35693"/>
    <n v="362"/>
    <x v="4"/>
    <m/>
  </r>
  <r>
    <s v="B08GSQXLJ2"/>
    <s v="Crompton Arno Neo 15-L 5 Star Rated Storage Water Heater (Geyser) with Advanced 3 Level Safety (Grey)"/>
    <s v="Home&amp;Kitchen|Heating,Cooling&amp;AirQuality|WaterHeaters&amp;Geysers|StorageWaterHeaters"/>
    <n v="6199"/>
    <n v="10400"/>
    <n v="40"/>
    <n v="4.0999999999999996"/>
    <n v="14391"/>
    <n v="4201"/>
    <x v="4"/>
    <m/>
  </r>
  <r>
    <s v="B01M5B0TPW"/>
    <s v="Borosil Chef Delite BCH20DBB21 300-Watt Chopper (Black)"/>
    <s v="Home&amp;Kitchen|Kitchen&amp;HomeAppliances|SmallKitchenAppliances|MiniFoodProcessors&amp;Choppers"/>
    <n v="1819"/>
    <n v="2490"/>
    <n v="27"/>
    <n v="4.4000000000000004"/>
    <n v="7946"/>
    <n v="671"/>
    <x v="4"/>
    <m/>
  </r>
  <r>
    <s v="B082KVTRW8"/>
    <s v="KENT 16055 Amaze Cool Touch Electric Kettle 1.8 L 1500 W | Plastic Outer &amp; Stainless Steel Inside body | Auto shut off Over heating protection | Multipurpose hot water Kettle | 1 Year Warranty"/>
    <s v="Home&amp;Kitchen|Kitchen&amp;HomeAppliances|SmallKitchenAppliances|Kettles&amp;HotWaterDispensers|Kettle&amp;ToasterSets"/>
    <n v="1199"/>
    <n v="1900"/>
    <n v="37"/>
    <n v="4"/>
    <n v="1765"/>
    <n v="701"/>
    <x v="4"/>
    <m/>
  </r>
  <r>
    <s v="B08CFJBZRK"/>
    <s v="Prestige IRIS Plus 750 watt mixer grinder"/>
    <s v="Home&amp;Kitchen|Kitchen&amp;HomeAppliances|SmallKitchenAppliances|MixerGrinders"/>
    <n v="3249"/>
    <n v="6295"/>
    <n v="48"/>
    <n v="3.8"/>
    <n v="14062"/>
    <n v="3046"/>
    <x v="4"/>
    <m/>
  </r>
  <r>
    <s v="B07H3WDC4X"/>
    <s v="Simxen Egg Boiler Electric Automatic Off 7 Egg Poacher for Steaming, Cooking Also Boiling and Frying 400 W (Blue, Pink)"/>
    <s v="Home&amp;Kitchen|Kitchen&amp;HomeAppliances|SmallKitchenAppliances|EggBoilers"/>
    <n v="349"/>
    <n v="999"/>
    <n v="65"/>
    <n v="4"/>
    <n v="15646"/>
    <n v="650"/>
    <x v="4"/>
    <m/>
  </r>
  <r>
    <s v="B09ZTZ9N3Q"/>
    <s v="Amazon Basics 2000/1000 Watt Room Heater with Adjustable Thermostat (ISI certified, White color, Ideal for small to medium room/area)"/>
    <s v="Home&amp;Kitchen|Heating,Cooling&amp;AirQuality|RoomHeaters|FanHeaters"/>
    <n v="1049"/>
    <n v="1699"/>
    <n v="38"/>
    <n v="3.1"/>
    <n v="111"/>
    <n v="650"/>
    <x v="4"/>
    <m/>
  </r>
  <r>
    <s v="B083P71WKK"/>
    <s v="HealthSense Weight Machine for Kitchen, Kitchen Food Weighing Scale for Health, Fitness, Home Baking &amp; Cooking with Hanging Design, Touch Button, Tare Function &amp; 1 Year Warranty â€“ Chef-Mate KS 40"/>
    <s v="Home&amp;Kitchen|Kitchen&amp;HomeAppliances|SmallKitchenAppliances|DigitalKitchenScales|DigitalScales"/>
    <n v="799"/>
    <n v="1500"/>
    <n v="47"/>
    <n v="4.3"/>
    <n v="9695"/>
    <n v="701"/>
    <x v="4"/>
    <m/>
  </r>
  <r>
    <s v="B097R4D42G"/>
    <s v="Bajaj New Shakti Neo 10L Vertical Storage Water Heater (Geyser 10 Litres) 4 Star BEE Rated Heater For Water Heating with Titanium Armour, Swirl Flow Technology, Glasslined Tank(White), 1 Yr Warranty"/>
    <s v="Home&amp;Kitchen|Heating,Cooling&amp;AirQuality|WaterHeaters&amp;Geysers|StorageWaterHeaters"/>
    <n v="4999"/>
    <n v="9650"/>
    <n v="48"/>
    <n v="4.2"/>
    <n v="1772"/>
    <n v="4651"/>
    <x v="4"/>
    <m/>
  </r>
  <r>
    <s v="B07MKMFKPG"/>
    <s v="Bosch Pro 1000W Mixer Grinder MGM8842MIN - Black"/>
    <s v="Home&amp;Kitchen|Kitchen&amp;HomeAppliances|SmallKitchenAppliances|MixerGrinders"/>
    <n v="6999"/>
    <n v="10590"/>
    <n v="34"/>
    <n v="4.4000000000000004"/>
    <n v="11499"/>
    <n v="3591"/>
    <x v="4"/>
    <m/>
  </r>
  <r>
    <s v="B0949FPSFY"/>
    <s v="Bulfyss Stainless Steel Digital Kitchen Weighing Scale &amp; Food Weight Machine for Diet, Nutrition, Health, Fitness, Baking &amp; Cooking (5Kgs, Stainless Steel, 2 Years Warranty)"/>
    <s v="Home&amp;Kitchen|Kitchen&amp;HomeAppliances|SmallKitchenAppliances|DigitalKitchenScales"/>
    <n v="799"/>
    <n v="1999"/>
    <n v="60"/>
    <n v="4.0999999999999996"/>
    <n v="2162"/>
    <n v="1200"/>
    <x v="4"/>
    <m/>
  </r>
  <r>
    <s v="B08F47T4X5"/>
    <s v="VR 18 Pcs - 3 Different Size Plastic Food Snack Bag Pouch Clip Sealer Large, Medium, Small Plastic Snack Seal Sealing Bag Clips Vacuum Sealer (Set of 18, Multi-Color) (Multicolor)"/>
    <s v="Home&amp;Kitchen|Kitchen&amp;HomeAppliances|SmallKitchenAppliances|VacuumSealers"/>
    <n v="89"/>
    <n v="89"/>
    <n v="0"/>
    <n v="4.2"/>
    <n v="19621"/>
    <n v="0"/>
    <x v="4"/>
    <m/>
  </r>
  <r>
    <s v="B01M0505SJ"/>
    <s v="Orient Electric Apex-FX 1200mm Ultra High Speed 400 RPM Ceiling Fan (Brown)"/>
    <s v="Home&amp;Kitchen|Heating,Cooling&amp;AirQuality|Fans|CeilingFans"/>
    <n v="1400"/>
    <n v="2485"/>
    <n v="44"/>
    <n v="4.0999999999999996"/>
    <n v="19998"/>
    <n v="1085"/>
    <x v="4"/>
    <m/>
  </r>
  <r>
    <s v="B08D6RCM3Q"/>
    <s v="PrettyKrafts Folding Laundry Basket for Clothes with Lid &amp; Handle, Toys Organiser, 75 Litre, (Pack of 1), Mushroom Print"/>
    <s v="Home&amp;Kitchen|HomeStorage&amp;Organization|LaundryOrganization|LaundryBaskets"/>
    <n v="355"/>
    <n v="899"/>
    <n v="61"/>
    <n v="4.0999999999999996"/>
    <n v="1051"/>
    <n v="544"/>
    <x v="4"/>
    <m/>
  </r>
  <r>
    <s v="B009P2LITG"/>
    <s v="Bajaj Majesty RX11 2000 Watts Heat Convector Room Heater (White, ISI Approved)"/>
    <s v="Home&amp;Kitchen|Heating,Cooling&amp;AirQuality|RoomHeaters|ElectricHeaters"/>
    <n v="2169"/>
    <n v="3279"/>
    <n v="34"/>
    <n v="4.0999999999999996"/>
    <n v="1716"/>
    <n v="1110"/>
    <x v="4"/>
    <m/>
  </r>
  <r>
    <s v="B00V9NHDI4"/>
    <s v="Eureka Forbes Trendy Zip 1000 Watts powerful suction vacuum cleaner with resuable dust bag &amp; 5 accessories,1 year warrantycompact,light weight &amp; easy to use (Black)"/>
    <s v="Home&amp;Kitchen|Kitchen&amp;HomeAppliances|Vacuum,Cleaning&amp;Ironing|Vacuums&amp;FloorCare|Vacuums|CanisterVacuums"/>
    <n v="2799"/>
    <n v="3799"/>
    <n v="26"/>
    <n v="3.9"/>
    <n v="32931"/>
    <n v="1000"/>
    <x v="4"/>
    <m/>
  </r>
  <r>
    <s v="B07WGPBXY9"/>
    <s v="Pigeon by Stovekraft Quartz Electric Kettle (14299) 1.7 Litre with Stainless Steel Body, used for boiling Water, making tea and coffee, instant noodles, soup etc. 1500 Watt (Silver)"/>
    <s v="Home&amp;Kitchen|Kitchen&amp;HomeAppliances|SmallKitchenAppliances|Kettles&amp;HotWaterDispensers|ElectricKettles"/>
    <n v="899"/>
    <n v="1249"/>
    <n v="28"/>
    <n v="3.9"/>
    <n v="17424"/>
    <n v="350"/>
    <x v="4"/>
    <m/>
  </r>
  <r>
    <s v="B00KRCBA6E"/>
    <s v="Maharaja Whiteline Lava Neo 1200-Watts Halogen Heater (White and Red)"/>
    <s v="Home&amp;Kitchen|Heating,Cooling&amp;AirQuality|RoomHeaters"/>
    <n v="2499"/>
    <n v="5000"/>
    <n v="50"/>
    <n v="3.8"/>
    <n v="1889"/>
    <n v="2501"/>
    <x v="4"/>
    <m/>
  </r>
  <r>
    <s v="B0B3X2BY3M"/>
    <s v="Crompton Gracee 5-L Instant Water Heater (Geyser)"/>
    <s v="Home&amp;Kitchen|Heating,Cooling&amp;AirQuality|WaterHeaters&amp;Geysers|InstantWaterHeaters"/>
    <n v="3599"/>
    <n v="7299"/>
    <n v="51"/>
    <n v="4"/>
    <n v="10324"/>
    <n v="3700"/>
    <x v="4"/>
    <m/>
  </r>
  <r>
    <s v="B00F159RIK"/>
    <s v="Bajaj DX-2 600W Dry Iron with Advance Soleplate and Anti-bacterial German Coating Technology, Black"/>
    <s v="Home&amp;Kitchen|Kitchen&amp;HomeAppliances|Vacuum,Cleaning&amp;Ironing|Irons,Steamers&amp;Accessories|Irons|DryIrons"/>
    <n v="499"/>
    <n v="625"/>
    <n v="20"/>
    <n v="4.2"/>
    <n v="5355"/>
    <n v="126"/>
    <x v="4"/>
    <m/>
  </r>
  <r>
    <s v="B08MV82R99"/>
    <s v="Bajaj Waterproof 1500 Watts Immersion Rod Heater"/>
    <s v="Home&amp;Kitchen|Heating,Cooling&amp;AirQuality|WaterHeaters&amp;Geysers|ImmersionRods"/>
    <n v="653"/>
    <n v="1020"/>
    <n v="36"/>
    <n v="4.0999999999999996"/>
    <n v="3366"/>
    <n v="367"/>
    <x v="4"/>
    <m/>
  </r>
  <r>
    <s v="B09VKWGZD7"/>
    <s v="AGARO Supreme High Pressure Washer, 1800 Watts, 120 Bars, 6.5L/Min Flow Rate, 8 Meters Outlet Hose, Portable, for Car,Bike and Home Cleaning Purpose, Black and Orange"/>
    <s v="Home&amp;Kitchen|Kitchen&amp;HomeAppliances|Vacuum,Cleaning&amp;Ironing|PressureWashers,Steam&amp;WindowCleaners"/>
    <n v="4789"/>
    <n v="8990"/>
    <n v="47"/>
    <n v="4.3"/>
    <n v="1017"/>
    <n v="4201"/>
    <x v="4"/>
    <m/>
  </r>
  <r>
    <s v="B009P2LK80"/>
    <s v="Bajaj Deluxe 2000 Watts Halogen Room Heater (Steel, ISI Approved), Multicolor"/>
    <s v="Home&amp;Kitchen|Heating,Cooling&amp;AirQuality|RoomHeaters|HalogenHeaters"/>
    <n v="1409"/>
    <n v="1639"/>
    <n v="14"/>
    <n v="3.7"/>
    <n v="787"/>
    <n v="230"/>
    <x v="4"/>
    <m/>
  </r>
  <r>
    <s v="B00A7PLVU6"/>
    <s v="Orpat HHB-100E WOB 250-Watt Hand Blender (White)"/>
    <s v="Home&amp;Kitchen|Kitchen&amp;HomeAppliances|SmallKitchenAppliances|HandBlenders"/>
    <n v="753"/>
    <n v="899"/>
    <n v="16"/>
    <n v="4.2"/>
    <n v="18462"/>
    <n v="146"/>
    <x v="4"/>
    <m/>
  </r>
  <r>
    <s v="B0B25DJ352"/>
    <s v="GILTON Egg Boiler Electric Automatic Off 7 Egg Poacher for Steaming, Cooking Also Boiling and Frying, Multi Color"/>
    <s v="Home&amp;Kitchen|Kitchen&amp;HomeAppliances|SmallKitchenAppliances|EggBoilers"/>
    <n v="353"/>
    <n v="1199"/>
    <n v="71"/>
    <n v="4.3"/>
    <n v="629"/>
    <n v="846"/>
    <x v="4"/>
    <m/>
  </r>
  <r>
    <s v="B013B2WGT6"/>
    <s v="HealthSense Chef-Mate KS 33 Digital Kitchen Weighing Scale &amp; Food Weight Machine for Health, Fitness, Home Baking &amp; Cooking with Free Bowl, 1 Year Warranty &amp; Batteries Included"/>
    <s v="Home&amp;Kitchen|Kitchen&amp;HomeAppliances|SmallKitchenAppliances|DigitalKitchenScales"/>
    <n v="1099"/>
    <n v="1899"/>
    <n v="42"/>
    <n v="4.3"/>
    <n v="15276"/>
    <n v="800"/>
    <x v="4"/>
    <m/>
  </r>
  <r>
    <s v="B097RJ867P"/>
    <s v="PHILIPS Digital Air Fryer HD9252/90 with Touch Panel, uses up to 90% less fat, 7 Pre-set Menu, 1400W, 4.1 Liter, with Rapid Air Technology (Black), Large"/>
    <s v="Home&amp;Kitchen|Kitchen&amp;HomeAppliances|SmallKitchenAppliances|DeepFatFryers|AirFryers"/>
    <n v="8799"/>
    <n v="11595"/>
    <n v="24"/>
    <n v="4.4000000000000004"/>
    <n v="2981"/>
    <n v="2796"/>
    <x v="4"/>
    <m/>
  </r>
  <r>
    <s v="B091V8HK8Z"/>
    <s v="Milton Go Electro 2.0 Stainless Steel Electric Kettle, 1 Piece, 2 Litres, Silver | Power Indicator | 1500 Watts | Auto Cut-off | Detachable 360 Degree Connector | Boiler for Water"/>
    <s v="Home&amp;Kitchen|Kitchen&amp;HomeAppliances|SmallKitchenAppliances|Kettles&amp;HotWaterDispensers|ElectricKettles"/>
    <n v="1345"/>
    <n v="1750"/>
    <n v="23"/>
    <n v="3.8"/>
    <n v="2466"/>
    <n v="405"/>
    <x v="4"/>
    <m/>
  </r>
  <r>
    <s v="B071VNHMX2"/>
    <s v="Philips Daily Collection HD2582/00 830-Watt 2-Slice Pop-up Toaster (White)"/>
    <s v="Home&amp;Kitchen|Kitchen&amp;HomeAppliances|SmallKitchenAppliances|Pop-upToasters"/>
    <n v="2095"/>
    <n v="2095"/>
    <n v="0"/>
    <n v="4.5"/>
    <n v="7949"/>
    <n v="0"/>
    <x v="4"/>
    <m/>
  </r>
  <r>
    <s v="B08MVSGXMY"/>
    <s v="Crompton Insta Comfy 800 Watt Room Heater with 2 Heat Settings(Grey Blue)"/>
    <s v="Home&amp;Kitchen|Heating,Cooling&amp;AirQuality|RoomHeaters|ElectricHeaters"/>
    <n v="1498"/>
    <n v="2300"/>
    <n v="35"/>
    <n v="3.8"/>
    <n v="95"/>
    <n v="802"/>
    <x v="4"/>
    <m/>
  </r>
  <r>
    <s v="B00H0B29DI"/>
    <s v="USHA Heat Convector 812 T 2000-Watt with Instant Heating Feature (Black)"/>
    <s v="Home&amp;Kitchen|Heating,Cooling&amp;AirQuality|RoomHeaters|HeatConvectors"/>
    <n v="2199"/>
    <n v="2990"/>
    <n v="26"/>
    <n v="3.8"/>
    <n v="1558"/>
    <n v="791"/>
    <x v="4"/>
    <m/>
  </r>
  <r>
    <s v="B01GZSQJPA"/>
    <s v="Philips HL7756/00 Mixer Grinder, 750W, 3 Jars (Black)"/>
    <s v="Home&amp;Kitchen|Kitchen&amp;HomeAppliances|SmallKitchenAppliances|MixerGrinders"/>
    <n v="3699"/>
    <n v="4295"/>
    <n v="14"/>
    <n v="4.0999999999999996"/>
    <n v="26543"/>
    <n v="596"/>
    <x v="4"/>
    <m/>
  </r>
  <r>
    <s v="B08VGFX2B6"/>
    <s v="Kuber Industries Waterproof Round Non Wovan Laundry Bag/Hamper|Metalic Printed With Handles|Foldable Bin &amp; 45 Liter Capicity|Size 37 x 37 x 49, Pack of 1 (Beige &amp; Brown)-KUBMART11450"/>
    <s v="Home&amp;Kitchen|HomeStorage&amp;Organization|LaundryOrganization|LaundryBaskets"/>
    <n v="177"/>
    <n v="199"/>
    <n v="11"/>
    <n v="4.0999999999999996"/>
    <n v="3688"/>
    <n v="22"/>
    <x v="4"/>
    <m/>
  </r>
  <r>
    <s v="B09GYBZPHF"/>
    <s v="Lifelong LLMG93 500 Watt Duos Mixer Grinder, 2 Stainless Steel Jar (Liquidizing and Chutney Jar)| ABS Body, Stainless Steel Blades, 3 Speed Options with Whip (1 Year Warranty, Black)"/>
    <s v="Home&amp;Kitchen|Kitchen&amp;HomeAppliances|SmallKitchenAppliances|MixerGrinders"/>
    <n v="1149"/>
    <n v="2499"/>
    <n v="54"/>
    <n v="3.8"/>
    <n v="4383"/>
    <n v="1350"/>
    <x v="4"/>
    <m/>
  </r>
  <r>
    <s v="B0B4KPCBSH"/>
    <s v="IKEA Frother for Milk"/>
    <s v="Home&amp;Kitchen|Kitchen&amp;HomeAppliances|Coffee,Tea&amp;Espresso|CoffeeGrinders|ElectricGrinders"/>
    <n v="244"/>
    <n v="499"/>
    <n v="51"/>
    <n v="3.3"/>
    <n v="478"/>
    <n v="255"/>
    <x v="4"/>
    <m/>
  </r>
  <r>
    <s v="B09CGLY5CX"/>
    <s v="Crompton Insta Comfort Heater 2000 Watts Heat Convector with Adjustable Thermostats, Hybrid Cyan, Standard (â€ŽACGRH- INSTACOMFORT)"/>
    <s v="Home&amp;Kitchen|Heating,Cooling&amp;AirQuality|RoomHeaters|ElectricHeaters"/>
    <n v="1959"/>
    <n v="2400"/>
    <n v="18"/>
    <n v="4"/>
    <n v="237"/>
    <n v="441"/>
    <x v="4"/>
    <m/>
  </r>
  <r>
    <s v="B09JN37WBX"/>
    <s v="Lint Remover Woolen Clothes Lint Extractor Battery Lint Removing Machine Bhur Remover"/>
    <s v="Home&amp;Kitchen|Kitchen&amp;HomeAppliances|Vacuum,Cleaning&amp;Ironing|Irons,Steamers&amp;Accessories|LintShavers"/>
    <n v="319"/>
    <n v="749"/>
    <n v="57"/>
    <n v="4.5999999999999996"/>
    <n v="124"/>
    <n v="430"/>
    <x v="4"/>
    <m/>
  </r>
  <r>
    <s v="B01I1LDZGA"/>
    <s v="Pigeon Kessel Multipurpose Kettle (12173) 1.2 litres with Stainless Steel Body, used for boiling Water and milk, Tea, Coffee, Oats, Noodles, Soup etc. 600 Watt (Black &amp; Silver)"/>
    <s v="Home&amp;Kitchen|Kitchen&amp;HomeAppliances|SmallKitchenAppliances|Kettles&amp;HotWaterDispensers|ElectricKettles"/>
    <n v="1499"/>
    <n v="1775"/>
    <n v="16"/>
    <n v="3.9"/>
    <n v="14667"/>
    <n v="276"/>
    <x v="4"/>
    <m/>
  </r>
  <r>
    <s v="B0BN2576GQ"/>
    <s v="C (DEVICE) Lint Remover for Woolen Clothes, Electric Lint Remover, Best Lint Shaver for Clothes Pack of 1"/>
    <s v="Home&amp;Kitchen|Kitchen&amp;HomeAppliances|Vacuum,Cleaning&amp;Ironing|Irons,Steamers&amp;Accessories|LintShavers"/>
    <n v="469"/>
    <n v="1599"/>
    <n v="71"/>
    <n v="3.7"/>
    <n v="6"/>
    <n v="1130"/>
    <x v="4"/>
    <m/>
  </r>
  <r>
    <s v="B06XPYRWV5"/>
    <s v="Pigeon by Stovekraft 2 Slice Auto Pop up Toaster. A Smart Bread Toaster for Your Home (750 Watt) (black)"/>
    <s v="Home&amp;Kitchen|Kitchen&amp;HomeAppliances|SmallKitchenAppliances|Pop-upToasters"/>
    <n v="1099"/>
    <n v="1795"/>
    <n v="39"/>
    <n v="4.2"/>
    <n v="4244"/>
    <n v="696"/>
    <x v="4"/>
    <m/>
  </r>
  <r>
    <s v="B01N1XVVLC"/>
    <s v="Bajaj OFR Room Heater, 13 Fin 2900 Watts Oil Filled Room Heater with 400W PTC Ceramic Fan Heater, ISI Approved (Majesty 13F Plus Black)"/>
    <s v="Home&amp;Kitchen|Heating,Cooling&amp;AirQuality|RoomHeaters|FanHeaters"/>
    <n v="9590"/>
    <n v="15999"/>
    <n v="40"/>
    <n v="4.0999999999999996"/>
    <n v="1017"/>
    <n v="6409"/>
    <x v="4"/>
    <m/>
  </r>
  <r>
    <s v="B00O2R38C4"/>
    <s v="Luminous Vento Deluxe 150 mm Exhaust Fan for Kitchen, Bathroom with Strong Air Suction, Rust Proof Body and Dust Protection Shutters (2-Year Warranty, White)"/>
    <s v="Home&amp;Kitchen|Heating,Cooling&amp;AirQuality|Fans|ExhaustFans"/>
    <n v="999"/>
    <n v="1490"/>
    <n v="33"/>
    <n v="4.0999999999999996"/>
    <n v="12999"/>
    <n v="491"/>
    <x v="4"/>
    <m/>
  </r>
  <r>
    <s v="B0B2CZTCL2"/>
    <s v="Wipro Vesta 1.8 litre Cool touch electric Kettle with Auto cut off | Double Layer outer body | Triple Protection - Dry Boil, Steam &amp; Over Heat |Stainless Steel Inner Body | (Black, 1500 Watt)"/>
    <s v="Home&amp;Kitchen|Kitchen&amp;HomeAppliances|SmallKitchenAppliances|Kettles&amp;HotWaterDispensers|Kettle&amp;ToasterSets"/>
    <n v="1299"/>
    <n v="1999"/>
    <n v="35"/>
    <n v="3.8"/>
    <n v="311"/>
    <n v="700"/>
    <x v="4"/>
    <m/>
  </r>
  <r>
    <s v="B00PVT30YI"/>
    <s v="Kitchen Mart Stainless Steel South Indian Filter Coffee Drip Maker, Madras Kappi, Drip Decotion Maker160ml (2 Cup)"/>
    <s v="Home&amp;Kitchen|Kitchen&amp;HomeAppliances|Coffee,Tea&amp;Espresso|DripCoffeeMachines"/>
    <n v="292"/>
    <n v="499"/>
    <n v="41"/>
    <n v="4.0999999999999996"/>
    <n v="4238"/>
    <n v="207"/>
    <x v="4"/>
    <m/>
  </r>
  <r>
    <s v="B00SH18114"/>
    <s v="Ikea 903.391.72 Polypropylene Plastic Solid Bevara Sealing Clip (Multicolour) - 30 Pack, Adjustable"/>
    <s v="Home&amp;Kitchen|Kitchen&amp;HomeAppliances|SmallKitchenAppliances|VacuumSealers"/>
    <n v="160"/>
    <n v="299"/>
    <n v="46"/>
    <n v="4.5999999999999996"/>
    <n v="2781"/>
    <n v="139"/>
    <x v="4"/>
    <m/>
  </r>
  <r>
    <s v="B00E9G8KOY"/>
    <s v="HUL Pureit Germkill kit for Classic 23 L water purifier - 1500 L Capacity"/>
    <s v="Home&amp;Kitchen|Kitchen&amp;HomeAppliances|WaterPurifiers&amp;Accessories|WaterPurifierAccessories"/>
    <n v="600"/>
    <n v="600"/>
    <n v="0"/>
    <n v="4.0999999999999996"/>
    <n v="10907"/>
    <n v="0"/>
    <x v="4"/>
    <m/>
  </r>
  <r>
    <s v="B00H3H03Q4"/>
    <s v="HUL Pureit Germkill kit for Classic 23 L water purifier - 3000 L Capacity"/>
    <s v="Home&amp;Kitchen|Kitchen&amp;HomeAppliances|WaterPurifiers&amp;Accessories|WaterCartridges"/>
    <n v="1130"/>
    <n v="1130"/>
    <n v="0"/>
    <n v="4.2"/>
    <n v="13250"/>
    <n v="0"/>
    <x v="4"/>
    <m/>
  </r>
  <r>
    <s v="B0756K5DYZ"/>
    <s v="Prestige Iris 750 Watt Mixer Grinder with 3 Stainless Steel Jar + 1 Juicer Jar (White and Blue)"/>
    <s v="Home&amp;Kitchen|Kitchen&amp;HomeAppliances|SmallKitchenAppliances|MixerGrinders"/>
    <n v="3249"/>
    <n v="6295"/>
    <n v="48"/>
    <n v="3.9"/>
    <n v="43070"/>
    <n v="3046"/>
    <x v="4"/>
    <m/>
  </r>
  <r>
    <s v="B0188KPKB2"/>
    <s v="Preethi Blue Leaf Diamond MG-214 mixer grinder 750 watt (Blue/White), 3 jars &amp; Flexi Lid, FBT motor with 2yr Guarantee &amp; Lifelong Free Service"/>
    <s v="Home&amp;Kitchen|Kitchen&amp;HomeAppliances|SmallKitchenAppliances|MixerGrinders"/>
    <n v="3599"/>
    <n v="9455"/>
    <n v="62"/>
    <n v="4.0999999999999996"/>
    <n v="11828"/>
    <n v="5856"/>
    <x v="4"/>
    <m/>
  </r>
  <r>
    <s v="B091KNVNS9"/>
    <s v="Themisto 350 Watts Egg Boiler-Blue"/>
    <s v="Home&amp;Kitchen|Kitchen&amp;HomeAppliances|SmallKitchenAppliances|EggBoilers"/>
    <n v="368"/>
    <n v="699"/>
    <n v="47"/>
    <n v="4.0999999999999996"/>
    <n v="1240"/>
    <n v="331"/>
    <x v="4"/>
    <m/>
  </r>
  <r>
    <s v="B075JJ5NQC"/>
    <s v="Butterfly Smart Mixer Grinder, 750W, 4 Jars (Grey)"/>
    <s v="Home&amp;Kitchen|Kitchen&amp;HomeAppliances|SmallKitchenAppliances|MixerGrinders"/>
    <n v="3199"/>
    <n v="4999"/>
    <n v="36"/>
    <n v="4"/>
    <n v="20869"/>
    <n v="1800"/>
    <x v="4"/>
    <m/>
  </r>
  <r>
    <s v="B0B5KZ3C53"/>
    <s v="KENT Smart Multi Cooker Cum Kettle 1.2 Liter 800 Watts, Electric Cooker with Steamer &amp; Boiler for Idlis, Instant Noodles, Momos, Eggs, &amp; Steam Vegetables, Inner Stainless Steel &amp; Cool Touch Outer Body"/>
    <s v="Home&amp;Kitchen|Kitchen&amp;HomeAppliances|SmallKitchenAppliances|Rice&amp;PastaCookers"/>
    <n v="1599"/>
    <n v="2900"/>
    <n v="45"/>
    <n v="3.7"/>
    <n v="441"/>
    <n v="1301"/>
    <x v="4"/>
    <m/>
  </r>
  <r>
    <s v="B09NTHQRW3"/>
    <s v="InstaCuppa Portable Blender for Smoothie, Milk Shakes, Crushing Ice and Juices, USB Rechargeable Personal Blender Machine for Kitchen with 2000 mAh Rechargeable Battery, 150 Watt Motor, 400 ML"/>
    <s v="Home&amp;Kitchen|Kitchen&amp;HomeAppliances|SmallKitchenAppliances|HandBlenders"/>
    <n v="1999"/>
    <n v="2499"/>
    <n v="20"/>
    <n v="4.0999999999999996"/>
    <n v="1034"/>
    <n v="500"/>
    <x v="4"/>
    <m/>
  </r>
  <r>
    <s v="B008YW3CYM"/>
    <s v="USHA EI 1602 1000 W Lightweight Dry Iron with Non-Stick Soleplate (Multi-colour)"/>
    <s v="Home&amp;Kitchen|Kitchen&amp;HomeAppliances|Vacuum,Cleaning&amp;Ironing|Irons,Steamers&amp;Accessories|Irons|DryIrons"/>
    <n v="616"/>
    <n v="1190"/>
    <n v="48"/>
    <n v="4.0999999999999996"/>
    <n v="37126"/>
    <n v="574"/>
    <x v="4"/>
    <m/>
  </r>
  <r>
    <s v="B07QHHCB27"/>
    <s v="KENT 16044 Hand Blender Stainless Steel 400 W | Variable Speed Control | Easy to Clean and Store | Low Noise Operation"/>
    <s v="Home&amp;Kitchen|Kitchen&amp;HomeAppliances|SmallKitchenAppliances|HandBlenders"/>
    <n v="1499"/>
    <n v="2100"/>
    <n v="29"/>
    <n v="4.0999999999999996"/>
    <n v="6355"/>
    <n v="601"/>
    <x v="4"/>
    <m/>
  </r>
  <r>
    <s v="B0BMFD94VD"/>
    <s v="White Feather Portable Heat Sealer Mini Sealing Machine for Food Storage Vacuum Bag, Chip, Plastic, Snack Bags, Package Home Closer Storage Tool (Multicolor) Random Colour"/>
    <s v="Home&amp;Kitchen|Kitchen&amp;HomeAppliances|SmallKitchenAppliances|VacuumSealers"/>
    <n v="199"/>
    <n v="499"/>
    <n v="60"/>
    <n v="3.3"/>
    <n v="12"/>
    <n v="300"/>
    <x v="4"/>
    <m/>
  </r>
  <r>
    <s v="B00HZIOGXW"/>
    <s v="Crompton IHL 152 1500-Watt Immersion Water Heater with Copper Heating Element (Black)"/>
    <s v="Home&amp;Kitchen|Heating,Cooling&amp;AirQuality|WaterHeaters&amp;Geysers|ImmersionRods"/>
    <n v="610"/>
    <n v="825"/>
    <n v="26"/>
    <n v="4.0999999999999996"/>
    <n v="13165"/>
    <n v="215"/>
    <x v="4"/>
    <m/>
  </r>
  <r>
    <s v="B09CKSYBLR"/>
    <s v="InstaCuppa Rechargeable Mini Electric Chopper - Stainless Steel Blades, One Touch Operation, for Mincing Garlic, Ginger, Onion, Vegetable, Meat, Nuts, (White, 250 ML, Pack of 1, 45 Watts)"/>
    <s v="Home&amp;Kitchen|Kitchen&amp;HomeAppliances|SmallKitchenAppliances|MiniFoodProcessors&amp;Choppers"/>
    <n v="999"/>
    <n v="1499"/>
    <n v="33"/>
    <n v="4.0999999999999996"/>
    <n v="1646"/>
    <n v="500"/>
    <x v="4"/>
    <m/>
  </r>
  <r>
    <s v="B072J83V9W"/>
    <s v="Philips PowerPro FC9352/01 Compact Bagless Vacuum Cleaner (Blue)"/>
    <s v="Home&amp;Kitchen|Kitchen&amp;HomeAppliances|Vacuum,Cleaning&amp;Ironing|Vacuums&amp;FloorCare|Vacuums|CanisterVacuums"/>
    <n v="8999"/>
    <n v="9995"/>
    <n v="10"/>
    <n v="4.4000000000000004"/>
    <n v="17994"/>
    <n v="996"/>
    <x v="4"/>
    <m/>
  </r>
  <r>
    <s v="B09MTLG4TP"/>
    <s v="SAIELLIN Electric Lint Remover for Clothes Fabric Shaver Lint Shaver for Woolen Clothes Blanket Jackets Stainless Steel Blades, Clothes and Furniture Lint Roller for Fabrics Portable Lint Shavers (White Orange)"/>
    <s v="Home&amp;Kitchen|Kitchen&amp;HomeAppliances|Vacuum,Cleaning&amp;Ironing|Irons,Steamers&amp;Accessories|LintShavers"/>
    <n v="453"/>
    <n v="999"/>
    <n v="55"/>
    <n v="4.3"/>
    <n v="610"/>
    <n v="546"/>
    <x v="4"/>
    <m/>
  </r>
  <r>
    <s v="B097XJQZ8H"/>
    <s v="Cookwell Bullet Mixer Grinder (5 Jars, 3 Blades, Silver)"/>
    <s v="Home&amp;Kitchen|Kitchen&amp;HomeAppliances|SmallKitchenAppliances|MixerGrinders"/>
    <n v="2464"/>
    <n v="6000"/>
    <n v="59"/>
    <n v="4.0999999999999996"/>
    <n v="8866"/>
    <n v="3536"/>
    <x v="4"/>
    <m/>
  </r>
  <r>
    <s v="B00935MD1C"/>
    <s v="Prestige PRWO 1.8-2 700-Watts Delight Electric Rice Cooker with 2 Aluminium Cooking Pans - 1.8 Liters, White"/>
    <s v="Home&amp;Kitchen|Kitchen&amp;HomeAppliances|SmallKitchenAppliances|Rice&amp;PastaCookers"/>
    <n v="2719"/>
    <n v="3945"/>
    <n v="31"/>
    <n v="3.7"/>
    <n v="13406"/>
    <n v="1226"/>
    <x v="4"/>
    <m/>
  </r>
  <r>
    <s v="B0BR4F878Q"/>
    <s v="Swiffer Instant Electric Water Heater Faucet Tap Home-Kitchen Instantaneous Water Heater Tank less for Tap, LED Electric Head Water Heaters Tail Gallon Comfort(3000W) ((Pack of 1))"/>
    <s v="Home&amp;Kitchen|Heating,Cooling&amp;AirQuality|WaterHeaters&amp;Geysers|InstantWaterHeaters"/>
    <n v="1439"/>
    <n v="1999"/>
    <n v="28"/>
    <n v="4.8"/>
    <n v="53803"/>
    <n v="560"/>
    <x v="4"/>
    <m/>
  </r>
  <r>
    <s v="B0B3G5XZN5"/>
    <s v="InstaCuppa Portable Blender for Smoothie, Milk Shakes, Crushing Ice and Juices, USB Rechargeable Personal Blender Machine for Kitchen with 4000 mAh Rechargeable Battery, 230 Watt Motor, 500 ML"/>
    <s v="Home&amp;Kitchen|Kitchen&amp;HomeAppliances|SmallKitchenAppliances|HandBlenders"/>
    <n v="2799"/>
    <n v="3499"/>
    <n v="20"/>
    <n v="4.5"/>
    <n v="546"/>
    <n v="700"/>
    <x v="4"/>
    <m/>
  </r>
  <r>
    <s v="B07WKB69RS"/>
    <s v="Lifelong LLWH106 Flash 3 Litres Instant Water Heater for Home Use, 8 Bar Pressure,Power On/Off Indicator and Advanced Safety, (3000W, ISI Certified, 2 Years Warranty)"/>
    <s v="Home&amp;Kitchen|Heating,Cooling&amp;AirQuality|WaterHeaters&amp;Geysers|InstantWaterHeaters"/>
    <n v="2088"/>
    <n v="5550"/>
    <n v="62"/>
    <n v="4"/>
    <n v="5292"/>
    <n v="3462"/>
    <x v="4"/>
    <m/>
  </r>
  <r>
    <s v="B09DL9978Y"/>
    <s v="Hindware Atlantic Compacto 3 Litre Instant water heater with Stainless Steel Tank, Robust Construction, Pressure Relief Valve And I-thermostat Feature (White And Grey)"/>
    <s v="Home&amp;Kitchen|Heating,Cooling&amp;AirQuality|WaterHeaters&amp;Geysers|InstantWaterHeaters"/>
    <n v="2399"/>
    <n v="4590"/>
    <n v="48"/>
    <n v="4.0999999999999996"/>
    <n v="444"/>
    <n v="2191"/>
    <x v="4"/>
    <m/>
  </r>
  <r>
    <s v="B06XMZV7RH"/>
    <s v="ATOM Selves-MH 200 GM Digital Pocket Scale"/>
    <s v="Home&amp;Kitchen|Kitchen&amp;HomeAppliances|SmallKitchenAppliances|DigitalKitchenScales"/>
    <n v="308"/>
    <n v="499"/>
    <n v="38"/>
    <n v="3.9"/>
    <n v="4584"/>
    <n v="191"/>
    <x v="4"/>
    <m/>
  </r>
  <r>
    <s v="B09WMTJPG7"/>
    <s v="Crompton InstaBliss 3-L Instant Water Heater (Geyser) with Advanced 4 Level Safety"/>
    <s v="Home&amp;Kitchen|Heating,Cooling&amp;AirQuality|WaterHeaters&amp;Geysers|InstantWaterHeaters"/>
    <n v="2599"/>
    <n v="4400"/>
    <n v="41"/>
    <n v="4.0999999999999996"/>
    <n v="14947"/>
    <n v="1801"/>
    <x v="4"/>
    <m/>
  </r>
  <r>
    <s v="B09ZK6THRR"/>
    <s v="Croma 1100 W Dry Iron with Weilburger Dual Soleplate Coating (CRSHAH702SIR11, White)"/>
    <s v="Home&amp;Kitchen|Kitchen&amp;HomeAppliances|Vacuum,Cleaning&amp;Ironing|Irons,Steamers&amp;Accessories|Irons|DryIrons"/>
    <n v="479"/>
    <n v="1000"/>
    <n v="52"/>
    <n v="4.2"/>
    <n v="1559"/>
    <n v="521"/>
    <x v="4"/>
    <m/>
  </r>
  <r>
    <s v="B07MP21WJD"/>
    <s v="Lint Roller with 40 Paper Sheets, 22 x 5 cm (Grey)"/>
    <s v="Home&amp;Kitchen|Kitchen&amp;HomeAppliances|Vacuum,Cleaning&amp;Ironing|Irons,Steamers&amp;Accessories|LintShavers"/>
    <n v="245"/>
    <n v="299"/>
    <n v="18"/>
    <n v="4.0999999999999996"/>
    <n v="1660"/>
    <n v="54"/>
    <x v="4"/>
    <m/>
  </r>
  <r>
    <s v="B09XB1R2F3"/>
    <s v="Portable Lint Remover Pet Fur Remover Clothes Fuzz Remover Pet Hairball Quick Epilator Shaver Removing Dust Pet Hair from Clothing Furniture Perfect for Clothing,Furniture,Couch,Carpet (Standard)"/>
    <s v="Home&amp;Kitchen|Kitchen&amp;HomeAppliances|Vacuum,Cleaning&amp;Ironing|Irons,Steamers&amp;Accessories|LintShavers"/>
    <n v="179"/>
    <n v="799"/>
    <n v="78"/>
    <n v="3.5"/>
    <n v="132"/>
    <n v="620"/>
    <x v="4"/>
    <m/>
  </r>
  <r>
    <s v="B08Y5QJXSR"/>
    <s v="atomberg Renesa 1200mm BLDC Motor with Remote 3 Blade Energy Saving Ceiling Fan (Matt Black)"/>
    <s v="Home&amp;Kitchen|Heating,Cooling&amp;AirQuality|Fans|CeilingFans"/>
    <n v="3569"/>
    <n v="5190"/>
    <n v="31"/>
    <n v="4.3"/>
    <n v="28629"/>
    <n v="1621"/>
    <x v="4"/>
    <m/>
  </r>
  <r>
    <s v="B07WJXCTG9"/>
    <s v="Pigeon by Stovekraft Amaze Plus Electric Kettle (14313) with Stainless Steel Body, 1.8 litre, used for boiling Water, making tea and coffee, instant noodles, soup etc. 1500 Watt (Silver)"/>
    <s v="Home&amp;Kitchen|Kitchen&amp;HomeAppliances|SmallKitchenAppliances|Kettles&amp;HotWaterDispensers|ElectricKettles"/>
    <n v="699"/>
    <n v="1345"/>
    <n v="48"/>
    <n v="3.9"/>
    <n v="8446"/>
    <n v="646"/>
    <x v="4"/>
    <m/>
  </r>
  <r>
    <s v="B09NBZ36F7"/>
    <s v="Usha CookJoy (CJ1600WPC) 1600 Watt Induction cooktop (Black)"/>
    <s v="Home&amp;Kitchen|Kitchen&amp;HomeAppliances|SmallKitchenAppliances|InductionCooktop"/>
    <n v="2089"/>
    <n v="4000"/>
    <n v="48"/>
    <n v="4.2"/>
    <n v="11199"/>
    <n v="1911"/>
    <x v="4"/>
    <m/>
  </r>
  <r>
    <s v="B0912WJ87V"/>
    <s v="Reffair AX30 [MAX] Portable Air Purifier for Car, Home &amp; Office | Smart Ionizer Function | H13 Grade True HEPA Filter [Internationally Tested] Aromabuds Fragrance Option - Black"/>
    <s v="Car&amp;Motorbike|CarAccessories|InteriorAccessories|AirPurifiers&amp;Ionizers"/>
    <n v="2339"/>
    <n v="4000"/>
    <n v="42"/>
    <n v="3.8"/>
    <n v="1118"/>
    <n v="1661"/>
    <x v="7"/>
    <m/>
  </r>
  <r>
    <s v="B0BMTZ4T1D"/>
    <s v="!!1000 Watt/2000-Watt Room Heater!! Fan Heater!!Pure White!!HN-2500!!Made in India!!"/>
    <s v="Home&amp;Kitchen|Heating,Cooling&amp;AirQuality|RoomHeaters|FanHeaters"/>
    <n v="784"/>
    <n v="1599"/>
    <n v="51"/>
    <n v="4.5"/>
    <n v="11"/>
    <n v="815"/>
    <x v="4"/>
    <m/>
  </r>
  <r>
    <s v="B07Z51CGGH"/>
    <s v="Eureka Forbes Wet &amp; Dry Ultimo 1400 Watts Multipurpose Vacuum Cleaner,Power Suction &amp; Blower with 20 litres Tank Capacity,6 Accessories,1 Year Warranty,Compact,Light Weight &amp; Easy to use (Red)"/>
    <s v="Home&amp;Kitchen|Kitchen&amp;HomeAppliances|Vacuum,Cleaning&amp;Ironing|Vacuums&amp;FloorCare|Vacuums|Wet-DryVacuums"/>
    <n v="5499"/>
    <n v="9999"/>
    <n v="45"/>
    <n v="3.8"/>
    <n v="4353"/>
    <n v="4500"/>
    <x v="4"/>
    <m/>
  </r>
  <r>
    <s v="B0BDG6QDYD"/>
    <s v="Activa Heat-Max 2000 Watts Room Heater (White color ) with ABS body"/>
    <s v="Home&amp;Kitchen|Heating,Cooling&amp;AirQuality|RoomHeaters|FanHeaters"/>
    <n v="899"/>
    <n v="1990"/>
    <n v="55"/>
    <n v="4.0999999999999996"/>
    <n v="185"/>
    <n v="1091"/>
    <x v="4"/>
    <m/>
  </r>
  <r>
    <s v="B00YQLG7GK"/>
    <s v="PHILIPS HL1655/00 Hand Blender, White Jar 250W"/>
    <s v="Home&amp;Kitchen|Kitchen&amp;HomeAppliances|SmallKitchenAppliances|HandBlenders"/>
    <n v="1695"/>
    <n v="1695"/>
    <n v="0"/>
    <n v="4.2"/>
    <n v="14290"/>
    <n v="0"/>
    <x v="4"/>
    <m/>
  </r>
  <r>
    <s v="B00SMJPA9C"/>
    <s v="Bajaj DX-2 600W Dry Iron with Advance Soleplate and Anti-Bacterial German Coating Technology, Grey"/>
    <s v="Home&amp;Kitchen|Kitchen&amp;HomeAppliances|Vacuum,Cleaning&amp;Ironing|Irons,Steamers&amp;Accessories|Irons|DryIrons"/>
    <n v="499"/>
    <n v="940"/>
    <n v="47"/>
    <n v="4.0999999999999996"/>
    <n v="3036"/>
    <n v="441"/>
    <x v="4"/>
    <m/>
  </r>
  <r>
    <s v="B0B9RN5X8B"/>
    <s v="V-Guard Zio Instant Water Geyser | 3 Litre | 3000 W Heating | White-Blue | | 2 Year Warranty"/>
    <s v="Home&amp;Kitchen|Heating,Cooling&amp;AirQuality|WaterHeaters&amp;Geysers|InstantWaterHeaters"/>
    <n v="2699"/>
    <n v="4700"/>
    <n v="43"/>
    <n v="4.2"/>
    <n v="1296"/>
    <n v="2001"/>
    <x v="4"/>
    <m/>
  </r>
  <r>
    <s v="B08QW937WV"/>
    <s v="Homeistic Applienceâ„¢ Instant Electric Water Heater Faucet Tap For Kitchen And Bathroom Sink Digital Water Heating Tap with Shower Head ABS Body- Shock Proof (Pack Of 1. White)"/>
    <s v="Home&amp;Kitchen|Heating,Cooling&amp;AirQuality|WaterHeaters&amp;Geysers|InstantWaterHeaters"/>
    <n v="1448"/>
    <n v="2999"/>
    <n v="52"/>
    <n v="4.5"/>
    <n v="19"/>
    <n v="1551"/>
    <x v="4"/>
    <m/>
  </r>
  <r>
    <s v="B0B4PPD89B"/>
    <s v="Kitchenwell 18Pc Plastic Food Snack Bag Pouch Clip Sealer for Keeping Food Fresh for Home, Kitchen, Camping Snack Seal Sealing Bag Clips (Multi-Color) | (Pack of 18)|"/>
    <s v="Home&amp;Kitchen|Kitchen&amp;HomeAppliances|SmallKitchenAppliances|VacuumSealers"/>
    <n v="79"/>
    <n v="79"/>
    <n v="0"/>
    <n v="4"/>
    <n v="97"/>
    <n v="0"/>
    <x v="4"/>
    <m/>
  </r>
  <r>
    <s v="B08GM5S4CQ"/>
    <s v="Havells Instanio 10 Litre Storage Water Heater with Flexi Pipe and Free installation (White Blue)"/>
    <s v="Home&amp;Kitchen|Heating,Cooling&amp;AirQuality|WaterHeaters&amp;Geysers|StorageWaterHeaters"/>
    <n v="6990"/>
    <n v="14290"/>
    <n v="51"/>
    <n v="4.4000000000000004"/>
    <n v="1771"/>
    <n v="7300"/>
    <x v="4"/>
    <m/>
  </r>
  <r>
    <s v="B00NM6MO26"/>
    <s v="Prestige PIC 16.0+ 1900W Induction Cooktop with Soft Touch Push Buttons (Black)"/>
    <s v="Home&amp;Kitchen|Kitchen&amp;HomeAppliances|SmallKitchenAppliances|InductionCooktop"/>
    <n v="2698"/>
    <n v="3945"/>
    <n v="32"/>
    <n v="4"/>
    <n v="15034"/>
    <n v="1247"/>
    <x v="4"/>
    <m/>
  </r>
  <r>
    <s v="B083M7WPZD"/>
    <s v="AGARO 33398 Rapid 1000-Watt, 10-Litre Wet &amp; Dry Vacuum Cleaner, with Blower Function (Red &amp; Black)"/>
    <s v="Home&amp;Kitchen|Kitchen&amp;HomeAppliances|Vacuum,Cleaning&amp;Ironing|Vacuums&amp;FloorCare|Vacuums|Wet-DryVacuums"/>
    <n v="3199"/>
    <n v="5999"/>
    <n v="47"/>
    <n v="4"/>
    <n v="3242"/>
    <n v="2800"/>
    <x v="4"/>
    <m/>
  </r>
  <r>
    <s v="B07GLSKXS1"/>
    <s v="KENT 16026 Electric Kettle Stainless Steel 1.8 L | 1500W | Superfast Boiling | Auto Shut-Off | Boil Dry Protection | 360Â° Rotating Base | Water Level Indicator"/>
    <s v="Home&amp;Kitchen|Kitchen&amp;HomeAppliances|SmallKitchenAppliances|Kettles&amp;HotWaterDispensers|Kettle&amp;ToasterSets"/>
    <n v="1199"/>
    <n v="1950"/>
    <n v="39"/>
    <n v="3.9"/>
    <n v="2832"/>
    <n v="751"/>
    <x v="4"/>
    <m/>
  </r>
  <r>
    <s v="B09F6KL23R"/>
    <s v="SKYTONE Stainless Steel Electric Meat Grinders with Bowl 700W Heavy for Kitchen Food Chopper, Meat, Vegetables, Onion , Garlic Slicer Dicer, Fruit &amp; Nuts Blender (2L, 700 Watts)"/>
    <s v="Home&amp;Kitchen|Kitchen&amp;HomeAppliances|SmallKitchenAppliances|MiniFoodProcessors&amp;Choppers"/>
    <n v="1414"/>
    <n v="2799"/>
    <n v="49"/>
    <n v="4"/>
    <n v="1498"/>
    <n v="1385"/>
    <x v="4"/>
    <m/>
  </r>
  <r>
    <s v="B094G9L9LT"/>
    <s v="KENT 16088 Vogue Electric Kettle 1.8 Litre 1500 W | Stainless Steel body | Auto shut off over heating protection | 1 Year Warranty"/>
    <s v="Home&amp;Kitchen|Kitchen&amp;HomeAppliances|SmallKitchenAppliances|Kettles&amp;HotWaterDispensers|ElectricKettles"/>
    <n v="999"/>
    <n v="1950"/>
    <n v="49"/>
    <n v="3.8"/>
    <n v="305"/>
    <n v="951"/>
    <x v="4"/>
    <m/>
  </r>
  <r>
    <s v="B09FZ89DK6"/>
    <s v="Eureka Forbes Supervac 1600 Watts Powerful Suction,bagless Vacuum Cleaner with cyclonic Technology,7 Accessories,1 Year Warranty,Compact,Lightweight &amp; Easy to use (Red)"/>
    <s v="Home&amp;Kitchen|Kitchen&amp;HomeAppliances|Vacuum,Cleaning&amp;Ironing|Vacuums&amp;FloorCare|Vacuums|CanisterVacuums"/>
    <n v="5999"/>
    <n v="9999"/>
    <n v="40"/>
    <n v="4.2"/>
    <n v="1191"/>
    <n v="4000"/>
    <x v="4"/>
    <m/>
  </r>
  <r>
    <s v="B0811VCGL5"/>
    <s v="Mi Air Purifier 3 with True HEPA Filter, removes air pollutants, smoke, odor, bacteria &amp; viruses with 99.97% efficiency, coverage area up to 484 sq. ft., Wi-Fi &amp; Voice control - Alexa/GA (white)"/>
    <s v="Home&amp;Kitchen|Heating,Cooling&amp;AirQuality|AirPurifiers|HEPAAirPurifiers"/>
    <n v="9970"/>
    <n v="12999"/>
    <n v="23"/>
    <n v="4.3"/>
    <n v="4049"/>
    <n v="3029"/>
    <x v="4"/>
    <m/>
  </r>
  <r>
    <s v="B07FXLC2G2"/>
    <s v="Tata Swach Bulb 6000-Litre Cartridge, 1 Piece, White, Hollow Fiber Membrane"/>
    <s v="Home&amp;Kitchen|Kitchen&amp;HomeAppliances|WaterPurifiers&amp;Accessories|WaterFilters&amp;Purifiers"/>
    <n v="698"/>
    <n v="699"/>
    <n v="0"/>
    <n v="4.2"/>
    <n v="3160"/>
    <n v="1"/>
    <x v="4"/>
    <m/>
  </r>
  <r>
    <s v="B01LYU3BZF"/>
    <s v="Havells Ambrose 1200mm Ceiling Fan (Gold Mist Wood)"/>
    <s v="Home&amp;Kitchen|Heating,Cooling&amp;AirQuality|Fans|CeilingFans"/>
    <n v="2199"/>
    <n v="3190"/>
    <n v="31"/>
    <n v="4.3"/>
    <n v="9650"/>
    <n v="991"/>
    <x v="4"/>
    <m/>
  </r>
  <r>
    <s v="B083RC4WFJ"/>
    <s v="PrettyKrafts Laundry Bag / Basket for Dirty Clothes, Folding Round Laundry Bag,Set of 2, Black Wave"/>
    <s v="Home&amp;Kitchen|HomeStorage&amp;Organization|LaundryOrganization|LaundryBags"/>
    <n v="320"/>
    <n v="799"/>
    <n v="60"/>
    <n v="4.2"/>
    <n v="3846"/>
    <n v="479"/>
    <x v="4"/>
    <m/>
  </r>
  <r>
    <s v="B09SFRNKSR"/>
    <s v="FABWARE Lint Remover for Clothes - Sticky Lint Roller for Clothes, Furniture, Wool, Coat, Car Seats, Carpet, Fabric, Dust Cleaner, Pet Hair Remover with 1 Handle &amp; 1 Refill Total 60 Sheets &amp; 1 Cover"/>
    <s v="Home&amp;Kitchen|Kitchen&amp;HomeAppliances|Vacuum,Cleaning&amp;Ironing|Irons,Steamers&amp;Accessories|LintShavers"/>
    <n v="298"/>
    <n v="499"/>
    <n v="40"/>
    <n v="4.4000000000000004"/>
    <n v="290"/>
    <n v="201"/>
    <x v="4"/>
    <m/>
  </r>
  <r>
    <s v="B07NRTCDS5"/>
    <s v="Brayden Fito Atom Rechargeable Smoothie Blender with 2000 mAh Battery and 3.7V Motor with 400ml Tritan Jar (Blue)"/>
    <s v="Home&amp;Kitchen|Kitchen&amp;HomeAppliances|SmallKitchenAppliances|JuicerMixerGrinders"/>
    <n v="1199"/>
    <n v="1499"/>
    <n v="20"/>
    <n v="3.8"/>
    <n v="2206"/>
    <n v="300"/>
    <x v="4"/>
    <m/>
  </r>
  <r>
    <s v="B07SPVMSC6"/>
    <s v="Bajaj Frore 1200 mm Ceiling Fan (Brown)"/>
    <s v="Home&amp;Kitchen|Heating,Cooling&amp;AirQuality|Fans|CeilingFans"/>
    <n v="1399"/>
    <n v="2660"/>
    <n v="47"/>
    <n v="4.0999999999999996"/>
    <n v="9349"/>
    <n v="1261"/>
    <x v="4"/>
    <m/>
  </r>
  <r>
    <s v="B09H3BXWTK"/>
    <s v="Venus Digital Kitchen Weighing Scale &amp; Food Weight Machine for Health, Fitness, Home Baking &amp; Cooking Scale, 2 Year Warranty &amp; Battery Included (Weighing Scale Without Bowl) Capacity 10 Kg, 1 Gm"/>
    <s v="Home&amp;Kitchen|Kitchen&amp;HomeAppliances|SmallKitchenAppliances|DigitalKitchenScales"/>
    <n v="599"/>
    <n v="2799"/>
    <n v="79"/>
    <n v="3.9"/>
    <n v="578"/>
    <n v="2200"/>
    <x v="4"/>
    <m/>
  </r>
  <r>
    <s v="B0073QGKAS"/>
    <s v="Bajaj ATX 4 750-Watt Pop-up Toaster (White)"/>
    <s v="Home&amp;Kitchen|Kitchen&amp;HomeAppliances|SmallKitchenAppliances|Pop-upToasters"/>
    <n v="1499"/>
    <n v="1499"/>
    <n v="0"/>
    <n v="4.3"/>
    <n v="9331"/>
    <n v="0"/>
    <x v="4"/>
    <m/>
  </r>
  <r>
    <s v="B08GJ57MKL"/>
    <s v="Coway Professional Air Purifier for Home, Longest Filter Life 8500 Hrs, Green True HEPA Filter, Traps 99.99% Virus &amp; PM 0.1 Particles, Warranty 7 Years (AirMega 150 (AP-1019C))"/>
    <s v="Home&amp;Kitchen|Heating,Cooling&amp;AirQuality|AirPurifiers|HEPAAirPurifiers"/>
    <n v="14400"/>
    <n v="59900"/>
    <n v="76"/>
    <n v="4.4000000000000004"/>
    <n v="3837"/>
    <n v="45500"/>
    <x v="4"/>
    <m/>
  </r>
  <r>
    <s v="B009DA69W6"/>
    <s v="KENT Gold Optima Gravity Water Purifier (11016) | UF Technology Based | Non-Electric &amp; Chemical Free | Counter Top | 10L Storage | White"/>
    <s v="Home&amp;Kitchen|Kitchen&amp;HomeAppliances|WaterPurifiers&amp;Accessories|WaterFilters&amp;Purifiers"/>
    <n v="1699"/>
    <n v="1900"/>
    <n v="11"/>
    <n v="3.6"/>
    <n v="11456"/>
    <n v="201"/>
    <x v="4"/>
    <m/>
  </r>
  <r>
    <s v="B099PR2GQJ"/>
    <s v="HOMEPACK 750W Radiant Room Home Office Heaters For Winter"/>
    <s v="Home&amp;Kitchen|Heating,Cooling&amp;AirQuality|RoomHeaters|ElectricHeaters"/>
    <n v="649"/>
    <n v="999"/>
    <n v="35"/>
    <n v="3.8"/>
    <n v="49"/>
    <n v="350"/>
    <x v="4"/>
    <m/>
  </r>
  <r>
    <s v="B08G8H8DPL"/>
    <s v="Bajaj Rex 750W Mixer Grinder with Nutri Pro Feature, 4 Jars, White"/>
    <s v="Home&amp;Kitchen|Kitchen&amp;HomeAppliances|SmallKitchenAppliances|MixerGrinders"/>
    <n v="3249"/>
    <n v="6375"/>
    <n v="49"/>
    <n v="4"/>
    <n v="4978"/>
    <n v="3126"/>
    <x v="4"/>
    <m/>
  </r>
  <r>
    <s v="B08VGM3YMF"/>
    <s v="Heart Home Waterproof Round Non Wovan Laundry Bag/Hamper|Metalic Printed With Handles|Foldable Bin &amp; 45 Liter Capicity|Size 37 x 37 x 49, Pack of 1 (Grey &amp; Black)-HEARTXY11447"/>
    <s v="Home&amp;Kitchen|HomeStorage&amp;Organization|LaundryOrganization|LaundryBaskets"/>
    <n v="199"/>
    <n v="499"/>
    <n v="60"/>
    <n v="4.0999999999999996"/>
    <n v="1996"/>
    <n v="300"/>
    <x v="4"/>
    <m/>
  </r>
  <r>
    <s v="B08TTRVWKY"/>
    <s v="MILTON Smart Egg Boiler 360-Watts (Transparent and Silver Grey), Boil Up to 7 Eggs"/>
    <s v="Home&amp;Kitchen|Kitchen&amp;HomeAppliances|SmallKitchenAppliances|EggBoilers"/>
    <n v="1099"/>
    <n v="1899"/>
    <n v="42"/>
    <n v="4.3"/>
    <n v="1811"/>
    <n v="800"/>
    <x v="4"/>
    <m/>
  </r>
  <r>
    <s v="B07T4D9FNY"/>
    <s v="iBELL SEK15L Premium 1.5 Litre Stainless Steel Electric Kettle,1500W Auto Cut-Off Feature,Silver with Black"/>
    <s v="Home&amp;Kitchen|Kitchen&amp;HomeAppliances|SmallKitchenAppliances|Kettles&amp;HotWaterDispensers|ElectricKettles"/>
    <n v="664"/>
    <n v="1490"/>
    <n v="55"/>
    <n v="4"/>
    <n v="2198"/>
    <n v="826"/>
    <x v="4"/>
    <m/>
  </r>
  <r>
    <s v="B07RX42D3D"/>
    <s v="Tosaa T2STSR Sandwich Gas Toaster Regular (Black)"/>
    <s v="Home&amp;Kitchen|Kitchen&amp;HomeAppliances|SmallKitchenAppliances|SandwichMakers"/>
    <n v="260"/>
    <n v="350"/>
    <n v="26"/>
    <n v="3.9"/>
    <n v="13127"/>
    <n v="90"/>
    <x v="4"/>
    <m/>
  </r>
  <r>
    <s v="B08WRKSF9D"/>
    <s v="V-Guard Divino 5 Star Rated 15 Litre Storage Water Heater (Geyser) with Advanced Safety Features, White"/>
    <s v="Home&amp;Kitchen|Heating,Cooling&amp;AirQuality|WaterHeaters&amp;Geysers|StorageWaterHeaters"/>
    <n v="6499"/>
    <n v="8500"/>
    <n v="24"/>
    <n v="4.4000000000000004"/>
    <n v="5865"/>
    <n v="2001"/>
    <x v="4"/>
    <m/>
  </r>
  <r>
    <s v="B09R83SFYV"/>
    <s v="AkiaraÂ® - Makes life easy Mini Sewing Machine with Table Set | Tailoring Machine | Hand Sewing Machine with extension table, foot pedal, adapter"/>
    <s v="Home&amp;Kitchen|Kitchen&amp;HomeAppliances|SewingMachines&amp;Accessories|Sewing&amp;EmbroideryMachines"/>
    <n v="1484"/>
    <n v="2499"/>
    <n v="41"/>
    <n v="3.7"/>
    <n v="1067"/>
    <n v="1015"/>
    <x v="4"/>
    <m/>
  </r>
  <r>
    <s v="B07989VV5K"/>
    <s v="Usha Steam Pro SI 3713, 1300 W Steam Iron, Powerful steam Output up to 18 g/min, Non-Stick Soleplate (White &amp; Blue)"/>
    <s v="Home&amp;Kitchen|Kitchen&amp;HomeAppliances|Vacuum,Cleaning&amp;Ironing|Irons,Steamers&amp;Accessories|Irons|SteamIrons"/>
    <n v="999"/>
    <n v="1560"/>
    <n v="36"/>
    <n v="3.6"/>
    <n v="4881"/>
    <n v="561"/>
    <x v="4"/>
    <m/>
  </r>
  <r>
    <s v="B07FL3WRX5"/>
    <s v="Wonderchef Nutri-blend Complete Kitchen Machine | 22000 RPM Mixer Grinder, Blender, Chopper, Juicer | 400W Powerful motor | SS Blades | 4 Unbreakable Jars | 2 Years Warranty | Online Recipe Book By Chef Sanjeev Kapoor | Black"/>
    <s v="Home&amp;Kitchen|Kitchen&amp;HomeAppliances|SmallKitchenAppliances|JuicerMixerGrinders"/>
    <n v="3299"/>
    <n v="6500"/>
    <n v="49"/>
    <n v="3.7"/>
    <n v="11217"/>
    <n v="3201"/>
    <x v="4"/>
    <m/>
  </r>
  <r>
    <s v="B0BPCJM7TB"/>
    <s v="WIDEWINGS Electric Handheld Milk Wand Mixer Frother for Latte Coffee Hot Milk, Milk Frother for Coffee, Egg Beater, Hand Blender, Coffee Beater with Stand"/>
    <s v="Home&amp;Kitchen|Kitchen&amp;HomeAppliances|SmallKitchenAppliances|HandBlenders"/>
    <n v="259"/>
    <n v="999"/>
    <n v="74"/>
    <n v="4"/>
    <n v="43"/>
    <n v="740"/>
    <x v="4"/>
    <m/>
  </r>
  <r>
    <s v="B08H673XKN"/>
    <s v="Morphy Richards Icon Superb 750W Mixer Grinder, 4 Jars, Silver and Black"/>
    <s v="Home&amp;Kitchen|Kitchen&amp;HomeAppliances|SmallKitchenAppliances|MixerGrinders"/>
    <n v="3249"/>
    <n v="7795"/>
    <n v="58"/>
    <n v="4.2"/>
    <n v="4664"/>
    <n v="4546"/>
    <x v="4"/>
    <m/>
  </r>
  <r>
    <s v="B07DXRGWDJ"/>
    <s v="Philips Handheld Garment Steamer GC360/30 - Vertical &amp; Horizontal Steaming, 1200 Watt, up to 22g/min"/>
    <s v="Home&amp;Kitchen|Kitchen&amp;HomeAppliances|Vacuum,Cleaning&amp;Ironing|Irons,Steamers&amp;Accessories|Irons|SteamIrons"/>
    <n v="4280"/>
    <n v="5995"/>
    <n v="29"/>
    <n v="3.8"/>
    <n v="2112"/>
    <n v="1715"/>
    <x v="4"/>
    <m/>
  </r>
  <r>
    <s v="B08243SKCK"/>
    <s v="Vedini Transparent Empty Refillable Reusable Fine Mist Spray Bottle for Perfume, Travel with DIY Sticker Set ( 100ml, Pack of 4)"/>
    <s v="Home&amp;Kitchen|HomeStorage&amp;Organization|LaundryOrganization|IroningAccessories|SprayBottles"/>
    <n v="189"/>
    <n v="299"/>
    <n v="37"/>
    <n v="4.2"/>
    <n v="2737"/>
    <n v="110"/>
    <x v="4"/>
    <m/>
  </r>
  <r>
    <s v="B09SPTNG58"/>
    <s v="Crompton Sea Sapphira 1200 mm Ultra High Speed 3 Blade Ceiling Fan (Lustre Brown, Pack of 1)"/>
    <s v="Home&amp;Kitchen|Heating,Cooling&amp;AirQuality|Fans|CeilingFans"/>
    <n v="1449"/>
    <n v="2349"/>
    <n v="38"/>
    <n v="3.9"/>
    <n v="9019"/>
    <n v="900"/>
    <x v="4"/>
    <m/>
  </r>
  <r>
    <s v="B083J64CBB"/>
    <s v="Kuber Industries Waterproof Canvas Laundry Bag/Hamper|Metalic Printed With Handles|Foldable Bin &amp; 45 Liter Capicity|Size 37 x 37 x 46, Pack of 1 (Brown)"/>
    <s v="Home&amp;Kitchen|HomeStorage&amp;Organization|LaundryOrganization|LaundryBaskets"/>
    <n v="199"/>
    <n v="499"/>
    <n v="60"/>
    <n v="4"/>
    <n v="10234"/>
    <n v="300"/>
    <x v="4"/>
    <m/>
  </r>
  <r>
    <s v="B08JV91JTK"/>
    <s v="JM SELLER 180 W 2021 Edition Electric Beater High Speed Hand Mixer Egg Beater for Cake Making and Whipping Cream with 7 Speed Control (White) with Free Spatula and Oil Brush"/>
    <s v="Home&amp;Kitchen|Kitchen&amp;HomeAppliances|SmallKitchenAppliances|HandMixers"/>
    <n v="474"/>
    <n v="1299"/>
    <n v="64"/>
    <n v="4.0999999999999996"/>
    <n v="550"/>
    <n v="825"/>
    <x v="4"/>
    <m/>
  </r>
  <r>
    <s v="B0BQ3K23Y1"/>
    <s v="Oratech Coffee Frother electric, milk frother electric, coffee beater, cappuccino maker, Coffee Foamer, Mocktail Mixer, Coffee Foam Maker, coffee whisker electric, Froth Maker, coffee stirrers electric, coffee frothers, Coffee Blender, (6 Month Warranty) (Multicolour)"/>
    <s v="Home&amp;Kitchen|Kitchen&amp;HomeAppliances|SmallKitchenAppliances|HandBlenders"/>
    <n v="279"/>
    <n v="499"/>
    <n v="44"/>
    <n v="4.8"/>
    <n v="28"/>
    <n v="220"/>
    <x v="4"/>
    <m/>
  </r>
  <r>
    <s v="B09MT94QLL"/>
    <s v="Havells Glaze 74W Pearl Ivory Gold Ceiling Fan, Sweep: 1200 Mm"/>
    <s v="Home&amp;Kitchen|Heating,Cooling&amp;AirQuality|Fans|CeilingFans"/>
    <n v="1999"/>
    <n v="4775"/>
    <n v="58"/>
    <n v="4.2"/>
    <n v="1353"/>
    <n v="2776"/>
    <x v="4"/>
    <m/>
  </r>
  <r>
    <s v="B07NKNBTT3"/>
    <s v="Pick Ur NeedsÂ® Lint Remover for Clothes High Range Rechargeable Lint Shaver for All Types of Clothes, Fabrics, Blanket with 1 Extra Blade Multicolor (Rechargeable)"/>
    <s v="Home&amp;Kitchen|Kitchen&amp;HomeAppliances|Vacuum,Cleaning&amp;Ironing|Irons,Steamers&amp;Accessories|LintShavers"/>
    <n v="799"/>
    <n v="1230"/>
    <n v="35"/>
    <n v="4.0999999999999996"/>
    <n v="2138"/>
    <n v="431"/>
    <x v="4"/>
    <m/>
  </r>
  <r>
    <s v="B09KPXTZXN"/>
    <s v="Rico Japanese Technology Rechargeable Wireless Electric Chopper with Replacement Warranty - Stainless Steel Blades, One Touch Operation, 10 Seconds Chopping, Mincing Vegetable, Meat - 250 ML, 30 Watts"/>
    <s v="Home&amp;Kitchen|Kitchen&amp;HomeAppliances|SmallKitchenAppliances|MiniFoodProcessors&amp;Choppers"/>
    <n v="949"/>
    <n v="1999"/>
    <n v="53"/>
    <n v="4"/>
    <n v="1679"/>
    <n v="1050"/>
    <x v="4"/>
    <m/>
  </r>
  <r>
    <s v="B078HG2ZPS"/>
    <s v="Butterfly Smart Wet Grinder, 2L (White) with Coconut Scrapper Attachment, Output - 150 W, Input 260 W"/>
    <s v="Home&amp;Kitchen|Kitchen&amp;HomeAppliances|SmallKitchenAppliances|Mills&amp;Grinders|WetGrinders"/>
    <n v="3657.66"/>
    <n v="5156"/>
    <n v="29"/>
    <n v="3.9"/>
    <n v="12837"/>
    <s v="1498.3400000000001"/>
    <x v="4"/>
    <m/>
  </r>
  <r>
    <s v="B07N2MGB3G"/>
    <s v="AGARO Marvel 9 Liters Oven Toaster Griller, Cake Baking OTG (Black)"/>
    <s v="Home&amp;Kitchen|Kitchen&amp;HomeAppliances|SmallKitchenAppliances|OvenToasterGrills"/>
    <n v="1699"/>
    <n v="1999"/>
    <n v="15"/>
    <n v="4.0999999999999996"/>
    <n v="8873"/>
    <n v="300"/>
    <x v="4"/>
    <m/>
  </r>
  <r>
    <s v="B008LN8KDM"/>
    <s v="Philips GC1920/28 1440-Watt Non-Stick Soleplate Steam Iron"/>
    <s v="Home&amp;Kitchen|Kitchen&amp;HomeAppliances|Vacuum,Cleaning&amp;Ironing|Irons,Steamers&amp;Accessories|Irons|SteamIrons"/>
    <n v="1849"/>
    <n v="2095"/>
    <n v="12"/>
    <n v="4.3"/>
    <n v="7681"/>
    <n v="246"/>
    <x v="4"/>
    <m/>
  </r>
  <r>
    <s v="B08MZNT7GP"/>
    <s v="Havells OFR 13 Wave Fin with PTC Fan Heater 2900 Watts (Black)"/>
    <s v="Home&amp;Kitchen|Heating,Cooling&amp;AirQuality|RoomHeaters|FanHeaters"/>
    <n v="12499"/>
    <n v="19825"/>
    <n v="37"/>
    <n v="4.0999999999999996"/>
    <n v="322"/>
    <n v="7326"/>
    <x v="4"/>
    <m/>
  </r>
  <r>
    <s v="B009P2L7CO"/>
    <s v="Bajaj DHX-9 1000W Heavy Weight Dry Iron with Advance Soleplate and Anti-Bacterial German Coating Technology, Ivory"/>
    <s v="Home&amp;Kitchen|Kitchen&amp;HomeAppliances|Vacuum,Cleaning&amp;Ironing|Irons,Steamers&amp;Accessories|Irons|DryIrons"/>
    <n v="1099"/>
    <n v="1920"/>
    <n v="43"/>
    <n v="4.2"/>
    <n v="9772"/>
    <n v="821"/>
    <x v="4"/>
    <m/>
  </r>
  <r>
    <s v="B07YC8JHMB"/>
    <s v="Aquasure From Aquaguard Amaze RO+UV+MTDS,7L storage water purifier,suitable for borewell,tanker,municipal water (Grey) from Eureka Forbes"/>
    <s v="Home&amp;Kitchen|Kitchen&amp;HomeAppliances|WaterPurifiers&amp;Accessories|WaterFilters&amp;Purifiers"/>
    <n v="8199"/>
    <n v="16000"/>
    <n v="49"/>
    <n v="3.9"/>
    <n v="18497"/>
    <n v="7801"/>
    <x v="4"/>
    <m/>
  </r>
  <r>
    <s v="B0BNQMF152"/>
    <s v="ROYAL STEP Portable Electric USB Juice Maker Juicer Bottle Blender Grinder Mixer,6 Blades Rechargeable Bottle with (MULTII) (MULTI COLOUR 6 BLED JUICER MIXER)"/>
    <s v="Home&amp;Kitchen|Kitchen&amp;HomeAppliances|SmallKitchenAppliances|JuicerMixerGrinders"/>
    <n v="499"/>
    <n v="2199"/>
    <n v="77"/>
    <n v="3.7"/>
    <n v="53"/>
    <n v="1700"/>
    <x v="4"/>
    <m/>
  </r>
  <r>
    <s v="B08J7VCT12"/>
    <s v="KENT 16068 Zoom Vacuum Cleaner for Home and Car 130 W | Cordless, Hoseless, Rechargeable HEPA Filters Vacuum Cleaner with Cyclonic Technology | Bagless Design and Multi Nozzle Operation | Blue"/>
    <s v="Home&amp;Kitchen|Kitchen&amp;HomeAppliances|Vacuum,Cleaning&amp;Ironing|Vacuums&amp;FloorCare|Vacuums|HandheldVacuums"/>
    <n v="6999"/>
    <n v="14999"/>
    <n v="53"/>
    <n v="4.0999999999999996"/>
    <n v="1728"/>
    <n v="8000"/>
    <x v="4"/>
    <m/>
  </r>
  <r>
    <s v="B0989W6J2F"/>
    <s v="ENEM Sealing Machine | 12 Inch (300 mm) | 1 Year Warranty | Full Customer Support | Beep Sound Function | Plastic Packing Machine | Plastic Bag Sealing Machine | Heat Sealer Machine | Plastic Sealing Machine | Blue | Made in India"/>
    <s v="Home&amp;Kitchen|Kitchen&amp;HomeAppliances|SmallKitchenAppliances|VacuumSealers"/>
    <n v="1595"/>
    <n v="1799"/>
    <n v="11"/>
    <n v="4"/>
    <n v="2877"/>
    <n v="204"/>
    <x v="4"/>
    <m/>
  </r>
  <r>
    <s v="B0B84KSH3X"/>
    <s v="Wipro Vesta 1200 Watt GD203 Heavyweight Automatic Dry Iron| Quick Heat Up| Anti bacterial German Weilburger Double Coated Black Soleplate |2 Years Warranty"/>
    <s v="Home&amp;Kitchen|Kitchen&amp;HomeAppliances|Vacuum,Cleaning&amp;Ironing|Irons,Steamers&amp;Accessories|Irons|DryIrons"/>
    <n v="1049"/>
    <n v="1950"/>
    <n v="46"/>
    <n v="3.8"/>
    <n v="250"/>
    <n v="901"/>
    <x v="4"/>
    <m/>
  </r>
  <r>
    <s v="B08HLC7Z3G"/>
    <s v="Inalsa Electric Kettle Prism Inox - 1350 W with LED Illumination &amp; Boro-Silicate Body, 1.8 L Capacity along with Cordless Base, 2 Year Warranty (Black)"/>
    <s v="Home&amp;Kitchen|Kitchen&amp;HomeAppliances|SmallKitchenAppliances|Kettles&amp;HotWaterDispensers|Kettle&amp;ToasterSets"/>
    <n v="1182"/>
    <n v="2995"/>
    <n v="61"/>
    <n v="4.2"/>
    <n v="5178"/>
    <n v="1813"/>
    <x v="4"/>
    <m/>
  </r>
  <r>
    <s v="B0BN6M3TCM"/>
    <s v="VRPRIME Lint Roller Lint Remover for Clothes, Pet | 360 Sheets Reusable Sticky Easy-Tear Sheet Brush for Clothes, Furniture, Carpet, Dog Fur, Sweater, Dust &amp; Dirt (4 Rolls - 90 Sheet Each Roll)"/>
    <s v="Home&amp;Kitchen|Kitchen&amp;HomeAppliances|Vacuum,Cleaning&amp;Ironing|Irons,Steamers&amp;Accessories|LintShavers"/>
    <n v="499"/>
    <n v="999"/>
    <n v="50"/>
    <n v="4.5999999999999996"/>
    <n v="79"/>
    <n v="500"/>
    <x v="4"/>
    <m/>
  </r>
  <r>
    <s v="B01L6MT7E0"/>
    <s v="Philips AC1215/20 Air purifier, removes 99.97% airborne pollutants, 4-stage filtration with True HEPA filter (white)"/>
    <s v="Home&amp;Kitchen|Heating,Cooling&amp;AirQuality|AirPurifiers|HEPAAirPurifiers"/>
    <n v="8799"/>
    <n v="11995"/>
    <n v="27"/>
    <n v="4.0999999999999996"/>
    <n v="4157"/>
    <n v="3196"/>
    <x v="4"/>
    <m/>
  </r>
  <r>
    <s v="B0B9F9PT8R"/>
    <s v="Eopora PTC Ceramic Fast Heating Room Heater for Bedroom, 1500/1000 Watts Room Heater for Home, Electric Heater, Electric Fan Heater for Home Office Bedroom (White)"/>
    <s v="Home&amp;Kitchen|Heating,Cooling&amp;AirQuality|RoomHeaters|ElectricHeaters"/>
    <n v="1529"/>
    <n v="2999"/>
    <n v="49"/>
    <n v="3.3"/>
    <n v="29"/>
    <n v="1470"/>
    <x v="4"/>
    <m/>
  </r>
  <r>
    <s v="B0883LQJ6B"/>
    <s v="Usha Goliath GO1200WG Heavy Weight 1200-Watt Dry Iron, 1.8 Kg(Red)"/>
    <s v="Home&amp;Kitchen|Kitchen&amp;HomeAppliances|Vacuum,Cleaning&amp;Ironing|Irons,Steamers&amp;Accessories|Irons|DryIrons"/>
    <n v="1199"/>
    <n v="1690"/>
    <n v="29"/>
    <n v="4.2"/>
    <n v="4580"/>
    <n v="491"/>
    <x v="4"/>
    <m/>
  </r>
  <r>
    <s v="B099Z83VRC"/>
    <s v="Wipro Vesta Electric Egg Boiler, 360 Watts, 3 Boiling Modes, Stainless Steel Body and Heating Plate, Boils up to 7 Eggs at a time, Automatic Shut Down, White, Standard (VB021070)"/>
    <s v="Home&amp;Kitchen|Kitchen&amp;HomeAppliances|SmallKitchenAppliances|EggBoilers"/>
    <n v="1052"/>
    <n v="1790"/>
    <n v="41"/>
    <n v="4.3"/>
    <n v="1404"/>
    <n v="738"/>
    <x v="4"/>
    <m/>
  </r>
  <r>
    <s v="B00S9BSJC8"/>
    <s v="Philips Viva Collection HR1832/00 1.5-Litre400-Watt Juicer (Ink Black)"/>
    <s v="Home&amp;Kitchen|Kitchen&amp;HomeAppliances|SmallKitchenAppliances|Juicers"/>
    <n v="6499"/>
    <n v="8995"/>
    <n v="28"/>
    <n v="4.3"/>
    <n v="2810"/>
    <n v="2496"/>
    <x v="4"/>
    <m/>
  </r>
  <r>
    <s v="B0B4SJKRDF"/>
    <s v="Kitchenwell Multipurpose Portable Electronic Digital Weighing Scale Weight Machine | Weight Machine | 10 Kg"/>
    <s v="Home&amp;Kitchen|Kitchen&amp;HomeAppliances|SmallKitchenAppliances|DigitalKitchenScales|DigitalScales"/>
    <n v="239"/>
    <n v="239"/>
    <n v="0"/>
    <n v="4.3"/>
    <n v="7"/>
    <n v="0"/>
    <x v="4"/>
    <m/>
  </r>
  <r>
    <s v="B0BM4KTNL1"/>
    <s v="FIGMENT Handheld Milk Frother Rechargeable, 3-Speed Electric Frother for Coffee with 2 Whisks and Coffee Decoration Tool, Coffee Frother Mixer, CRESCENT ENTERPRISES VRW0.50BK (A1)"/>
    <s v="Home&amp;Kitchen|Kitchen&amp;HomeAppliances|SmallKitchenAppliances|HandBlenders"/>
    <n v="699"/>
    <n v="1599"/>
    <n v="56"/>
    <n v="4.7"/>
    <n v="1729"/>
    <n v="900"/>
    <x v="4"/>
    <m/>
  </r>
  <r>
    <s v="B08S6RKT4L"/>
    <s v="Balzano High Speed Nutri Blender/Mixer/Smoothie Maker - 500 Watt - Silver, 2 Jar"/>
    <s v="Home&amp;Kitchen|Kitchen&amp;HomeAppliances|SmallKitchenAppliances"/>
    <n v="2599"/>
    <n v="4290"/>
    <n v="39"/>
    <n v="4.4000000000000004"/>
    <n v="2116"/>
    <n v="1691"/>
    <x v="4"/>
    <m/>
  </r>
  <r>
    <s v="B09SZ5TWHW"/>
    <s v="Swiss Military VC03 Wireless Car Vacuum Cleaner | Wireless Vacuum Cleaner for Home, Car, Living Room | Wireless Vacuum Cleaner Dust Collection/Lighting Car Pet Hair Vacuum with Powerful Motor"/>
    <s v="Home&amp;Kitchen|Kitchen&amp;HomeAppliances|Vacuum,Cleaning&amp;Ironing|Vacuums&amp;FloorCare|Vacuums|HandheldVacuums"/>
    <n v="1547"/>
    <n v="2890"/>
    <n v="46"/>
    <n v="3.9"/>
    <n v="463"/>
    <n v="1343"/>
    <x v="4"/>
    <m/>
  </r>
  <r>
    <s v="B0BLC2BYPX"/>
    <s v="Zuvexa USB Rechargeable Electric Foam Maker - Handheld Milk Wand Mixer Frother for Hot Milk, Hand Blender Coffee, Egg Beater (Black)"/>
    <s v="Home&amp;Kitchen|Kitchen&amp;HomeAppliances|SmallKitchenAppliances|HandBlenders"/>
    <n v="499"/>
    <n v="1299"/>
    <n v="62"/>
    <n v="4.7"/>
    <n v="54"/>
    <n v="800"/>
    <x v="4"/>
    <m/>
  </r>
  <r>
    <s v="B00P0R95EA"/>
    <s v="Usha IH2415 1500-Watt Immersion Heater (Silver)"/>
    <s v="Home&amp;Kitchen|Heating,Cooling&amp;AirQuality|WaterHeaters&amp;Geysers|ImmersionRods"/>
    <n v="510"/>
    <n v="640"/>
    <n v="20"/>
    <n v="4.0999999999999996"/>
    <n v="7229"/>
    <n v="130"/>
    <x v="4"/>
    <m/>
  </r>
  <r>
    <s v="B07W4HTS8Q"/>
    <s v="ACTIVA Instant 3 LTR 3 KVA SPECIAL Anti Rust Coated Tank Geyser with Full ABS Body with 5 Year Warranty Premium (White)"/>
    <s v="Home&amp;Kitchen|Heating,Cooling&amp;AirQuality|WaterHeaters&amp;Geysers|InstantWaterHeaters"/>
    <n v="1899"/>
    <n v="3790"/>
    <n v="50"/>
    <n v="3.8"/>
    <n v="3842"/>
    <n v="1891"/>
    <x v="4"/>
    <m/>
  </r>
  <r>
    <s v="B078JBK4GX"/>
    <s v="Havells Instanio 1-Litre 3KW Instant Water Heater (Geyser), White Blue"/>
    <s v="Home&amp;Kitchen|Heating,Cooling&amp;AirQuality|WaterHeaters&amp;Geysers|InstantWaterHeaters"/>
    <n v="2599"/>
    <n v="4560"/>
    <n v="43"/>
    <n v="4.4000000000000004"/>
    <n v="646"/>
    <n v="1961"/>
    <x v="4"/>
    <m/>
  </r>
  <r>
    <s v="B08S7V8YTN"/>
    <s v="Lifelong 2-in1 Egg Boiler and Poacher 500-Watt (Transparent and Silver Grey), Boil 8 eggs, Poach 4 eggs, Easy to clean| 3 Boiling Modes, Stainless Steel Body and Heating Plate, Automatic Turn-Off"/>
    <s v="Home&amp;Kitchen|Kitchen&amp;HomeAppliances|SmallKitchenAppliances|EggBoilers"/>
    <n v="1199"/>
    <n v="3500"/>
    <n v="66"/>
    <n v="4.3"/>
    <n v="1802"/>
    <n v="2301"/>
    <x v="4"/>
    <m/>
  </r>
  <r>
    <s v="B07H5PBN54"/>
    <s v="INDIASÂ®â„¢ Electro-Instant Water Geyser A.B.S. Body Shock Proof Can be Used in Bathroom, Kitchen, wash Area, Hotels, Hospital etc."/>
    <s v="Home&amp;Kitchen|Heating,Cooling&amp;AirQuality|WaterHeaters&amp;Geysers|InstantWaterHeaters"/>
    <n v="999"/>
    <n v="2600"/>
    <n v="62"/>
    <n v="3.4"/>
    <n v="252"/>
    <n v="1601"/>
    <x v="4"/>
    <m/>
  </r>
  <r>
    <s v="B07YCBSCYB"/>
    <s v="AmazonBasics Induction Cooktop 1600 Watt (Black)"/>
    <s v="Home&amp;Kitchen|Kitchen&amp;HomeAppliances|SmallKitchenAppliances|InductionCooktop"/>
    <n v="1999"/>
    <n v="3300"/>
    <n v="39"/>
    <n v="4.2"/>
    <n v="780"/>
    <n v="1301"/>
    <x v="4"/>
    <m/>
  </r>
  <r>
    <s v="B098T9CJVQ"/>
    <s v="Sui Generis Electric Handheld Milk Wand Mixer Frother for Latte Coffee Hot Milk, Milk Frother, Electric Coffee Beater, Egg Beater, Latte Maker, Mini Hand Blender Cappuccino Maker (Multicolor)"/>
    <s v="Home&amp;Kitchen|Kitchen&amp;HomeAppliances|SmallKitchenAppliances|HandBlenders"/>
    <n v="210"/>
    <n v="699"/>
    <n v="70"/>
    <n v="3.7"/>
    <n v="74"/>
    <n v="489"/>
    <x v="4"/>
    <m/>
  </r>
  <r>
    <s v="B01KCSGBU2"/>
    <s v="Philips Air Purifier Ac2887/20,Vitashield Intelligent Purification,Long Hepa Filter Life Upto 17000 Hours,Removes 99.9% Airborne Viruses &amp; Bacteria,99.97% Airborne Pollutants,Ideal For Master Bedroom"/>
    <s v="Home&amp;Kitchen|Heating,Cooling&amp;AirQuality|AirPurifiers|HEPAAirPurifiers"/>
    <n v="14499"/>
    <n v="23559"/>
    <n v="38"/>
    <n v="4.3"/>
    <n v="2026"/>
    <n v="9060"/>
    <x v="4"/>
    <m/>
  </r>
  <r>
    <s v="B095XCRDQW"/>
    <s v="Esquire Laundry Basket Brown, 50 Ltr Capacity(Plastic)"/>
    <s v="Home&amp;Kitchen|HomeStorage&amp;Organization|LaundryOrganization|LaundryBaskets"/>
    <n v="950"/>
    <n v="1599"/>
    <n v="41"/>
    <n v="4.3"/>
    <n v="5911"/>
    <n v="649"/>
    <x v="4"/>
    <m/>
  </r>
  <r>
    <s v="B09CTWFV5W"/>
    <s v="PHILIPS Air Fryer HD9200/90, uses up to 90% less fat, 1400W, 4.1 Liter, with Rapid Air Technology (Black), Large"/>
    <s v="Home&amp;Kitchen|Kitchen&amp;HomeAppliances|SmallKitchenAppliances|DeepFatFryers|AirFryers"/>
    <n v="7199"/>
    <n v="9995"/>
    <n v="28"/>
    <n v="4.4000000000000004"/>
    <n v="1964"/>
    <n v="2796"/>
    <x v="4"/>
    <m/>
  </r>
  <r>
    <s v="B0B7NWGXS6"/>
    <s v="Havells Bero Quartz Heater Black 800w 2 Heat Settings 2 Year Product Warranty"/>
    <s v="Home&amp;Kitchen|Heating,Cooling&amp;AirQuality|RoomHeaters|ElectricHeaters"/>
    <n v="2439"/>
    <n v="2545"/>
    <n v="4"/>
    <n v="4.0999999999999996"/>
    <n v="25"/>
    <n v="106"/>
    <x v="4"/>
    <m/>
  </r>
  <r>
    <s v="B07DZ986Q2"/>
    <s v="Philips EasyTouch Plus Standing Garment Steamer GC523/60 - 1600 Watt, 5 Steam Settings, Up to 32 g/min steam, with Double Pole"/>
    <s v="Home&amp;Kitchen|Kitchen&amp;HomeAppliances|Vacuum,Cleaning&amp;Ironing|Irons,Steamers&amp;Accessories|Irons|SteamIrons"/>
    <n v="7799"/>
    <n v="8995"/>
    <n v="13"/>
    <n v="4"/>
    <n v="3160"/>
    <n v="1196"/>
    <x v="4"/>
    <m/>
  </r>
  <r>
    <s v="B07KKJPTWB"/>
    <s v="Brayden Chopro, Electric Vegetable Chopper for Kitchen with 500 ML Capacity, 400 Watts Copper Motor and 4 Bi-Level SS Blades (Black)"/>
    <s v="Home&amp;Kitchen|Kitchen&amp;HomeAppliances|SmallKitchenAppliances|MiniFoodProcessors&amp;Choppers"/>
    <n v="1599"/>
    <n v="1999"/>
    <n v="20"/>
    <n v="4.4000000000000004"/>
    <n v="1558"/>
    <n v="400"/>
    <x v="4"/>
    <m/>
  </r>
  <r>
    <s v="B071R3LHFM"/>
    <s v="Wonderchef Nutri-blend Mixer, Grinder &amp; Blender | Powerful 400W 22000 RPM motor | Stainless steel Blades | 3 unbreakable jars | 2 Years warranty | Online recipe book by Chef Sanjeev Kapoor | Black"/>
    <s v="Home&amp;Kitchen|Kitchen&amp;HomeAppliances|SmallKitchenAppliances|MixerGrinders"/>
    <n v="2899"/>
    <n v="5500"/>
    <n v="47"/>
    <n v="3.8"/>
    <n v="8958"/>
    <n v="2601"/>
    <x v="4"/>
    <m/>
  </r>
  <r>
    <s v="B086X18Q71"/>
    <s v="Usha Janome Dream Stitch Automatic Zig-Zag Electric Sewing Machine with 14 Stitch Function (White and Blue) with Free Sewing KIT Worth RS 500"/>
    <s v="Home&amp;Kitchen|Kitchen&amp;HomeAppliances|SewingMachines&amp;Accessories|Sewing&amp;EmbroideryMachines"/>
    <n v="9799"/>
    <n v="12150"/>
    <n v="19"/>
    <n v="4.3"/>
    <n v="13251"/>
    <n v="2351"/>
    <x v="4"/>
    <m/>
  </r>
  <r>
    <s v="B07WVQG8WZ"/>
    <s v="Black+Decker Handheld Portable Garment Steamer 1500 Watts with Anti Calc (Violet)"/>
    <s v="Home&amp;Kitchen|Kitchen&amp;HomeAppliances|Vacuum,Cleaning&amp;Ironing|Irons,Steamers&amp;Accessories|Irons|SteamIrons"/>
    <n v="3299"/>
    <n v="4995"/>
    <n v="34"/>
    <n v="3.8"/>
    <n v="1393"/>
    <n v="1696"/>
    <x v="4"/>
    <m/>
  </r>
  <r>
    <s v="B0BFBNXS94"/>
    <s v="Personal Size Blender, Portable Blender, Battery Powered USB Blender, with Four Blades, Mini Blender Travel Bottle for Juice, Shakes, and Smoothies (Pink)"/>
    <s v="Home&amp;Kitchen|Kitchen&amp;HomeAppliances|SmallKitchenAppliances|HandBlenders"/>
    <n v="669"/>
    <n v="1499"/>
    <n v="55"/>
    <n v="2.2999999999999998"/>
    <n v="13"/>
    <n v="830"/>
    <x v="4"/>
    <m/>
  </r>
  <r>
    <s v="B071113J7M"/>
    <s v="Sujata Powermatic Plus 900 Watts Juicer Mixer Grinder"/>
    <s v="Home&amp;Kitchen|Kitchen&amp;HomeAppliances|SmallKitchenAppliances|JuicerMixerGrinders"/>
    <n v="5890"/>
    <n v="7506"/>
    <n v="22"/>
    <n v="4.5"/>
    <n v="7241"/>
    <n v="1616"/>
    <x v="4"/>
    <m/>
  </r>
  <r>
    <s v="B09YLWT89W"/>
    <s v="Sure From Aquaguard Delight NXT RO+UV+UF+Taste Adjuster(MTDS),6L water purifier,8 stages purification,Suitable for borewell,tanker,municipal water(Black) from Eureka Forbes"/>
    <s v="Home&amp;Kitchen|Kitchen&amp;HomeAppliances|WaterPurifiers&amp;Accessories|WaterFilters&amp;Purifiers"/>
    <n v="9199"/>
    <n v="18000"/>
    <n v="49"/>
    <n v="4"/>
    <n v="16020"/>
    <n v="8801"/>
    <x v="4"/>
    <m/>
  </r>
  <r>
    <s v="B0814LP6S9"/>
    <s v="PrettyKrafts Laundry Basket for clothes with Lid &amp; Handles, Toys Organiser, 75 Ltr Grey"/>
    <s v="Home&amp;Kitchen|HomeStorage&amp;Organization|LaundryOrganization|LaundryBaskets"/>
    <n v="351"/>
    <n v="1099"/>
    <n v="68"/>
    <n v="3.7"/>
    <n v="1470"/>
    <n v="748"/>
    <x v="4"/>
    <m/>
  </r>
  <r>
    <s v="B07BKSSDR2"/>
    <s v="Dr Trust Electronic Kitchen Digital Scale Weighing Machine (Blue)"/>
    <s v="Health&amp;PersonalCare|HomeMedicalSupplies&amp;Equipment|HealthMonitors|WeighingScales|DigitalBathroomScales"/>
    <n v="899"/>
    <n v="1900"/>
    <n v="53"/>
    <n v="4"/>
    <n v="3663"/>
    <n v="1001"/>
    <x v="8"/>
    <m/>
  </r>
  <r>
    <s v="B09VGS66FV"/>
    <s v="Tesora - Inspired by you Large Premium Electric Kettle 1.8L, Stainless Steel Inner Body - Auto Power Cut, Boil Dry Protection &amp; Cool Touch Double Wall, Portable | 1500 Watts |1 Year Warranty | (White)"/>
    <s v="Home&amp;Kitchen|Kitchen&amp;HomeAppliances|SmallKitchenAppliances|Kettles&amp;HotWaterDispensers|Kettle&amp;ToasterSets"/>
    <n v="1349"/>
    <n v="1850"/>
    <n v="27"/>
    <n v="4.4000000000000004"/>
    <n v="638"/>
    <n v="501"/>
    <x v="4"/>
    <m/>
  </r>
  <r>
    <s v="B07RCGTZ4M"/>
    <s v="AGARO Ace 1600 Watts, 21.5 kPa Suction Power, 21 litres Wet &amp; Dry Stainless Steel Vacuum Cleaner with Blower Function and Washable Dust Bag"/>
    <s v="Home&amp;Kitchen|Kitchen&amp;HomeAppliances|Vacuum,Cleaning&amp;Ironing|Vacuums&amp;FloorCare|Vacuums|Wet-DryVacuums"/>
    <n v="6236"/>
    <n v="9999"/>
    <n v="38"/>
    <n v="4.0999999999999996"/>
    <n v="3552"/>
    <n v="3763"/>
    <x v="4"/>
    <m/>
  </r>
  <r>
    <s v="B0747VDH9L"/>
    <s v="INALSA Hand Blender 1000 Watt with Chopper, Whisker, 600 ml Multipurpose Jar|Variable Speed And Turbo Speed Function |100% Copper Motor |Low Noise |ANTI-SPLASH TECHNOLOGY|2 Year Warranty"/>
    <s v="Home&amp;Kitchen|Kitchen&amp;HomeAppliances|SmallKitchenAppliances|HandBlenders"/>
    <n v="2742"/>
    <n v="3995"/>
    <n v="31"/>
    <n v="4.4000000000000004"/>
    <n v="11148"/>
    <n v="1253"/>
    <x v="4"/>
    <m/>
  </r>
  <r>
    <s v="B08XLR6DSB"/>
    <s v="akiara - Makes life easy Electric Handy Sewing/Stitch Handheld Cordless Portable White Sewing Machine for Home Tailoring, Hand Machine | Mini Silai | White Hand Machine with Adapter"/>
    <s v="Home&amp;Kitchen|Kitchen&amp;HomeAppliances|SewingMachines&amp;Accessories|Sewing&amp;EmbroideryMachines"/>
    <n v="721"/>
    <n v="1499"/>
    <n v="52"/>
    <n v="3.1"/>
    <n v="2449"/>
    <n v="778"/>
    <x v="4"/>
    <m/>
  </r>
  <r>
    <s v="B08H6CZSHT"/>
    <s v="Philips EasySpeed Plus Steam Iron GC2145/20-2200W, Quick Heat Up with up to 30 g/min steam, 110 g steam Boost, Scratch Resistant Ceramic Soleplate, Vertical steam &amp; Drip-Stop"/>
    <s v="Home&amp;Kitchen|Kitchen&amp;HomeAppliances|Vacuum,Cleaning&amp;Ironing|Irons,Steamers&amp;Accessories|Irons|SteamIrons"/>
    <n v="2903"/>
    <n v="3295"/>
    <n v="12"/>
    <n v="4.3"/>
    <n v="2299"/>
    <n v="392"/>
    <x v="4"/>
    <m/>
  </r>
  <r>
    <s v="B07CVR2L5K"/>
    <s v="INALSA Electric Chopper Bullet- 400 Watts with 100% Pure Copper Motor| Chop, Mince, Puree, Dice | Twin Blade Technology| 900 ml Capacity| One Touch Operation, 1.30mtr Long Power Cord (Black/Silver)"/>
    <s v="Home&amp;Kitchen|Kitchen&amp;HomeAppliances|SmallKitchenAppliances|MiniFoodProcessors&amp;Choppers"/>
    <n v="1656"/>
    <n v="2695"/>
    <n v="39"/>
    <n v="4.4000000000000004"/>
    <n v="6027"/>
    <n v="1039"/>
    <x v="4"/>
    <m/>
  </r>
  <r>
    <s v="B09J4YQYX3"/>
    <s v="Borosil Electric Egg Boiler, 8 Egg Capacity, For Hard, Soft, Medium Boiled Eggs, Steamed Vegetables, Transparent Lid, Stainless Steel Exterior (500 Watts)"/>
    <s v="Home&amp;Kitchen|Kitchen&amp;HomeAppliances|SmallKitchenAppliances|EggBoilers"/>
    <n v="1399"/>
    <n v="2290"/>
    <n v="39"/>
    <n v="4.4000000000000004"/>
    <n v="461"/>
    <n v="891"/>
    <x v="4"/>
    <m/>
  </r>
  <r>
    <s v="B0B2DD8BQ8"/>
    <s v="Wipro Vesta Grill 1000 Watt Sandwich Maker |Dual function-SW Maker&amp;Griller|Non stick Coat -BPA&amp;PTFE Free |Auto Temp Cut-off| Height Control -180á¶¿&amp;105á¶¿ |2 year warranty|SS Finish|Standard size"/>
    <s v="Home&amp;Kitchen|Kitchen&amp;HomeAppliances|SmallKitchenAppliances|SandwichMakers"/>
    <n v="2079"/>
    <n v="3099"/>
    <n v="33"/>
    <n v="4.0999999999999996"/>
    <n v="282"/>
    <n v="1020"/>
    <x v="4"/>
    <m/>
  </r>
  <r>
    <s v="B0123P3PWE"/>
    <s v="Rico IRPRO 1500 Watt Japanese Technology Electric Water Heater Immersion Rod Shockproof Protection &amp; Stainless Steel Heating Element for Instant Heating| ISI Certified 1 Year Replacement Warranty"/>
    <s v="Home&amp;Kitchen|Heating,Cooling&amp;AirQuality|WaterHeaters&amp;Geysers|ImmersionRods"/>
    <n v="999"/>
    <n v="1075"/>
    <n v="7"/>
    <n v="4.0999999999999996"/>
    <n v="9275"/>
    <n v="76"/>
    <x v="4"/>
    <m/>
  </r>
  <r>
    <s v="B08HDCWDXD"/>
    <s v="Eureka Forbes Active Clean 700 Watts Powerful Suction &amp; Blower Vacuum Cleaner with Washable HEPA Filter &amp; 6 Accessories,1 Year Warranty,Compact,Light Weight &amp; Easy to use (Red &amp; Black)"/>
    <s v="Home&amp;Kitchen|Kitchen&amp;HomeAppliances|Vacuum,Cleaning&amp;Ironing|Vacuums&amp;FloorCare|Vacuums|HandheldVacuums"/>
    <n v="3179"/>
    <n v="6999"/>
    <n v="55"/>
    <n v="4"/>
    <n v="743"/>
    <n v="3820"/>
    <x v="4"/>
    <m/>
  </r>
  <r>
    <s v="B0836JGZ74"/>
    <s v="CSI INTERNATIONALÂ® Instant Water Geyser, Water Heater, Portable Water Heater, Geyser Made of First Class ABS Plastic 3KW (White)"/>
    <s v="Home&amp;Kitchen|Heating,Cooling&amp;AirQuality|WaterHeaters&amp;Geysers|InstantWaterHeaters"/>
    <n v="1049"/>
    <n v="2499"/>
    <n v="58"/>
    <n v="3.6"/>
    <n v="328"/>
    <n v="1450"/>
    <x v="4"/>
    <m/>
  </r>
  <r>
    <s v="B0BCKJJN8R"/>
    <s v="Hindware Atlantic Xceed 5L 3kW Instant Water Heater with Copper Heating Element and High Grade Stainless Steel Tank"/>
    <s v="Home&amp;Kitchen|Heating,Cooling&amp;AirQuality|WaterHeaters&amp;Geysers|InstantWaterHeaters"/>
    <n v="3599"/>
    <n v="7290"/>
    <n v="51"/>
    <n v="3.9"/>
    <n v="942"/>
    <n v="3691"/>
    <x v="4"/>
    <m/>
  </r>
  <r>
    <s v="B008P7IF02"/>
    <s v="Morphy Richards New Europa 800-Watt Espresso and Cappuccino 4-Cup Coffee Maker (Black)"/>
    <s v="Home&amp;Kitchen|Kitchen&amp;HomeAppliances|Coffee,Tea&amp;Espresso|EspressoMachines"/>
    <n v="4799"/>
    <n v="5795"/>
    <n v="17"/>
    <n v="3.9"/>
    <n v="3815"/>
    <n v="996"/>
    <x v="4"/>
    <m/>
  </r>
  <r>
    <s v="B08CNLYKW5"/>
    <s v="Lifelong Power - Pro 500 Watt 3 Jar Mixer Grinder with 3 Speed Control and 1100 Watt Dry Non-Stick soleplate Iron Super Combo (White and Grey, 1 Year Warranty)"/>
    <s v="Home&amp;Kitchen|Kitchen&amp;HomeAppliances|SmallKitchenAppliances|MixerGrinders"/>
    <n v="1699"/>
    <n v="3398"/>
    <n v="50"/>
    <n v="3.8"/>
    <n v="7988"/>
    <n v="1699"/>
    <x v="4"/>
    <m/>
  </r>
  <r>
    <s v="B08C7TYHPB"/>
    <s v="iBELL Castor CTEK15L Premium 1.5 Litre Stainless Steel Electric Kettle,1500W Auto Cut-Off Feature,Silver"/>
    <s v="Home&amp;Kitchen|Kitchen&amp;HomeAppliances|SmallKitchenAppliances|Kettles&amp;HotWaterDispensers|Kettle&amp;ToasterSets"/>
    <n v="664"/>
    <n v="1490"/>
    <n v="55"/>
    <n v="4.0999999999999996"/>
    <n v="925"/>
    <n v="826"/>
    <x v="4"/>
    <m/>
  </r>
  <r>
    <s v="B08VJFYH6N"/>
    <s v="BAJAJ PYGMY MINI 110 MM 10 W HIGH SPEED OPERATION, USB CHARGING, MULTI-CLIP FUNCTION PERSONAL FAN"/>
    <s v="Home&amp;Kitchen|Heating,Cooling&amp;AirQuality|Fans|TableFans"/>
    <n v="948"/>
    <n v="1620"/>
    <n v="41"/>
    <n v="4.0999999999999996"/>
    <n v="4370"/>
    <n v="672"/>
    <x v="4"/>
    <m/>
  </r>
  <r>
    <s v="B08235JZFB"/>
    <s v="Crompton InstaGlide 1000-Watts Dry Iron with American Heritage Coating, Pack of 1 Iron"/>
    <s v="Home&amp;Kitchen|Kitchen&amp;HomeAppliances|Vacuum,Cleaning&amp;Ironing|Irons,Steamers&amp;Accessories|Irons|DryIrons"/>
    <n v="850"/>
    <n v="1000"/>
    <n v="15"/>
    <n v="4.0999999999999996"/>
    <n v="7619"/>
    <n v="150"/>
    <x v="4"/>
    <m/>
  </r>
  <r>
    <s v="B078XFKBZL"/>
    <s v="Prestige Clean Home Water Purifier Cartridge"/>
    <s v="Home&amp;Kitchen|Kitchen&amp;HomeAppliances|WaterPurifiers&amp;Accessories|WaterCartridges"/>
    <n v="600"/>
    <n v="640"/>
    <n v="6"/>
    <n v="3.8"/>
    <n v="2593"/>
    <n v="40"/>
    <x v="4"/>
    <m/>
  </r>
  <r>
    <s v="B01M265AAK"/>
    <s v="Morphy Richards Aristo 2000 Watts PTC Room Heater (White)"/>
    <s v="Home&amp;Kitchen|Heating,Cooling&amp;AirQuality|RoomHeaters|ElectricHeaters"/>
    <n v="3711"/>
    <n v="4495"/>
    <n v="17"/>
    <n v="4.3"/>
    <n v="356"/>
    <n v="784"/>
    <x v="4"/>
    <m/>
  </r>
  <r>
    <s v="B0B694PXQJ"/>
    <s v="Gadgetronics Digital Kitchen Weighing Scale &amp; Food Weight Machine for Health, Fitness, Home Baking &amp; Cooking (10 KGs,1 Year Warranty &amp; Batteries Included)"/>
    <s v="Home&amp;Kitchen|Kitchen&amp;HomeAppliances|SmallKitchenAppliances|DigitalKitchenScales"/>
    <n v="799"/>
    <n v="2999"/>
    <n v="73"/>
    <n v="4.5"/>
    <n v="63"/>
    <n v="2200"/>
    <x v="4"/>
    <m/>
  </r>
  <r>
    <s v="B00B3VFJY2"/>
    <s v="HUL Pureit Germkill kit for Advanced 23 L water purifier - 3000 L Capacity, Sand, Multicolour"/>
    <s v="Home&amp;Kitchen|Kitchen&amp;HomeAppliances|WaterPurifiers&amp;Accessories|WaterPurifierAccessories"/>
    <n v="980"/>
    <n v="980"/>
    <n v="0"/>
    <n v="4.2"/>
    <n v="4740"/>
    <n v="0"/>
    <x v="4"/>
    <m/>
  </r>
  <r>
    <s v="B08W9BK4MD"/>
    <s v="Tom &amp; Jerry Folding Laundry Basket for Clothes with Lid &amp; Handle, Toys Organiser, 75 Litre, Green"/>
    <s v="Home&amp;Kitchen|HomeStorage&amp;Organization|LaundryOrganization|LaundryBaskets"/>
    <n v="351"/>
    <n v="899"/>
    <n v="61"/>
    <n v="3.9"/>
    <n v="296"/>
    <n v="548"/>
    <x v="4"/>
    <m/>
  </r>
  <r>
    <s v="B09X5HD5T1"/>
    <s v="Ikea Little Loved Corner PRODUKT Milk-frother, Coffee/Tea Frother, Handheld Milk Wand Mixer Frother, Black"/>
    <s v="Home&amp;Kitchen|Kitchen&amp;HomeAppliances|Coffee,Tea&amp;Espresso|MilkFrothers"/>
    <n v="229"/>
    <n v="499"/>
    <n v="54"/>
    <n v="3.5"/>
    <n v="185"/>
    <n v="270"/>
    <x v="4"/>
    <m/>
  </r>
  <r>
    <s v="B08H6B3G96"/>
    <s v="Philips EasySpeed Plus Steam Iron GC2147/30-2400W, Quick Heat up with up to 30 g/min steam, 150g steam Boost, Scratch Resistant Ceramic Soleplate, Vertical steam, Drip-Stop"/>
    <s v="Home&amp;Kitchen|Kitchen&amp;HomeAppliances|Vacuum,Cleaning&amp;Ironing|Irons,Steamers&amp;Accessories|Irons|SteamIrons"/>
    <n v="3349"/>
    <n v="3995"/>
    <n v="16"/>
    <n v="4.3"/>
    <n v="1954"/>
    <n v="646"/>
    <x v="4"/>
    <m/>
  </r>
  <r>
    <s v="B09N3BFP4M"/>
    <s v="Bajaj New Shakti Neo Plus 15 Litre 4 Star Rated Storage Water Heater (Geyser) with Multiple Safety System, White"/>
    <s v="Home&amp;Kitchen|Heating,Cooling&amp;AirQuality|WaterHeaters&amp;Geysers|StorageWaterHeaters"/>
    <n v="5499"/>
    <n v="11500"/>
    <n v="52"/>
    <n v="3.9"/>
    <n v="959"/>
    <n v="6001"/>
    <x v="4"/>
    <m/>
  </r>
  <r>
    <s v="B09DSQXCM8"/>
    <s v="House of Quirk Reusable Sticky Picker Cleaner Easy-Tear Sheets Travel Pet Hair Lint Rollers Brush (10cm Sheet, Set of 3 Rolls, 180 Sheets, 60 Sheets Each roll Lint Roller Remover, Multicolour)"/>
    <s v="Home&amp;Kitchen|Kitchen&amp;HomeAppliances|Vacuum,Cleaning&amp;Ironing|Irons,Steamers&amp;Accessories|LintShavers"/>
    <n v="299"/>
    <n v="499"/>
    <n v="40"/>
    <n v="3.9"/>
    <n v="1015"/>
    <n v="200"/>
    <x v="4"/>
    <m/>
  </r>
  <r>
    <s v="B01M69WCZ6"/>
    <s v="Allin Exporters J66 Ultrasonic Humidifier Cool Mist Air Purifier for Dryness, Cold &amp; Cough Large Capacity for Room, Baby, Plants, Bedroom (2.4 L) (1 Year Warranty)"/>
    <s v="Home&amp;Kitchen|Heating,Cooling&amp;AirQuality|Humidifiers"/>
    <n v="2249"/>
    <n v="3550"/>
    <n v="37"/>
    <n v="4"/>
    <n v="3973"/>
    <n v="1301"/>
    <x v="4"/>
    <m/>
  </r>
  <r>
    <s v="B0BM9H2NY9"/>
    <s v="Multifunctional 2 in 1 Electric Egg Boiling Steamer Egg Frying Pan Egg Boiler Electric Automatic Off with Egg Boiler Machine Non-Stick Electric Egg Frying Pan-Tiger Woods (Multy)"/>
    <s v="Home&amp;Kitchen|Kitchen&amp;HomeAppliances|SmallKitchenAppliances|EggBoilers"/>
    <n v="699"/>
    <n v="1599"/>
    <n v="56"/>
    <n v="4.7"/>
    <n v="2300"/>
    <n v="900"/>
    <x v="4"/>
    <m/>
  </r>
  <r>
    <s v="B099FDW2ZF"/>
    <s v="Maharaja Whiteline Nano Carbon Neo, 500 Watts Room Heater (Black, White), Standard (5200100986)"/>
    <s v="Home&amp;Kitchen|Heating,Cooling&amp;AirQuality|RoomHeaters|ElectricHeaters"/>
    <n v="1235"/>
    <n v="1499"/>
    <n v="18"/>
    <n v="4.0999999999999996"/>
    <n v="203"/>
    <n v="264"/>
    <x v="4"/>
    <m/>
  </r>
  <r>
    <s v="B0B935YNR7"/>
    <s v="KENT Electric Chopper-B for Kitchen 250 Watt | Chop, Mince, Puree, Whisk, 400 ml Capacity | Stainless Steel Double Chopping Blades | Transparent Chopping Bowl | Anti-Skid | One Touch Operation | Black"/>
    <s v="Home&amp;Kitchen|Kitchen&amp;HomeAppliances|SmallKitchenAppliances|MiniFoodProcessors&amp;Choppers"/>
    <n v="1349"/>
    <n v="2999"/>
    <n v="55"/>
    <n v="3.8"/>
    <n v="441"/>
    <n v="1650"/>
    <x v="4"/>
    <m/>
  </r>
  <r>
    <s v="B07JGCGNDG"/>
    <s v="Crompton Amica 15-L 5 Star Rated Storage Water Heater (Geyser) with Free Installation (White)"/>
    <s v="Home&amp;Kitchen|Heating,Cooling&amp;AirQuality|WaterHeaters&amp;Geysers|StorageWaterHeaters"/>
    <n v="6800"/>
    <n v="11500"/>
    <n v="41"/>
    <n v="4.0999999999999996"/>
    <n v="10308"/>
    <n v="4700"/>
    <x v="4"/>
    <m/>
  </r>
  <r>
    <s v="B07GWTWFS2"/>
    <s v="KENT 16025 Sandwich Grill 700W | Non-Toxic Ceramic Coating | Automatic Temperature Cut-off with LED Indicator | Adjustable Height Control, Metallic Silver, Standard"/>
    <s v="Home&amp;Kitchen|Kitchen&amp;HomeAppliances|SmallKitchenAppliances|SandwichMakers"/>
    <n v="1699"/>
    <n v="1975"/>
    <n v="14"/>
    <n v="4.0999999999999996"/>
    <n v="4716"/>
    <n v="276"/>
    <x v="4"/>
    <m/>
  </r>
  <r>
    <s v="B09KRHXTLN"/>
    <s v="Candes Gloster All in One Silent Blower Fan Room Heater Ideal for Small and Medium Area, 2000 Watts (White)"/>
    <s v="Home&amp;Kitchen|Heating,Cooling&amp;AirQuality|RoomHeaters|FanHeaters"/>
    <n v="1069"/>
    <n v="1699"/>
    <n v="37"/>
    <n v="3.9"/>
    <n v="313"/>
    <n v="630"/>
    <x v="4"/>
    <m/>
  </r>
  <r>
    <s v="B09H34V36W"/>
    <s v="Inalsa Electric Fan Heater Hotty - 2000 Watts Variable Temperature Control Cool/Warm/Hot Air Selector | Over Heat Protection | ISI Certification, White"/>
    <s v="Home&amp;Kitchen|Heating,Cooling&amp;AirQuality|RoomHeaters|FanHeaters"/>
    <n v="1349"/>
    <n v="2495"/>
    <n v="46"/>
    <n v="3.8"/>
    <n v="166"/>
    <n v="1146"/>
    <x v="4"/>
    <m/>
  </r>
  <r>
    <s v="B09J2QCKKM"/>
    <s v="Havells Zella Flap Auto Immersion Rod 1500 Watts"/>
    <s v="Home&amp;Kitchen|Heating,Cooling&amp;AirQuality|WaterHeaters&amp;Geysers|ImmersionRods"/>
    <n v="1499"/>
    <n v="3500"/>
    <n v="57"/>
    <n v="4.0999999999999996"/>
    <n v="303"/>
    <n v="2001"/>
    <x v="4"/>
    <m/>
  </r>
  <r>
    <s v="B09XRBJ94N"/>
    <s v="iBELL SM1301 3-in-1 Sandwich Maker with Detachable Plates for Toast / Waffle / Grill , 750 Watt (Black)"/>
    <s v="Home&amp;Kitchen|Kitchen&amp;HomeAppliances|SmallKitchenAppliances|SandwichMakers"/>
    <n v="2092"/>
    <n v="4600"/>
    <n v="55"/>
    <n v="4.3"/>
    <n v="562"/>
    <n v="2508"/>
    <x v="4"/>
    <m/>
  </r>
  <r>
    <s v="B07SLNG3LW"/>
    <s v="Inalsa Vacuum Cleaner Wet and Dry Micro WD10 with 3in1 Multifunction Wet/Dry/Blowing| 14KPA Suction and Impact Resistant Polymer Tank,(Yellow/Black)"/>
    <s v="Home&amp;Kitchen|Kitchen&amp;HomeAppliances|Vacuum,Cleaning&amp;Ironing|Vacuums&amp;FloorCare|Vacuums|Wet-DryVacuums"/>
    <n v="3859"/>
    <n v="10295"/>
    <n v="63"/>
    <n v="3.9"/>
    <n v="8095"/>
    <n v="6436"/>
    <x v="4"/>
    <m/>
  </r>
  <r>
    <s v="B0BNDGL26T"/>
    <s v="MR. BRAND Portable USB Juicer Electric USB Juice Maker Mixer Bottle Blender Grinder Mixer,6 Blades Rechargeable Bottle with (Multi color) (MULTI MIXER 6 BLED)"/>
    <s v="Home&amp;Kitchen|Kitchen&amp;HomeAppliances|SmallKitchenAppliances|JuicerMixerGrinders"/>
    <n v="499"/>
    <n v="2199"/>
    <n v="77"/>
    <n v="2.8"/>
    <n v="109"/>
    <n v="1700"/>
    <x v="4"/>
    <m/>
  </r>
  <r>
    <s v="B095PWLLY6"/>
    <s v="Crompton Hill Briz Deco 1200mm (48 inch) High Speed Designer Ceiling Fan (Smoked Brown)"/>
    <s v="Home&amp;Kitchen|Heating,Cooling&amp;AirQuality|Fans|CeilingFans"/>
    <n v="1804"/>
    <n v="2380"/>
    <n v="24"/>
    <n v="4"/>
    <n v="15382"/>
    <n v="576"/>
    <x v="4"/>
    <m/>
  </r>
  <r>
    <s v="B07Y9PY6Y1"/>
    <s v="Sujata Powermatic Plus, Juicer Mixer Grinder with Chutney Jar, 900 Watts, 3 Jars (White)"/>
    <s v="Home&amp;Kitchen|Kitchen&amp;HomeAppliances|SmallKitchenAppliances|JuicerMixerGrinders"/>
    <n v="6525"/>
    <n v="8820"/>
    <n v="26"/>
    <n v="4.5"/>
    <n v="5137"/>
    <n v="2295"/>
    <x v="4"/>
    <m/>
  </r>
  <r>
    <s v="B0BJ966M5K"/>
    <s v="Aquadpure Copper + Mineral RO+UV+UF 10 to 12 Liter RO + UV + TDS ADJUSTER Water Purifier with Copper Charge Technology black &amp; copper Best For Home and Office (Made In India)"/>
    <s v="Home&amp;Kitchen|Kitchen&amp;HomeAppliances|WaterPurifiers&amp;Accessories|WaterFilters&amp;Purifiers"/>
    <n v="4999"/>
    <n v="24999"/>
    <n v="80"/>
    <n v="4.5999999999999996"/>
    <n v="124"/>
    <n v="20000"/>
    <x v="4"/>
    <m/>
  </r>
  <r>
    <s v="B086GVRP63"/>
    <s v="Amazon Basics 650 Watt Drip Coffee Maker with Borosilicate Carafe"/>
    <s v="Home&amp;Kitchen|Kitchen&amp;HomeAppliances|Coffee,Tea&amp;Espresso|DripCoffeeMachines"/>
    <n v="1189"/>
    <n v="2400"/>
    <n v="50"/>
    <n v="4.0999999999999996"/>
    <n v="618"/>
    <n v="1211"/>
    <x v="4"/>
    <m/>
  </r>
  <r>
    <s v="B08MVXPTDG"/>
    <s v="Crompton Insta Delight Fan Circulator Room Heater with 3 Heat Settings (Slate Grey &amp; Black, 2000 Watt)"/>
    <s v="Home&amp;Kitchen|Heating,Cooling&amp;AirQuality|RoomHeaters|FanHeaters"/>
    <n v="2590"/>
    <n v="4200"/>
    <n v="38"/>
    <n v="4.0999999999999996"/>
    <n v="63"/>
    <n v="1610"/>
    <x v="4"/>
    <m/>
  </r>
  <r>
    <s v="B0BMZ6SY89"/>
    <s v="!!HANEUL!!1000 Watt/2000-Watt Room Heater!! Fan Heater!!Pure White!!HN-2500!!Made in India!!Thermoset!!"/>
    <s v="Home&amp;Kitchen|Heating,Cooling&amp;AirQuality|RoomHeaters|FanHeaters"/>
    <n v="899"/>
    <n v="1599"/>
    <n v="44"/>
    <n v="3.4"/>
    <n v="15"/>
    <n v="700"/>
    <x v="4"/>
    <m/>
  </r>
  <r>
    <s v="B09P1MFKG1"/>
    <s v="Melbon VM-905 2000-Watt Room Heater (ISI Certified, White Color) Ideal Electric Fan Heater for Small to Medium Room/Area (Plastic Body)"/>
    <s v="Home&amp;Kitchen|Heating,Cooling&amp;AirQuality|RoomHeaters|FanHeaters"/>
    <n v="998"/>
    <n v="2999"/>
    <n v="67"/>
    <n v="4.5999999999999996"/>
    <n v="9"/>
    <n v="2001"/>
    <x v="4"/>
    <m/>
  </r>
  <r>
    <s v="B01LY9W8AF"/>
    <s v="Cello Eliza Plastic Laundry Bag/Basket, 50 litres, Light Grey"/>
    <s v="Home&amp;Kitchen|HomeStorage&amp;Organization|LaundryOrganization|LaundryBaskets"/>
    <n v="998.06"/>
    <n v="1282"/>
    <n v="22"/>
    <n v="4.2"/>
    <n v="7274"/>
    <s v="283.94000000000005"/>
    <x v="4"/>
    <m/>
  </r>
  <r>
    <s v="B07ZJND9B9"/>
    <s v="ACTIVA 1200 MM HIGH SPEED 390 RPM BEE APPROVED 5 STAR RATED APSRA CEILING FAN BROWN 2 Years Warranty"/>
    <s v="Home&amp;Kitchen|Heating,Cooling&amp;AirQuality|Fans|CeilingFans"/>
    <n v="1099"/>
    <n v="1990"/>
    <n v="45"/>
    <n v="3.9"/>
    <n v="5911"/>
    <n v="891"/>
    <x v="4"/>
    <m/>
  </r>
  <r>
    <s v="B0B2CWRDB1"/>
    <s v="Shakti Technology S5 High Pressure Car Washer Machine 1900 Watts and Pressure 125 Bar with 10 Meter Hose Pipe"/>
    <s v="Home&amp;Kitchen|Kitchen&amp;HomeAppliances|Vacuum,Cleaning&amp;Ironing|PressureWashers,Steam&amp;WindowCleaners"/>
    <n v="5999"/>
    <n v="9999"/>
    <n v="40"/>
    <n v="4.2"/>
    <n v="170"/>
    <n v="4000"/>
    <x v="4"/>
    <m/>
  </r>
  <r>
    <s v="B072NCN9M4"/>
    <s v="AMERICAN MICRONIC- Imported Wet &amp; Dry Vacuum Cleaner, 21 Litre Stainless Steel with Blower &amp; HEPA filter, 1600 Watts 100% Copper Motor 28 KPa suction with washable reusable dust bag (Red/Black/Steel)-AMI-VCD21-1600WDx"/>
    <s v="Home&amp;Kitchen|Kitchen&amp;HomeAppliances|Vacuum,Cleaning&amp;Ironing|Vacuums&amp;FloorCare|Vacuums|Wet-DryVacuums"/>
    <n v="8886"/>
    <n v="11850"/>
    <n v="25"/>
    <n v="4.2"/>
    <n v="3065"/>
    <n v="2964"/>
    <x v="4"/>
    <m/>
  </r>
  <r>
    <s v="B08SKZ2RMG"/>
    <s v="Demokrazy New Nova Lint Cum Fuzz Remover for All Woolens Sweaters, Blankets, Jackets Remover Pill Remover from Carpets, Curtains (Pack of 1)"/>
    <s v="Home&amp;Kitchen|Kitchen&amp;HomeAppliances|Vacuum,Cleaning&amp;Ironing|Irons,Steamers&amp;Accessories|LintShavers"/>
    <n v="475"/>
    <n v="999"/>
    <n v="52"/>
    <n v="4.0999999999999996"/>
    <n v="1021"/>
    <n v="524"/>
    <x v="4"/>
    <m/>
  </r>
  <r>
    <s v="B0B53DS4TF"/>
    <s v="Instant Pot Air Fryer, Vortex 2QT, Touch Control Panel, 360Â° EvenCrispâ„¢ Technology, Uses 95 % less Oil, 4-in-1 Appliance: Air Fry, Roast, Bake, Reheat (Vortex 1.97Litre, Black)"/>
    <s v="Home&amp;Kitchen|Kitchen&amp;HomeAppliances|SmallKitchenAppliances|DeepFatFryers|AirFryers"/>
    <n v="4995"/>
    <n v="20049"/>
    <n v="75"/>
    <n v="4.8"/>
    <n v="3964"/>
    <n v="15054"/>
    <x v="4"/>
    <m/>
  </r>
  <r>
    <s v="B08BJN4MP3"/>
    <s v="HUL Pureit Eco Water Saver Mineral RO+UV+MF AS wall mounted/Counter top Black 10L Water Purifier"/>
    <s v="Home&amp;Kitchen|Kitchen&amp;HomeAppliances|WaterPurifiers&amp;Accessories|WaterFilters&amp;Purifiers"/>
    <n v="13999"/>
    <n v="24850"/>
    <n v="44"/>
    <n v="4.4000000000000004"/>
    <n v="8948"/>
    <n v="10851"/>
    <x v="4"/>
    <m/>
  </r>
  <r>
    <s v="B0BCYQY9X5"/>
    <s v="Livpure Glo Star RO+UV+UF+Mineraliser - 7 L Storage Tank, 15 LPH Water Purifier for Home, Black"/>
    <s v="Home&amp;Kitchen|Kitchen&amp;HomeAppliances|WaterPurifiers&amp;Accessories|WaterFilters&amp;Purifiers"/>
    <n v="8499"/>
    <n v="16490"/>
    <n v="48"/>
    <n v="4.3"/>
    <n v="97"/>
    <n v="7991"/>
    <x v="4"/>
    <m/>
  </r>
  <r>
    <s v="B009UORDX4"/>
    <s v="Philips Hi113 1000-Watt Plastic Body Ptfe Coating Dry Iron, Pack of 1"/>
    <s v="Home&amp;Kitchen|Kitchen&amp;HomeAppliances|Vacuum,Cleaning&amp;Ironing|Irons,Steamers&amp;Accessories|Irons|DryIrons"/>
    <n v="949"/>
    <n v="975"/>
    <n v="3"/>
    <n v="4.3"/>
    <n v="7223"/>
    <n v="26"/>
    <x v="4"/>
    <m/>
  </r>
  <r>
    <s v="B08VGDBF3B"/>
    <s v="Kuber Industries Round Non Woven Fabric Foldable Laundry Basket|Toy Storage Basket|Cloth Storage Basket With Handles| Capicity 45 Ltr (Grey &amp; Black)-KUBMART11446"/>
    <s v="Home&amp;Kitchen|HomeStorage&amp;Organization|LaundryOrganization|LaundryBaskets"/>
    <n v="395"/>
    <n v="499"/>
    <n v="21"/>
    <n v="4"/>
    <n v="330"/>
    <n v="104"/>
    <x v="4"/>
    <m/>
  </r>
  <r>
    <s v="B012ELCYUG"/>
    <s v="Preethi MGA-502 0.4-Litre Grind and Store Jar (White), stainless steel, Set of 1"/>
    <s v="Home&amp;Kitchen|Kitchen&amp;HomeAppliances|SmallKitchenAppliances|SmallApplianceParts&amp;Accessories|StandMixerAccessories"/>
    <n v="635"/>
    <n v="635"/>
    <n v="0"/>
    <n v="4.3"/>
    <n v="4570"/>
    <n v="0"/>
    <x v="4"/>
    <m/>
  </r>
  <r>
    <s v="B07S9M8YTY"/>
    <s v="Usha Aurora 1000 W Dry Iron with Innovative Tail Light Indicator, Weilburger Soleplate (White &amp; Grey)"/>
    <s v="Home&amp;Kitchen|Kitchen&amp;HomeAppliances|Vacuum,Cleaning&amp;Ironing|Irons,Steamers&amp;Accessories|Irons|DryIrons"/>
    <n v="717"/>
    <n v="1390"/>
    <n v="48"/>
    <n v="4"/>
    <n v="4867"/>
    <n v="673"/>
    <x v="4"/>
    <m/>
  </r>
  <r>
    <s v="B0B19VJXQZ"/>
    <s v="ECOVACS DEEBOT N8 2-in-1 Robotic Vacuum Cleaner, 2022 New Launch, Most Powerful Suction, Covers 2000+ Sq. Ft in One Charge, Advanced dToF Technology with OZMO Mopping (DEEBOT N8) - White"/>
    <s v="Home&amp;Kitchen|Kitchen&amp;HomeAppliances|Vacuum,Cleaning&amp;Ironing|Vacuums&amp;FloorCare|Vacuums|RoboticVacuums"/>
    <n v="27900"/>
    <n v="59900"/>
    <n v="53"/>
    <n v="4.4000000000000004"/>
    <n v="5298"/>
    <n v="32000"/>
    <x v="4"/>
    <m/>
  </r>
  <r>
    <s v="B00SMFPJG0"/>
    <s v="Kent Gold, Optima, Gold+ Spare Kit"/>
    <s v="Home&amp;Kitchen|Kitchen&amp;HomeAppliances|WaterPurifiers&amp;Accessories|WaterCartridges"/>
    <n v="649"/>
    <n v="670"/>
    <n v="3"/>
    <n v="4.0999999999999996"/>
    <n v="7786"/>
    <n v="21"/>
    <x v="4"/>
    <m/>
  </r>
  <r>
    <s v="B0BHYLCL19"/>
    <s v="AVNISH Tap Water Purifier Filter Faucet 6 Layer Carbon Activated Dust Chlorine Remover Water Softener for Drinking Cartridge Alkaline Taps for Kitchen Sink Bathroom Wash Basin (6-Layer Filtration)"/>
    <s v="Home&amp;Kitchen|Kitchen&amp;HomeAppliances|WaterPurifiers&amp;Accessories|WaterPurifierAccessories"/>
    <n v="193"/>
    <n v="399"/>
    <n v="52"/>
    <n v="3.6"/>
    <n v="37"/>
    <n v="206"/>
    <x v="4"/>
    <m/>
  </r>
  <r>
    <s v="B0BPJBTB3F"/>
    <s v="Khaitan ORFin Fan heater for Home and kitchen-K0 2215"/>
    <s v="Home&amp;Kitchen|Heating,Cooling&amp;AirQuality|RoomHeaters|FanHeaters"/>
    <n v="1299"/>
    <n v="2495"/>
    <n v="48"/>
    <n v="2"/>
    <n v="2"/>
    <n v="1196"/>
    <x v="4"/>
    <m/>
  </r>
  <r>
    <s v="B08MXJYB2V"/>
    <s v="USHA RapidMix 500-Watt Copper Motor Mixer Grinder with 3 Jars and 5 Years Warranty(Sea Green/White)"/>
    <s v="Home&amp;Kitchen|Kitchen&amp;HomeAppliances|SmallKitchenAppliances|MixerGrinders"/>
    <n v="2449"/>
    <n v="3390"/>
    <n v="28"/>
    <n v="4"/>
    <n v="5206"/>
    <n v="941"/>
    <x v="4"/>
    <m/>
  </r>
  <r>
    <s v="B081B1JL35"/>
    <s v="CSI INTERNATIONALÂ® Instant Water Geyser, Water Heater, Portable Water Heater, Geyser Made of First Class ABS Plastic 3KW (Red)"/>
    <s v="Home&amp;Kitchen|Heating,Cooling&amp;AirQuality|WaterHeaters&amp;Geysers|InstantWaterHeaters"/>
    <n v="1049"/>
    <n v="2499"/>
    <n v="58"/>
    <n v="3.7"/>
    <n v="638"/>
    <n v="1450"/>
    <x v="4"/>
    <m/>
  </r>
  <r>
    <s v="B09VL9KFDB"/>
    <s v="Havells Gatik Neo 400mm Pedestal Fan (Aqua Blue)"/>
    <s v="Home&amp;Kitchen|Heating,Cooling&amp;AirQuality|Fans|TableFans"/>
    <n v="2399"/>
    <n v="4200"/>
    <n v="43"/>
    <n v="3.8"/>
    <n v="397"/>
    <n v="1801"/>
    <x v="4"/>
    <m/>
  </r>
  <r>
    <s v="B0B1MDZV9C"/>
    <s v="INALSA Upright Vacuum Cleaner, 2-in-1,Handheld &amp; Stick for Home &amp; Office Use,800W- with 16KPA Strong Suction &amp; HEPA Filtration|0.8L Dust Tank|Includes Multiple Accessories,(Grey/Black)"/>
    <s v="Home&amp;Kitchen|Kitchen&amp;HomeAppliances|Vacuum,Cleaning&amp;Ironing|Vacuums&amp;FloorCare|Vacuums|HandheldVacuums"/>
    <n v="2286"/>
    <n v="4495"/>
    <n v="49"/>
    <n v="3.9"/>
    <n v="326"/>
    <n v="2209"/>
    <x v="4"/>
    <m/>
  </r>
  <r>
    <s v="B08TT63N58"/>
    <s v="ROYAL STEP - AMAZON'S BRAND - Portable Electric USB Juice Maker Juicer Bottle Blender Grinder Mixer,4 Blades Rechargeable Bottle with (Multi color) (MULTI)"/>
    <s v="Home&amp;Kitchen|Kitchen&amp;HomeAppliances|SmallKitchenAppliances|Juicers"/>
    <n v="499"/>
    <n v="2199"/>
    <n v="77"/>
    <n v="3.1"/>
    <n v="3527"/>
    <n v="1700"/>
    <x v="4"/>
    <m/>
  </r>
  <r>
    <s v="B08YK7BBD2"/>
    <s v="Nirdambhay Mini Bag Sealer, 2 in 1 Heat Sealer and Cutter Handheld Sealing Machine Portable Bag Resealer Sealer for Plastic Bags Food Storage Snack Fresh Bag Sealer (Including 2 AA Battery)"/>
    <s v="Home&amp;Kitchen|Kitchen&amp;HomeAppliances|SmallKitchenAppliances|VacuumSealers"/>
    <n v="429"/>
    <n v="999"/>
    <n v="57"/>
    <n v="3"/>
    <n v="617"/>
    <n v="570"/>
    <x v="4"/>
    <m/>
  </r>
  <r>
    <s v="B07YQ5SN4H"/>
    <s v="Cello Non-Stick Aluminium Sandwich Gas Toaster(Black)"/>
    <s v="Home&amp;Kitchen|Kitchen&amp;HomeAppliances|SmallKitchenAppliances|SandwichMakers"/>
    <n v="299"/>
    <n v="595"/>
    <n v="50"/>
    <n v="4"/>
    <n v="314"/>
    <n v="296"/>
    <x v="4"/>
    <m/>
  </r>
  <r>
    <s v="B0B7FJNSZR"/>
    <s v="ProvenÂ® Copper + Mineral RO+UV+UF 10 to 12 Liter RO + UV + TDS ADJUSTER Water Purifier with Copper Charge Technology black &amp; copper Best For Home and Office (Made In India)"/>
    <s v="Home&amp;Kitchen|Kitchen&amp;HomeAppliances|WaterPurifiers&amp;Accessories|WaterFilters&amp;Purifiers"/>
    <n v="5395"/>
    <n v="19990"/>
    <n v="73"/>
    <n v="4.4000000000000004"/>
    <n v="535"/>
    <n v="14595"/>
    <x v="4"/>
    <m/>
  </r>
  <r>
    <s v="B01N6IJG0F"/>
    <s v="Morphy Richards Daisy 1000W Dry Iron with American Heritage Non-Stick Coated Soleplate, White"/>
    <s v="Home&amp;Kitchen|Kitchen&amp;HomeAppliances|Vacuum,Cleaning&amp;Ironing|Irons,Steamers&amp;Accessories|Irons|DryIrons"/>
    <n v="559"/>
    <n v="1010"/>
    <n v="45"/>
    <n v="4.0999999999999996"/>
    <n v="17325"/>
    <n v="451"/>
    <x v="4"/>
    <m/>
  </r>
  <r>
    <s v="B0B84QN4CN"/>
    <s v="Wipro Vesta 1200 Watt GD201 Lightweight Automatic Dry Iron| Quick Heat Up| Stylish &amp; Sleek |Anti bacterial German Weilburger Double Coated Soleplate |2 Years Warranty"/>
    <s v="Home&amp;Kitchen|Kitchen&amp;HomeAppliances|Vacuum,Cleaning&amp;Ironing|Irons,Steamers&amp;Accessories|Irons|DryIrons"/>
    <n v="660"/>
    <n v="1100"/>
    <n v="40"/>
    <n v="3.6"/>
    <n v="91"/>
    <n v="440"/>
    <x v="4"/>
    <m/>
  </r>
  <r>
    <s v="B0B8ZM9RVV"/>
    <s v="Zuvexa Egg Boiler Poacher Automatic Off Steaming, Cooking, Boiling Double Layer 14 Egg Boiler (Multicolor)â€¦"/>
    <s v="Home&amp;Kitchen|Kitchen&amp;HomeAppliances|SmallKitchenAppliances|EggBoilers"/>
    <n v="419"/>
    <n v="999"/>
    <n v="58"/>
    <n v="4.4000000000000004"/>
    <n v="227"/>
    <n v="580"/>
    <x v="4"/>
    <m/>
  </r>
  <r>
    <s v="B01892MIPA"/>
    <s v="AO Smith HSE-VAS-X-015 Storage 15 Litre Vertical Water Heater (Geyser) White 4 Star"/>
    <s v="Home&amp;Kitchen|Heating,Cooling&amp;AirQuality|WaterHeaters&amp;Geysers|StorageWaterHeaters"/>
    <n v="7349"/>
    <n v="10900"/>
    <n v="33"/>
    <n v="4.2"/>
    <n v="11957"/>
    <n v="3551"/>
    <x v="4"/>
    <m/>
  </r>
  <r>
    <s v="B08ZHYNTM1"/>
    <s v="Havells Festiva 1200mm Dust Resistant Ceiling Fan (Gold Mist)"/>
    <s v="Home&amp;Kitchen|Heating,Cooling&amp;AirQuality|Fans|CeilingFans"/>
    <n v="2899"/>
    <n v="4005"/>
    <n v="28"/>
    <n v="4.3"/>
    <n v="7140"/>
    <n v="1106"/>
    <x v="4"/>
    <m/>
  </r>
  <r>
    <s v="B09SDDQQKP"/>
    <s v="INALSA Vaccum Cleaner Handheld 800W High Powerful Motor- Dura Clean with HEPA Filtration &amp; Strong Powerful 16KPA Suction| Lightweight, Compact &amp; Durable Body|Includes Multiple Accessories,(Grey/Black)"/>
    <s v="Home&amp;Kitchen|Kitchen&amp;HomeAppliances|Vacuum,Cleaning&amp;Ironing|Vacuums&amp;FloorCare|Vacuums|HandheldVacuums"/>
    <n v="1799"/>
    <n v="3295"/>
    <n v="45"/>
    <n v="3.8"/>
    <n v="687"/>
    <n v="1496"/>
    <x v="4"/>
    <m/>
  </r>
  <r>
    <s v="B0B5RP43VN"/>
    <s v="iBELL SM1515NEW Sandwich Maker with Floating Hinges, 1000Watt, Panini / Grill / Toast (Black)"/>
    <s v="Home&amp;Kitchen|Kitchen&amp;HomeAppliances|SmallKitchenAppliances|SandwichMakers"/>
    <n v="1474"/>
    <n v="4650"/>
    <n v="68"/>
    <n v="4.0999999999999996"/>
    <n v="1045"/>
    <n v="3176"/>
    <x v="4"/>
    <m/>
  </r>
  <r>
    <s v="B096NTB9XT"/>
    <s v="Aquaguard Aura RO+UV+UF+Taste Adjuster(MTDS) with Active Copper &amp; Zinc 7L water purifier,8 stages of purification,suitable for borewell,tanker,municipal water(Black) from Eureka Forbes"/>
    <s v="Home&amp;Kitchen|Kitchen&amp;HomeAppliances|WaterPurifiers&amp;Accessories|WaterFilters&amp;Purifiers"/>
    <n v="15999"/>
    <n v="24500"/>
    <n v="35"/>
    <n v="4"/>
    <n v="11206"/>
    <n v="8501"/>
    <x v="4"/>
    <m/>
  </r>
  <r>
    <s v="B078JF6X9B"/>
    <s v="Havells Instanio 3-Litre 4.5KW Instant Water Heater (Geyser), White Blue"/>
    <s v="Home&amp;Kitchen|Heating,Cooling&amp;AirQuality|WaterHeaters&amp;Geysers|InstantWaterHeaters"/>
    <n v="3645"/>
    <n v="6070"/>
    <n v="40"/>
    <n v="4.2"/>
    <n v="561"/>
    <n v="2425"/>
    <x v="4"/>
    <m/>
  </r>
  <r>
    <s v="B08CGW4GYR"/>
    <s v="Milk Frother, Immersion Blender Cordlesss Foam Maker USB Rechargeable Small Mixer Handheld with 2 Stainless Whisksï¼ŒWisker for Stirring 3-Speed Adjustable Mini Frother for Cappuccino Latte Coffee Egg"/>
    <s v="Home&amp;Kitchen|Kitchen&amp;HomeAppliances|SmallKitchenAppliances|HandBlenders"/>
    <n v="375"/>
    <n v="999"/>
    <n v="62"/>
    <n v="3.6"/>
    <n v="1988"/>
    <n v="624"/>
    <x v="4"/>
    <m/>
  </r>
  <r>
    <s v="B00A328ENA"/>
    <s v="Panasonic SR-WA22H (E) Automatic Rice Cooker, Apple Green, 2.2 Liters"/>
    <s v="Home&amp;Kitchen|Kitchen&amp;HomeAppliances|SmallKitchenAppliances|Rice&amp;PastaCookers"/>
    <n v="2976"/>
    <n v="3945"/>
    <n v="25"/>
    <n v="4.2"/>
    <n v="3740"/>
    <n v="969"/>
    <x v="4"/>
    <m/>
  </r>
  <r>
    <s v="B0763K5HLQ"/>
    <s v="InstaCuppa Milk Frother for Coffee - Handheld Battery-Operated Electric Milk and Coffee Frother, Stainless Steel Whisk and Stand, Portable Foam Maker for Coffee, Cappuccino, Lattes, and Egg Beaters"/>
    <s v="Home&amp;Kitchen|Kitchen&amp;HomeAppliances|Coffee,Tea&amp;Espresso|MilkFrothers"/>
    <n v="1099"/>
    <n v="1499"/>
    <n v="27"/>
    <n v="4.0999999999999996"/>
    <n v="4401"/>
    <n v="400"/>
    <x v="4"/>
    <m/>
  </r>
  <r>
    <s v="B09PDZNSBG"/>
    <s v="Goodscity Garment Steamer for Clothes, Steam Iron Press - Vertical &amp; Horizontal Steaming up to 22g/min, 1200 Watt, 230 ml Water tank &amp; 30 sec Fast Heating (GC 111)"/>
    <s v="Home&amp;Kitchen|Kitchen&amp;HomeAppliances|Vacuum,Cleaning&amp;Ironing|Irons,Steamers&amp;Accessories|Irons|SteamIrons"/>
    <n v="2575"/>
    <n v="6700"/>
    <n v="62"/>
    <n v="4.2"/>
    <n v="611"/>
    <n v="4125"/>
    <x v="4"/>
    <m/>
  </r>
  <r>
    <s v="B085LPT5F4"/>
    <s v="Solidaire 550-Watt Mixer Grinder with 3 Jars (Black) (SLD-550-B)"/>
    <s v="Home&amp;Kitchen|Kitchen&amp;HomeAppliances|SmallKitchenAppliances|MixerGrinders"/>
    <n v="1649"/>
    <n v="2800"/>
    <n v="41"/>
    <n v="3.9"/>
    <n v="2162"/>
    <n v="1151"/>
    <x v="4"/>
    <m/>
  </r>
  <r>
    <s v="B0B9RZ4G4W"/>
    <s v="Amazon Basics 300 W Hand Blender with Stainless Steel Stem for Hot/Cold Blending and In-Built Cord Hook, ISI-Marked, Black"/>
    <s v="Home&amp;Kitchen|Kitchen&amp;HomeAppliances|SmallKitchenAppliances|HandBlenders"/>
    <n v="799"/>
    <n v="1699"/>
    <n v="53"/>
    <n v="4"/>
    <n v="97"/>
    <n v="900"/>
    <x v="4"/>
    <m/>
  </r>
  <r>
    <s v="B0085W2MUQ"/>
    <s v="Orpat HHB-100E 250-Watt Hand Blender (White)"/>
    <s v="Home&amp;Kitchen|Kitchen&amp;HomeAppliances|SmallKitchenAppliances|HandBlenders"/>
    <n v="765"/>
    <n v="970"/>
    <n v="21"/>
    <n v="4.2"/>
    <n v="6055"/>
    <n v="205"/>
    <x v="4"/>
    <m/>
  </r>
  <r>
    <s v="B09474JWN6"/>
    <s v="HealthSense Rechargeable Lint Remover for Clothes | Fuzz and Fur Remover | Electric Fabric Shaver, Trimmer for Clothes, Carpet, Sofa, Sweaters, Curtains | One-Year Warranty Included - New-Feel LR350"/>
    <s v="Home&amp;Kitchen|Kitchen&amp;HomeAppliances|Vacuum,Cleaning&amp;Ironing|Irons,Steamers&amp;Accessories|LintShavers"/>
    <n v="999"/>
    <n v="1500"/>
    <n v="33"/>
    <n v="4.2"/>
    <n v="386"/>
    <n v="501"/>
    <x v="4"/>
    <m/>
  </r>
  <r>
    <s v="B09G2VTHQM"/>
    <s v="AGARO Classic Portable Yogurt Maker, 1.2L Capacity, Electric, Automatic, Grey and White, Medium (33603)"/>
    <s v="Home&amp;Kitchen|Kitchen&amp;HomeAppliances|SmallKitchenAppliances|YogurtMakers"/>
    <n v="587"/>
    <n v="1295"/>
    <n v="55"/>
    <n v="4.0999999999999996"/>
    <n v="557"/>
    <n v="708"/>
    <x v="4"/>
    <m/>
  </r>
  <r>
    <s v="B07R679HTT"/>
    <s v="AGARO Imperial 240-Watt Slow Juicer with Cold Press Technology"/>
    <s v="Home&amp;Kitchen|Kitchen&amp;HomeAppliances|SmallKitchenAppliances|Juicers|ColdPressJuicers"/>
    <n v="12609"/>
    <n v="23999"/>
    <n v="47"/>
    <n v="4.4000000000000004"/>
    <n v="2288"/>
    <n v="11390"/>
    <x v="4"/>
    <m/>
  </r>
  <r>
    <s v="B00B7GKXMG"/>
    <s v="Wipro Smartlife Super Deluxe Dry Iron- 1000W"/>
    <s v="Home&amp;Kitchen|Kitchen&amp;HomeAppliances|Vacuum,Cleaning&amp;Ironing|Irons,Steamers&amp;Accessories|Irons|DryIrons"/>
    <n v="699"/>
    <n v="850"/>
    <n v="18"/>
    <n v="4.0999999999999996"/>
    <n v="1106"/>
    <n v="151"/>
    <x v="4"/>
    <m/>
  </r>
  <r>
    <s v="B07H3N8RJH"/>
    <s v="AmazonBasics Cylinder Bagless Vacuum Cleaner with Power Suction, Low Sound, High Energy Efficiency and 2 Years Warranty (1.5L, Black)"/>
    <s v="Home&amp;Kitchen|Kitchen&amp;HomeAppliances|Vacuum,Cleaning&amp;Ironing|Vacuums&amp;FloorCare|Vacuums|CanisterVacuums"/>
    <n v="3799"/>
    <n v="6000"/>
    <n v="37"/>
    <n v="4.2"/>
    <n v="11935"/>
    <n v="2201"/>
    <x v="4"/>
    <m/>
  </r>
  <r>
    <s v="B07K2HVKLL"/>
    <s v="Crompton IHL 251 1500-Watt Immersion Water Heater with Copper Heating Element and IP 68 Protection"/>
    <s v="Home&amp;Kitchen|Heating,Cooling&amp;AirQuality|WaterHeaters&amp;Geysers|ImmersionRods"/>
    <n v="640"/>
    <n v="1020"/>
    <n v="37"/>
    <n v="4.0999999999999996"/>
    <n v="5059"/>
    <n v="380"/>
    <x v="4"/>
    <m/>
  </r>
  <r>
    <s v="B09MQ9PDHR"/>
    <s v="SaiEllin Room Heater For Home 2000 Watts Room Heater For Bedroom | ISI Approved With 1 Year Warranty | For 250 Sq. Feet Blower Heater &amp; Room Heaters Home For Winters"/>
    <s v="Home&amp;Kitchen|Heating,Cooling&amp;AirQuality|RoomHeaters|FanHeaters"/>
    <n v="979"/>
    <n v="1999"/>
    <n v="51"/>
    <n v="3.9"/>
    <n v="157"/>
    <n v="1020"/>
    <x v="4"/>
    <m/>
  </r>
  <r>
    <s v="B014HDJ7ZE"/>
    <s v="Bajaj Majesty Duetto Gas 6 Ltr Vertical Water Heater ( LPG), White"/>
    <s v="Home&amp;Kitchen|Heating,Cooling&amp;AirQuality|WaterHeaters&amp;Geysers|InstantWaterHeaters"/>
    <n v="5365"/>
    <n v="7445"/>
    <n v="28"/>
    <n v="3.9"/>
    <n v="3584"/>
    <n v="2080"/>
    <x v="4"/>
    <m/>
  </r>
  <r>
    <s v="B07D2NMTTV"/>
    <s v="Black + Decker BD BXIR2201IN 2200-Watt Cord &amp; Cordless Steam Iron (Green)"/>
    <s v="Home&amp;Kitchen|Kitchen&amp;HomeAppliances|Vacuum,Cleaning&amp;Ironing|Irons,Steamers&amp;Accessories|Irons|SteamIrons"/>
    <n v="3199"/>
    <n v="3500"/>
    <n v="9"/>
    <n v="4.2"/>
    <n v="1899"/>
    <n v="301"/>
    <x v="4"/>
    <m/>
  </r>
  <r>
    <s v="B075K76YW1"/>
    <s v="Inalsa Hand Blender| Hand Mixer|Beater - Easy Mix, Powerful 250 Watt Motor | Variable 7 Speed Control | 1 Year Warranty | (White/Red)"/>
    <s v="Home&amp;Kitchen|Kitchen&amp;HomeAppliances|SmallKitchenAppliances|HandMixers"/>
    <n v="979"/>
    <n v="1395"/>
    <n v="30"/>
    <n v="4.2"/>
    <n v="15252"/>
    <n v="416"/>
    <x v="4"/>
    <m/>
  </r>
  <r>
    <s v="B0BNLFQDG2"/>
    <s v="Longway Blaze 2 Rod Quartz Room Heater (White, Gray, 800 watts)"/>
    <s v="Home&amp;Kitchen|Heating,Cooling&amp;AirQuality|RoomHeaters|ElectricHeaters"/>
    <n v="929"/>
    <n v="2199"/>
    <n v="58"/>
    <n v="3.7"/>
    <n v="4"/>
    <n v="1270"/>
    <x v="4"/>
    <m/>
  </r>
  <r>
    <s v="B082ZQ4479"/>
    <s v="Prestige PWG 07 Wet Grinder, 2L (Multicolor) with Coconut Scraper and Atta Kneader Attachments, 200 Watt"/>
    <s v="Home&amp;Kitchen|Kitchen&amp;HomeAppliances|SmallKitchenAppliances|Mills&amp;Grinders|WetGrinders"/>
    <n v="3710"/>
    <n v="4330"/>
    <n v="14"/>
    <n v="3.7"/>
    <n v="1662"/>
    <n v="620"/>
    <x v="4"/>
    <m/>
  </r>
  <r>
    <s v="B09Y358DZQ"/>
    <s v="Pigeon Zest Mixer Grinder 3 Speed Control 750 Watt Powerful Copper Motor with 3 Stainless Steel Jars for Dry Grinding, Wet Grinding and Making Chutney and 3 Polycarbonate lids - Blue"/>
    <s v="Home&amp;Kitchen|Kitchen&amp;HomeAppliances|SmallKitchenAppliances|MixerGrinders"/>
    <n v="2033"/>
    <n v="4295"/>
    <n v="53"/>
    <n v="3.4"/>
    <n v="422"/>
    <n v="2262"/>
    <x v="4"/>
    <m/>
  </r>
  <r>
    <s v="B09M3F4HGB"/>
    <s v="Borosil Volcano 13 Fin Oil Filled Radiator Room Heater, 2900 W, Black"/>
    <s v="Home&amp;Kitchen|Heating,Cooling&amp;AirQuality|RoomHeaters|ElectricHeaters"/>
    <n v="9495"/>
    <n v="18990"/>
    <n v="50"/>
    <n v="4.2"/>
    <n v="79"/>
    <n v="9495"/>
    <x v="4"/>
    <m/>
  </r>
  <r>
    <s v="B07VZH6ZBB"/>
    <s v="Crompton Solarium Qube 15-L 5 Star Rated Storage Water Heater (Geyser) with Free Installation and Connection Pipes (White and Black)"/>
    <s v="Home&amp;Kitchen|Heating,Cooling&amp;AirQuality|WaterHeaters&amp;Geysers|StorageWaterHeaters"/>
    <n v="7799"/>
    <n v="12500"/>
    <n v="38"/>
    <n v="4"/>
    <n v="5160"/>
    <n v="4701"/>
    <x v="4"/>
    <m/>
  </r>
  <r>
    <s v="B07F366Z51"/>
    <s v="Singer Aroma 1.8 Liter Electric Kettle High Grade Stainless Steel with Cool and Touch Body and Cordless Base, 1500 watts, Auto Shut Off with Dry Boiling (Silver/Black)"/>
    <s v="Home&amp;Kitchen|Kitchen&amp;HomeAppliances|SmallKitchenAppliances|Kettles&amp;HotWaterDispensers|ElectricKettles"/>
    <n v="949"/>
    <n v="2385"/>
    <n v="60"/>
    <n v="4.0999999999999996"/>
    <n v="2311"/>
    <n v="1436"/>
    <x v="4"/>
    <m/>
  </r>
  <r>
    <s v="B077BTLQ67"/>
    <s v="Orient Electric Aura Neo Instant 3L Water Heater (Geyser), 5-level Safety Shield, Stainless Steel Tank (White &amp; Turquoise)"/>
    <s v="Home&amp;Kitchen|Heating,Cooling&amp;AirQuality|WaterHeaters&amp;Geysers|InstantWaterHeaters"/>
    <n v="2790"/>
    <n v="4890"/>
    <n v="43"/>
    <n v="3.9"/>
    <n v="588"/>
    <n v="2100"/>
    <x v="4"/>
    <m/>
  </r>
  <r>
    <s v="B07YSJ7FF1"/>
    <s v="Crompton Brio 1000-Watts Dry Iron with Weilburger Coating (Sky Blue and White)"/>
    <s v="Home&amp;Kitchen|Kitchen&amp;HomeAppliances|Vacuum,Cleaning&amp;Ironing|Irons,Steamers&amp;Accessories|Irons|DryIrons"/>
    <n v="645"/>
    <n v="1100"/>
    <n v="41"/>
    <n v="4"/>
    <n v="3271"/>
    <n v="455"/>
    <x v="4"/>
    <m/>
  </r>
  <r>
    <s v="B07TXCY3YK"/>
    <s v="Butterfly Hero Mixer Grinder, 500W, 3 Jars (Grey)"/>
    <s v="Home&amp;Kitchen|Kitchen&amp;HomeAppliances|SmallKitchenAppliances|MixerGrinders"/>
    <n v="2237.81"/>
    <n v="3899"/>
    <n v="43"/>
    <n v="3.9"/>
    <n v="11004"/>
    <n v="1661.19"/>
    <x v="4"/>
    <m/>
  </r>
  <r>
    <s v="B07TC9F7PN"/>
    <s v="Racold Eterno Pro 25L Vertical 5 Star Storage Water Heater (Geyser) with free Standard Installation and free Installation Pipes"/>
    <s v="Home&amp;Kitchen|Heating,Cooling&amp;AirQuality|WaterHeaters&amp;Geysers|StorageWaterHeaters"/>
    <n v="8699"/>
    <n v="16899"/>
    <n v="49"/>
    <n v="4.2"/>
    <n v="3195"/>
    <n v="8200"/>
    <x v="4"/>
    <m/>
  </r>
  <r>
    <s v="B09NS5TKPN"/>
    <s v="LG 1.5 Ton 5 Star AI DUAL Inverter Split AC (Copper, Super Convertible 6-in-1 Cooling, HD Filter with Anti-Virus Protection, 2022 Model, PS-Q19YNZE, White)"/>
    <s v="Home&amp;Kitchen|Heating,Cooling&amp;AirQuality|AirConditioners|Split-SystemAirConditioners"/>
    <n v="42990"/>
    <n v="75990"/>
    <n v="43"/>
    <n v="4.3"/>
    <n v="3231"/>
    <n v="33000"/>
    <x v="4"/>
    <m/>
  </r>
  <r>
    <s v="B00LP9RFSU"/>
    <s v="Eureka Forbes Aquasure Amrit Twin Cartridge (Pack of 2), White"/>
    <s v="Home&amp;Kitchen|Kitchen&amp;HomeAppliances|WaterPurifiers&amp;Accessories|WaterPurifierAccessories"/>
    <n v="825"/>
    <n v="825"/>
    <n v="0"/>
    <n v="4"/>
    <n v="3246"/>
    <n v="0"/>
    <x v="4"/>
    <m/>
  </r>
  <r>
    <s v="B0B7L86YCB"/>
    <s v="Green Tales Heat Seal Mini Food Sealer-Impulse Machine for Sealing Plastic Bags Packaging"/>
    <s v="Home&amp;Kitchen|Kitchen&amp;HomeAppliances|SmallKitchenAppliances|VacuumSealers"/>
    <n v="161"/>
    <n v="300"/>
    <n v="46"/>
    <n v="2.6"/>
    <n v="24"/>
    <n v="139"/>
    <x v="4"/>
    <m/>
  </r>
  <r>
    <s v="B09VPH38JS"/>
    <s v="SaleOn Instant Coal Heater 500W Charcoal Burner Electric Stove Hot Plate - Mix Colors - Pack of 1 - Only Charcoal Heater"/>
    <s v="Home&amp;Kitchen|Kitchen&amp;HomeAppliances|SmallKitchenAppliances|InductionCooktop"/>
    <n v="697"/>
    <n v="1499"/>
    <n v="54"/>
    <n v="3.8"/>
    <n v="144"/>
    <n v="802"/>
    <x v="4"/>
    <m/>
  </r>
  <r>
    <s v="B01MUAUOCX"/>
    <s v="Sujata Chutney Steel Jar, 400 ml, (White), Stainless Steel"/>
    <s v="Home&amp;Kitchen|Kitchen&amp;HomeAppliances|SmallKitchenAppliances|SmallApplianceParts&amp;Accessories"/>
    <n v="688"/>
    <n v="747"/>
    <n v="8"/>
    <n v="4.5"/>
    <n v="2280"/>
    <n v="59"/>
    <x v="4"/>
    <m/>
  </r>
  <r>
    <s v="B09MB3DKG1"/>
    <s v="KHAITAN AVAANTE KA-2013 1200 Watt 3-Rod Halogen Heater (1200 Watts, Grey)"/>
    <s v="Home&amp;Kitchen|Heating,Cooling&amp;AirQuality|RoomHeaters|HalogenHeaters"/>
    <n v="2199"/>
    <n v="3999"/>
    <n v="45"/>
    <n v="3.5"/>
    <n v="340"/>
    <n v="1800"/>
    <x v="4"/>
    <m/>
  </r>
  <r>
    <s v="B08QHLXWV3"/>
    <s v="Kenstar 2400 Watts 9 Fins Oil Filled Radiator with PTC Fan Heater (BLACK GOLD)"/>
    <s v="Home&amp;Kitchen|Heating,Cooling&amp;AirQuality|RoomHeaters|FanHeaters"/>
    <n v="6850"/>
    <n v="11990"/>
    <n v="43"/>
    <n v="3.9"/>
    <n v="144"/>
    <n v="5140"/>
    <x v="4"/>
    <m/>
  </r>
  <r>
    <s v="B07G147SZD"/>
    <s v="NEXOMS Instant Heating Water Tap Wall Mounted with 3 Pin Indian Plug (16Amp)"/>
    <s v="Home&amp;Kitchen|Heating,Cooling&amp;AirQuality|WaterHeaters&amp;Geysers|InstantWaterHeaters"/>
    <n v="2699"/>
    <n v="3799"/>
    <n v="29"/>
    <n v="4"/>
    <n v="727"/>
    <n v="1100"/>
    <x v="4"/>
    <m/>
  </r>
  <r>
    <s v="B09LH32678"/>
    <s v="JIALTO Mini Waffle Maker 4 Inch- 350 Watts: Stainless Steel Non-Stick Electric Iron Machine for Individual Belgian Waffles, Pan Cakes, Paninis or Other Snacks - Aqua blue"/>
    <s v="Home&amp;Kitchen|Kitchen&amp;HomeAppliances|SmallKitchenAppliances|WaffleMakers&amp;Irons"/>
    <n v="899"/>
    <n v="1999"/>
    <n v="55"/>
    <n v="4"/>
    <n v="832"/>
    <n v="1100"/>
    <x v="4"/>
    <m/>
  </r>
  <r>
    <s v="B09R1YFL6S"/>
    <s v="Candes BlowHot All in One Silent Blower Fan Room Heater (ABS Body, White, Brown) 2000 Watts"/>
    <s v="Home&amp;Kitchen|Heating,Cooling&amp;AirQuality|RoomHeaters|FanHeaters"/>
    <n v="1090"/>
    <n v="2999"/>
    <n v="64"/>
    <n v="3.5"/>
    <n v="57"/>
    <n v="1909"/>
    <x v="4"/>
    <m/>
  </r>
  <r>
    <s v="B07Q4NJQC5"/>
    <s v="Ionix Jewellery Scale | Weight Scale | Digital Weight Machine | weight machine for gold | Electronic weighing machines for Jewellery 0.01G to 200G Small Weight Machine for Shop - Silver"/>
    <s v="Home&amp;Kitchen|Kitchen&amp;HomeAppliances|SmallKitchenAppliances|DigitalKitchenScales"/>
    <n v="295"/>
    <n v="599"/>
    <n v="51"/>
    <n v="4"/>
    <n v="1644"/>
    <n v="304"/>
    <x v="4"/>
    <m/>
  </r>
  <r>
    <s v="B097RN7BBK"/>
    <s v="Kitchen Kit Electric Kettle, 1.8L Stainless Steel Tea Kettle, Fast Boil Water Warmer with Auto Shut Off and Boil Dry Protection Tech"/>
    <s v="Home&amp;Kitchen|Kitchen&amp;HomeAppliances|SmallKitchenAppliances|Kettles&amp;HotWaterDispensers|Kettle&amp;ToasterSets"/>
    <n v="479"/>
    <n v="1999"/>
    <n v="76"/>
    <n v="3.4"/>
    <n v="1066"/>
    <n v="1520"/>
    <x v="4"/>
    <m/>
  </r>
  <r>
    <s v="B097MKZHNV"/>
    <s v="Racold Pronto Pro 3Litres 3KW Vertical Instant Water Heater (Geyser)"/>
    <s v="Home&amp;Kitchen|Heating,Cooling&amp;AirQuality|WaterHeaters&amp;Geysers|InstantWaterHeaters"/>
    <n v="2949"/>
    <n v="4849"/>
    <n v="39"/>
    <n v="4.2"/>
    <n v="7968"/>
    <n v="1900"/>
    <x v="4"/>
    <m/>
  </r>
  <r>
    <s v="B07LG96SDB"/>
    <s v="ESN 999 Supreme Quality 1500W Immersion Water Heater Rod (Black)"/>
    <s v="Home&amp;Kitchen|Heating,Cooling&amp;AirQuality|WaterHeaters&amp;Geysers|ImmersionRods"/>
    <n v="335"/>
    <n v="510"/>
    <n v="34"/>
    <n v="3.8"/>
    <n v="3195"/>
    <n v="175"/>
    <x v="4"/>
    <m/>
  </r>
  <r>
    <s v="B08KS2KQTK"/>
    <s v="PajakaÂ® South Indian Filter Coffee Maker 200 ML 2-4 Cup / Mugs / Glass | Madras Kaapi/ Kappi Drip Decoction Maker / Makers / Brewer / Pot or Drip / Dripper Made of Stainless Steel | Non-Electric Machine / Appliances / Utensils Medium Size for Home and Kitchen, Office, Cefe Traditional Item / Product | Used for making Country /Desi Style French Press Espresso Nespresso Expresso Cappuccino Instant Black Coffee | Best flavoured with Grounded Arabica Roasted Crushed Grind Coffee Beans"/>
    <s v="Home&amp;Kitchen|Kitchen&amp;HomeAppliances|Coffee,Tea&amp;Espresso|DripCoffeeMachines"/>
    <n v="293"/>
    <n v="499"/>
    <n v="41"/>
    <n v="4.0999999999999996"/>
    <n v="1456"/>
    <n v="206"/>
    <x v="4"/>
    <m/>
  </r>
  <r>
    <s v="B095K14P86"/>
    <s v="Saiyam Stainless Steel Espresso Maker Stovetop Coffee Percolator Italian Coffee Maker Moka Pot (4 Cup - 200 ml, Silver)"/>
    <s v="Home&amp;Kitchen|Kitchen&amp;HomeAppliances|Coffee,Tea&amp;Espresso|StovetopEspressoPots"/>
    <n v="599"/>
    <n v="1299"/>
    <n v="54"/>
    <n v="4.2"/>
    <n v="590"/>
    <n v="700"/>
    <x v="4"/>
    <m/>
  </r>
  <r>
    <s v="B08K36NZSV"/>
    <s v="KONVIO NEER 10 Inch Spun Filter (PP SPUN) Cartridge Compatible for 10 Inch Pre-Filter Housing of Water Purifier | Pack of 4 Spun"/>
    <s v="Home&amp;Kitchen|Kitchen&amp;HomeAppliances|WaterPurifiers&amp;Accessories|WaterPurifierAccessories"/>
    <n v="499"/>
    <n v="999"/>
    <n v="50"/>
    <n v="4.3"/>
    <n v="1436"/>
    <n v="500"/>
    <x v="4"/>
    <m/>
  </r>
  <r>
    <s v="B07LDPLSZC"/>
    <s v="Havells Glydo 1000 watt Dry Iron With American Heritage Non Stick Sole Plate, Aerodynamic Design, Easy Grip Temperature Knob &amp; 2 years Warranty. (Charcoal Blue)"/>
    <s v="Home&amp;Kitchen|Kitchen&amp;HomeAppliances|Vacuum,Cleaning&amp;Ironing|Irons,Steamers&amp;Accessories|Irons|DryIrons"/>
    <n v="849"/>
    <n v="1190"/>
    <n v="29"/>
    <n v="4.2"/>
    <n v="4184"/>
    <n v="341"/>
    <x v="4"/>
    <m/>
  </r>
  <r>
    <s v="B07F1T31ZZ"/>
    <s v="Raffles Premium Stainless Steel South Indian Coffee Filter/Drip Coffee Maker, 2-3 Cups, 150 ml"/>
    <s v="Home&amp;Kitchen|Kitchen&amp;HomeAppliances|Coffee,Tea&amp;Espresso|DripCoffeeMachines"/>
    <n v="249"/>
    <n v="400"/>
    <n v="38"/>
    <n v="4.0999999999999996"/>
    <n v="693"/>
    <n v="151"/>
    <x v="4"/>
    <m/>
  </r>
  <r>
    <s v="B0BNDRK886"/>
    <s v="IONIX Activated Carbon Faucet Water Filters Universal Interface Home Kitchen Faucet Tap Water | Tap filter Multilayer | Clean Purifier Filter Cartridge Five Layer Water Filter-Pack of 1"/>
    <s v="Home&amp;Kitchen|Kitchen&amp;HomeAppliances|WaterPurifiers&amp;Accessories|WaterPurifierAccessories"/>
    <n v="185"/>
    <n v="599"/>
    <n v="69"/>
    <n v="3.9"/>
    <n v="1306"/>
    <n v="414"/>
    <x v="4"/>
    <m/>
  </r>
  <r>
    <s v="B09ZVJXN5L"/>
    <s v="KNYUC MART Mini Electric Handy Room Heater Compact Plug-in, The Wall Outlet 400 Watts, Handy Air Warmer Blower Adjustable Timer Digital Display"/>
    <s v="Home&amp;Kitchen|Heating,Cooling&amp;AirQuality|RoomHeaters|FanHeaters"/>
    <n v="778"/>
    <n v="999"/>
    <n v="22"/>
    <n v="3.3"/>
    <n v="8"/>
    <n v="221"/>
    <x v="4"/>
    <m/>
  </r>
  <r>
    <s v="B08JKPVDKL"/>
    <s v="INKULTURE Stainless_Steel Measuring Cups &amp; Spoon Combo for Dry or Liquid/Kitchen Gadgets for Cooking &amp; Baking Cakes/Measuring Cup Set Combo with Handles (Set of 4 Cups &amp; 4 Spoons)"/>
    <s v="Home&amp;Kitchen|Kitchen&amp;HomeAppliances|Coffee,Tea&amp;Espresso|CoffeeMakerAccessories|MeasuringSpoons"/>
    <n v="279"/>
    <n v="699"/>
    <n v="60"/>
    <n v="4.3"/>
    <n v="2326"/>
    <n v="420"/>
    <x v="4"/>
    <m/>
  </r>
  <r>
    <s v="B09JFR8H3Q"/>
    <s v="Macmillan Aquafresh 5 Micron PS-05 10&quot; in PP Spun Filter Candle Set for All Type RO Water Purifier 10 inch (4)"/>
    <s v="Home&amp;Kitchen|Kitchen&amp;HomeAppliances|WaterPurifiers&amp;Accessories|WaterPurifierAccessories"/>
    <n v="215"/>
    <n v="1499"/>
    <n v="86"/>
    <n v="3.9"/>
    <n v="1004"/>
    <n v="1284"/>
    <x v="4"/>
    <m/>
  </r>
  <r>
    <s v="B07LDN9Q2P"/>
    <s v="Havells D'zire 1000 watt Dry Iron With American Heritage Sole Plate, Aerodynamic Design, Easy Grip Temperature Knob &amp; 2 years Warranty. (Mint)"/>
    <s v="Home&amp;Kitchen|Kitchen&amp;HomeAppliances|Vacuum,Cleaning&amp;Ironing|Irons,Steamers&amp;Accessories|Irons|DryIrons"/>
    <n v="889"/>
    <n v="1295"/>
    <n v="31"/>
    <n v="4.3"/>
    <n v="6400"/>
    <n v="406"/>
    <x v="4"/>
    <m/>
  </r>
  <r>
    <s v="B08T8KWNQ9"/>
    <s v="TEâ„¢ Instant Electric Heating Hot and Cold Water Geyser Tap Water with Digital Display (White)"/>
    <s v="Home&amp;Kitchen|Heating,Cooling&amp;AirQuality|WaterHeaters&amp;Geysers|InstantWaterHeaters"/>
    <n v="1449"/>
    <n v="4999"/>
    <n v="71"/>
    <n v="3.6"/>
    <n v="63"/>
    <n v="3550"/>
    <x v="4"/>
    <m/>
  </r>
  <r>
    <s v="B07Y1RCCW5"/>
    <s v="ZIGMA WinoteK WinoteK Sun Instant Water Geyser, Water Heater, Portable Water Heater, Geysers Made of First Class ABS Plastic, automatic Reset Model, AE10-3 W (Yellow)"/>
    <s v="Home&amp;Kitchen|Heating,Cooling&amp;AirQuality|WaterHeaters&amp;Geysers|InstantWaterHeaters"/>
    <n v="1190"/>
    <n v="2550"/>
    <n v="53"/>
    <n v="3.8"/>
    <n v="1181"/>
    <n v="1360"/>
    <x v="4"/>
    <m/>
  </r>
  <r>
    <s v="B0762HXMTF"/>
    <s v="KENT 11054 Alkaline Water Filter Pitcher 3.5 L | Chemical-Free Water with Balanced pH Levels 8.0 to 9.5 | Solves Acidity Issue | Equipped with Carbon and Sediment Filter - Grey"/>
    <s v="Home&amp;Kitchen|Kitchen&amp;HomeAppliances|WaterPurifiers&amp;Accessories|WaterFilters&amp;Purifiers"/>
    <n v="1799"/>
    <n v="1950"/>
    <n v="8"/>
    <n v="3.9"/>
    <n v="1888"/>
    <n v="151"/>
    <x v="4"/>
    <m/>
  </r>
  <r>
    <s v="B00K57MR22"/>
    <s v="Sujata Dynamix DX Mixer Grinder, 900W, 3 Jars (White)"/>
    <s v="Home&amp;Kitchen|Kitchen&amp;HomeAppliances|SmallKitchenAppliances|MixerGrinders"/>
    <n v="6120"/>
    <n v="8478"/>
    <n v="28"/>
    <n v="4.5999999999999996"/>
    <n v="6550"/>
    <n v="2358"/>
    <x v="4"/>
    <m/>
  </r>
  <r>
    <s v="B07TTSS5MP"/>
    <s v="Lifelong LLMG74 750 Watt Mixer Grinder with 3 Jars (White and Grey)"/>
    <s v="Home&amp;Kitchen|Kitchen&amp;HomeAppliances|SmallKitchenAppliances|MixerGrinders"/>
    <n v="1799"/>
    <n v="3299"/>
    <n v="45"/>
    <n v="3.8"/>
    <n v="1846"/>
    <n v="1500"/>
    <x v="4"/>
    <m/>
  </r>
  <r>
    <s v="B09ZDVL7L8"/>
    <s v="TTK Prestige Limited Orion Mixer Grinder 500 Watts, 3 Jars (1200ml, 1000ml, 500ml) (Red)"/>
    <s v="Home&amp;Kitchen|Kitchen&amp;HomeAppliances|SmallKitchenAppliances|MixerGrinders"/>
    <n v="2199"/>
    <n v="3895"/>
    <n v="44"/>
    <n v="3.9"/>
    <n v="1085"/>
    <n v="1696"/>
    <x v="4"/>
    <m/>
  </r>
  <r>
    <s v="B09XHXXCFH"/>
    <s v="AGARO Regal Electric Rice Cooker, 3L Ceramic Inner Bowl, Cooks Up to 600 Gms Raw Rice, SS Steamer, Preset Cooking Functions, Preset Timer, Keep Warm Function, LED Display, Black"/>
    <s v="Home&amp;Kitchen|Kitchen&amp;HomeAppliances|SmallKitchenAppliances|Rice&amp;PastaCookers"/>
    <n v="3685"/>
    <n v="5495"/>
    <n v="33"/>
    <n v="4.0999999999999996"/>
    <n v="290"/>
    <n v="1810"/>
    <x v="4"/>
    <m/>
  </r>
  <r>
    <s v="B0BL3R4RGS"/>
    <s v="VAPJAÂ® Portable Mini Juicer Cup Blender USB Rechargeable with 4 Blades for Shakes and Smoothies Fruits Vegetables Juice Maker Grinder Mixer Strong Cutting Bottle Sports Travel Outdoors Gym (BOTTLE)"/>
    <s v="Home&amp;Kitchen|Kitchen&amp;HomeAppliances|SmallKitchenAppliances|JuicerMixerGrinders"/>
    <n v="649"/>
    <n v="999"/>
    <n v="35"/>
    <n v="3.6"/>
    <n v="4"/>
    <n v="350"/>
    <x v="4"/>
    <m/>
  </r>
  <r>
    <s v="B07P1BR7L8"/>
    <s v="Philips HD6975/00 25 Litre Digital Oven Toaster Grill, Grey, 25 liter"/>
    <s v="Home&amp;Kitchen|Kitchen&amp;HomeAppliances|SmallKitchenAppliances|OvenToasterGrills"/>
    <n v="8599"/>
    <n v="8995"/>
    <n v="4"/>
    <n v="4.4000000000000004"/>
    <n v="9734"/>
    <n v="396"/>
    <x v="4"/>
    <m/>
  </r>
  <r>
    <s v="B078WB1VWJ"/>
    <s v="Usha EI 3710 Heavy Weight 1000-Watt Dry Iron with Golden American Heritage Soleplate, 1.75 Kg(White)"/>
    <s v="Home&amp;Kitchen|Kitchen&amp;HomeAppliances|Vacuum,Cleaning&amp;Ironing|Irons,Steamers&amp;Accessories|Irons|DryIrons"/>
    <n v="1110"/>
    <n v="1599"/>
    <n v="31"/>
    <n v="4.3"/>
    <n v="4022"/>
    <n v="489"/>
    <x v="4"/>
    <m/>
  </r>
  <r>
    <s v="B0BP89YBC1"/>
    <s v="Campfire Spring Chef Prolix Instant Portable Water Heater Geyser 1Ltr. for Use Home Stainless Steel Baking Rack | Restaurant | Office | Labs | Clinics | Saloon | with Installation Kit (With MCB)"/>
    <s v="Home&amp;Kitchen|Heating,Cooling&amp;AirQuality|WaterHeaters&amp;Geysers|InstantWaterHeaters"/>
    <n v="1499"/>
    <n v="3500"/>
    <n v="57"/>
    <n v="4.7"/>
    <n v="2591"/>
    <n v="2001"/>
    <x v="4"/>
    <m/>
  </r>
  <r>
    <s v="B09W9V2PXG"/>
    <s v="Themisto TH-WS20 Digital Kitchen Weighing Scale Stainless Steel (5Kg)"/>
    <s v="Home&amp;Kitchen|Kitchen&amp;HomeAppliances|SmallKitchenAppliances|DigitalKitchenScales"/>
    <n v="759"/>
    <n v="1999"/>
    <n v="62"/>
    <n v="4.3"/>
    <n v="532"/>
    <n v="1240"/>
    <x v="4"/>
    <m/>
  </r>
  <r>
    <s v="B09XTQFFCG"/>
    <s v="FYA Handheld Vacuum Cleaner Cordless, Wireless Hand Vacuum&amp;Air Blower 2-in-1, Mini Portable Car Vacuum Cleaner with Powerful Suction, USB Rechargeable Vacuum for Pet Hair, Home and Car"/>
    <s v="Home&amp;Kitchen|Kitchen&amp;HomeAppliances|Vacuum,Cleaning&amp;Ironing|Vacuums&amp;FloorCare|Vacuums|HandheldVacuums"/>
    <n v="2669"/>
    <n v="3199"/>
    <n v="17"/>
    <n v="3.9"/>
    <n v="260"/>
    <n v="530"/>
    <x v="4"/>
    <m/>
  </r>
  <r>
    <s v="B08LVVTGZK"/>
    <s v="Lifelong LLSM120G Sandwich Griller , Classic Pro 750 W Sandwich Maker with 4 Slice Non-Stick Fixed Plates for Sandwiches at Home with 1 Year Warranty (Black)"/>
    <s v="Home&amp;Kitchen|Kitchen&amp;HomeAppliances|SmallKitchenAppliances|SandwichMakers"/>
    <n v="929"/>
    <n v="1300"/>
    <n v="29"/>
    <n v="3.9"/>
    <n v="1672"/>
    <n v="371"/>
    <x v="4"/>
    <m/>
  </r>
  <r>
    <s v="B07J2BQZD6"/>
    <s v="Kuber Industries Nylon Mesh Laundry Basket|Sturdy Material &amp; Durable Handles|Netted Lightweight Laundry Bag, Size 36 x 36 x 58, Capicity 30 Ltr (Pink)"/>
    <s v="Home&amp;Kitchen|HomeStorage&amp;Organization|LaundryOrganization|LaundryBaskets"/>
    <n v="199"/>
    <n v="399"/>
    <n v="50"/>
    <n v="3.7"/>
    <n v="7945"/>
    <n v="200"/>
    <x v="4"/>
    <m/>
  </r>
  <r>
    <s v="B07HK53XM4"/>
    <s v="Bulfyss Plastic Sticky Lint Roller Hair Remover Cleaner Set of 5 Rolls 150 Sheets, 30 Sheets Each roll Lint Roller Remover for Clothes, Furniture, Carpet, Dog Fur, Sweater, Dust &amp; Dirt"/>
    <s v="Home&amp;Kitchen|Kitchen&amp;HomeAppliances|Vacuum,Cleaning&amp;Ironing|Irons,Steamers&amp;Accessories|LintShavers"/>
    <n v="279"/>
    <n v="599"/>
    <n v="53"/>
    <n v="3.5"/>
    <n v="1367"/>
    <n v="320"/>
    <x v="4"/>
    <m/>
  </r>
  <r>
    <s v="B08RDWBYCQ"/>
    <s v="T TOPLINE 180 W Electric Hand Mixer,Hand Blender , Egg Beater, Cake maker , Beater Cream Mix, Food Blender, Beater for Whipping Cream Beater for Cake With 7 -Speed with spatula and oil brush"/>
    <s v="Home&amp;Kitchen|Kitchen&amp;HomeAppliances|SmallKitchenAppliances|HandBlenders"/>
    <n v="549"/>
    <n v="999"/>
    <n v="45"/>
    <n v="4"/>
    <n v="1313"/>
    <n v="450"/>
    <x v="4"/>
    <m/>
  </r>
  <r>
    <s v="B09FHHTL8L"/>
    <s v="Empty Mist Trigger Plastic Spray Bottle for Multi use 200ml Pack of 2"/>
    <s v="Home&amp;Kitchen|HomeStorage&amp;Organization|LaundryOrganization|IroningAccessories|SprayBottles"/>
    <n v="85"/>
    <n v="199"/>
    <n v="57"/>
    <n v="4.0999999999999996"/>
    <n v="212"/>
    <n v="114"/>
    <x v="4"/>
    <m/>
  </r>
  <r>
    <s v="B0BHNHMR3H"/>
    <s v="LONAXA Mini Travel Rechargeable Fruit Juicer - USB Electric Fruit &amp; Vegetable Juice Blender/Grinder for Home and Office Use (Multicolor)â€¦"/>
    <s v="Home&amp;Kitchen|Kitchen&amp;HomeAppliances|SmallKitchenAppliances|JuicerMixerGrinders"/>
    <n v="499"/>
    <n v="1299"/>
    <n v="62"/>
    <n v="3.9"/>
    <n v="65"/>
    <n v="800"/>
    <x v="4"/>
    <m/>
  </r>
  <r>
    <s v="B07D8VBYB4"/>
    <s v="SUJATA Powermatic Plus, Juicer Mixer Grinder, 900 Watts, 2 Jars (White)"/>
    <s v="Home&amp;Kitchen|Kitchen&amp;HomeAppliances|SmallKitchenAppliances|JuicerMixerGrinders"/>
    <n v="5865"/>
    <n v="7776"/>
    <n v="25"/>
    <n v="4.4000000000000004"/>
    <n v="2737"/>
    <n v="1911"/>
    <x v="4"/>
    <m/>
  </r>
  <r>
    <s v="B0B3TBY2YX"/>
    <s v="AGARO Royal Double Layered Kettle, 1.5 Litres, Double Layered Cool Touch , Dry Boiling Protection, Black"/>
    <s v="Home&amp;Kitchen|Kitchen&amp;HomeAppliances|SmallKitchenAppliances|Kettles&amp;HotWaterDispensers|ElectricKettles"/>
    <n v="1260"/>
    <n v="2299"/>
    <n v="45"/>
    <n v="4.3"/>
    <n v="55"/>
    <n v="1039"/>
    <x v="4"/>
    <m/>
  </r>
  <r>
    <s v="B088WCFPQF"/>
    <s v="Cafe JEI French Press Coffee and Tea Maker 600ml with 4 Level Filtration System, Heat Resistant Borosilicate Glass (Black, 600ml)"/>
    <s v="Home&amp;Kitchen|Kitchen&amp;HomeAppliances|Coffee,Tea&amp;Espresso|CoffeePresses"/>
    <n v="1099"/>
    <n v="1500"/>
    <n v="27"/>
    <n v="4.5"/>
    <n v="1065"/>
    <n v="401"/>
    <x v="4"/>
    <m/>
  </r>
  <r>
    <s v="B07JZSG42Y"/>
    <s v="Borosil Prime Grill Sandwich Maker (Grey)"/>
    <s v="Home&amp;Kitchen|Kitchen&amp;HomeAppliances|SmallKitchenAppliances|SandwichMakers"/>
    <n v="1928"/>
    <n v="2590"/>
    <n v="26"/>
    <n v="4"/>
    <n v="2377"/>
    <n v="662"/>
    <x v="4"/>
    <m/>
  </r>
  <r>
    <s v="B08YRMBK9R"/>
    <s v="Candes 10 Litre Perfecto 5 Star Rated Automatic Instant Storage Electric Water Heater with Special Metal Body Anti Rust Coating With Installation Kit, 2KW Geyser (Ivory)"/>
    <s v="Home&amp;Kitchen|Heating,Cooling&amp;AirQuality|WaterHeaters&amp;Geysers|StorageWaterHeaters"/>
    <n v="3249"/>
    <n v="6299"/>
    <n v="48"/>
    <n v="3.9"/>
    <n v="2569"/>
    <n v="3050"/>
    <x v="4"/>
    <m/>
  </r>
  <r>
    <s v="B00935MGHS"/>
    <s v="Prestige PSMFB 800 Watt Sandwich Toaster with Fixed Plates, Black"/>
    <s v="Home&amp;Kitchen|Kitchen&amp;HomeAppliances|SmallKitchenAppliances|SandwichMakers"/>
    <n v="1199"/>
    <n v="1795"/>
    <n v="33"/>
    <n v="4.2"/>
    <n v="5967"/>
    <n v="596"/>
    <x v="4"/>
    <m/>
  </r>
  <r>
    <s v="B07B5XJ572"/>
    <s v="iBELL MPK120L Premium Stainless Steel Multi Purpose Kettle/Cooker with Inner Pot 1.2 Litre (Silver)"/>
    <s v="Home&amp;Kitchen|Kitchen&amp;HomeAppliances|SmallKitchenAppliances|Kettles&amp;HotWaterDispensers|ElectricKettles"/>
    <n v="1456"/>
    <n v="3190"/>
    <n v="54"/>
    <n v="4.0999999999999996"/>
    <n v="1776"/>
    <n v="1734"/>
    <x v="4"/>
    <m/>
  </r>
  <r>
    <s v="B086199CWG"/>
    <s v="Maharaja Whiteline Odacio Plus 550-Watt Juicer Mixer Grinder with 3 Jars (Black/Silver)"/>
    <s v="Home&amp;Kitchen|Kitchen&amp;HomeAppliances|SmallKitchenAppliances|JuicerMixerGrinders"/>
    <n v="3349"/>
    <n v="4799"/>
    <n v="30"/>
    <n v="3.7"/>
    <n v="4200"/>
    <n v="1450"/>
    <x v="4"/>
    <m/>
  </r>
  <r>
    <s v="B0BBWJFK5C"/>
    <s v="Shakti Technology S3 High Pressure Car Washer Machine 1800 Watts and Pressure 120 Bar for Cleaning Car, Bike &amp; Home"/>
    <s v="Home&amp;Kitchen|Kitchen&amp;HomeAppliances|Vacuum,Cleaning&amp;Ironing|PressureWashers,Steam&amp;WindowCleaners"/>
    <n v="4899"/>
    <n v="8999"/>
    <n v="46"/>
    <n v="4.0999999999999996"/>
    <n v="297"/>
    <n v="4100"/>
    <x v="4"/>
    <m/>
  </r>
  <r>
    <s v="B07GLS2563"/>
    <s v="Cello Quick Boil Popular Electric Kettle 1 Litre 1200 Watts | Stainless Steel body | Boiler for Water, Silver"/>
    <s v="Home&amp;Kitchen|Kitchen&amp;HomeAppliances|SmallKitchenAppliances|Kettles&amp;HotWaterDispensers|Kettle&amp;ToasterSets"/>
    <n v="1199"/>
    <n v="1899"/>
    <n v="37"/>
    <n v="4.2"/>
    <n v="3858"/>
    <n v="700"/>
    <x v="4"/>
    <m/>
  </r>
  <r>
    <s v="B09P182Z2H"/>
    <s v="AGARO Glory Cool Mist Ultrasonic Humidifier, 4.5Litres, For Large Area, Room, Home, Office, Adjustable Mist Output, Ceramic Ball Filter, Ultra Quiet, 360Â° Rotatable Nozzle, Auto Shut Off, Grey"/>
    <s v="Home&amp;Kitchen|Heating,Cooling&amp;AirQuality|Humidifiers"/>
    <n v="3290"/>
    <n v="5799"/>
    <n v="43"/>
    <n v="4.3"/>
    <n v="168"/>
    <n v="2509"/>
    <x v="4"/>
    <m/>
  </r>
  <r>
    <s v="B0B59K1C8F"/>
    <s v="Wolpin 1 Lint Roller with 60 Sheets Remove Clothes Lint Dog Hair Dust (19 x 13 cm) Orange"/>
    <s v="Home&amp;Kitchen|Kitchen&amp;HomeAppliances|Vacuum,Cleaning&amp;Ironing|Irons,Steamers&amp;Accessories|LintShavers"/>
    <n v="179"/>
    <n v="799"/>
    <n v="78"/>
    <n v="3.6"/>
    <n v="101"/>
    <n v="620"/>
    <x v="4"/>
    <m/>
  </r>
  <r>
    <s v="B06Y36JKC3"/>
    <s v="Abode Kitchen Essential Measuring Cup &amp; Spoon for Spices | for Cooking and Baking Cake | Multipurpose Tablespoon Cups with Ring Holder | (Black)"/>
    <s v="Home&amp;Kitchen|Kitchen&amp;HomeAppliances|Coffee,Tea&amp;Espresso|CoffeeMakerAccessories|MeasuringSpoons"/>
    <n v="149"/>
    <n v="300"/>
    <n v="50"/>
    <n v="4.0999999999999996"/>
    <n v="4074"/>
    <n v="151"/>
    <x v="4"/>
    <m/>
  </r>
  <r>
    <s v="B075S9FVRY"/>
    <s v="Sujata Supermix, Mixer Grinder, 900 Watts, 3 Jars (White)"/>
    <s v="Home&amp;Kitchen|Kitchen&amp;HomeAppliances|SmallKitchenAppliances|MixerGrinders"/>
    <n v="5490"/>
    <n v="7200"/>
    <n v="24"/>
    <n v="4.5"/>
    <n v="1408"/>
    <n v="1710"/>
    <x v="4"/>
    <m/>
  </r>
  <r>
    <s v="B08SJVD8QD"/>
    <s v="CARDEX Digital Kitchen Weighing Machine Multipurpose Electronic Weight Scale With Back Lite LCD Display for Measuring Food, Cake, Vegetable, Fruit (KITCHEN SCALE)"/>
    <s v="Home&amp;Kitchen|Kitchen&amp;HomeAppliances|SmallKitchenAppliances|DigitalKitchenScales"/>
    <n v="379"/>
    <n v="389"/>
    <n v="3"/>
    <n v="4.2"/>
    <n v="3739"/>
    <n v="10"/>
    <x v="4"/>
    <m/>
  </r>
  <r>
    <s v="B07FJNNZCJ"/>
    <s v="V-Guard Zenora RO+UF+MB Water Purifier | Suitable for water with TDS up to 2000 ppm | 8 Stage Purification with World-class RO Membrane and Advanced UF Membrane | Free PAN India Installation &amp; 1-Year Comprehensive Warranty | 7 Litre, Black"/>
    <s v="Home&amp;Kitchen|Kitchen&amp;HomeAppliances|WaterPurifiers&amp;Accessories|WaterFilters&amp;Purifiers"/>
    <n v="8699"/>
    <n v="13049"/>
    <n v="33"/>
    <n v="4.3"/>
    <n v="5891"/>
    <n v="4350"/>
    <x v="4"/>
    <m/>
  </r>
  <r>
    <s v="B09MFR93KS"/>
    <s v="Bajaj Rex DLX 750 W 4 Jars Mixer Grinder, White and Blue"/>
    <s v="Home&amp;Kitchen|Kitchen&amp;HomeAppliances|SmallKitchenAppliances|MixerGrinders"/>
    <n v="3041.67"/>
    <n v="5999"/>
    <n v="49"/>
    <n v="4"/>
    <n v="777"/>
    <n v="2957.33"/>
    <x v="4"/>
    <m/>
  </r>
  <r>
    <s v="B07Y5FDPKV"/>
    <s v="KENT 16051 Hand Blender 300 W | 5 Variable Speed Control | Multiple Beaters &amp; Dough Hooks | Turbo Function"/>
    <s v="Home&amp;Kitchen|Kitchen&amp;HomeAppliances|SmallKitchenAppliances|HandBlenders"/>
    <n v="1745"/>
    <n v="2400"/>
    <n v="27"/>
    <n v="4.2"/>
    <n v="14160"/>
    <n v="655"/>
    <x v="4"/>
    <m/>
  </r>
  <r>
    <s v="B0756KCV5K"/>
    <s v="Prestige PIC 15.0+ 1900-Watt Induction Cooktop (Black)"/>
    <s v="Home&amp;Kitchen|Kitchen&amp;HomeAppliances|SmallKitchenAppliances|InductionCooktop"/>
    <n v="3180"/>
    <n v="5295"/>
    <n v="40"/>
    <n v="4.2"/>
    <n v="6919"/>
    <n v="2115"/>
    <x v="4"/>
    <m/>
  </r>
  <r>
    <s v="B0BJ6P3LSK"/>
    <s v="Aqua d pure Active Copper 12-L RO+UV Water Filter Purifier for Home, Kitchen Fully Automatic UF+TDS Controller"/>
    <s v="Home&amp;Kitchen|Kitchen&amp;HomeAppliances|WaterPurifiers&amp;Accessories|WaterFilters&amp;Purifiers"/>
    <n v="4999"/>
    <n v="24999"/>
    <n v="80"/>
    <n v="4.5"/>
    <n v="287"/>
    <n v="20000"/>
    <x v="4"/>
    <m/>
  </r>
  <r>
    <s v="B09HS1NDRQ"/>
    <s v="PrettyKrafts Laundry Square Shape Basket Bag/Foldable/Multipurpose/Carry Handles/Slanting Lid for Home, Cloth Storage,(Single) Jute Grey"/>
    <s v="Home&amp;Kitchen|HomeStorage&amp;Organization|LaundryOrganization|LaundryBaskets"/>
    <n v="390"/>
    <n v="799"/>
    <n v="51"/>
    <n v="3.8"/>
    <n v="287"/>
    <n v="409"/>
    <x v="4"/>
    <m/>
  </r>
  <r>
    <s v="B018SJJ0GE"/>
    <s v="Libra Roti Maker Electric Automatic | chapati Maker Electric Automatic | roti Maker Machine with 900 Watts for Making Roti/Chapati/Parathas - Stainless Steel"/>
    <s v="Home&amp;Kitchen|Kitchen&amp;HomeAppliances|SmallKitchenAppliances|RotiMakers"/>
    <n v="1999"/>
    <n v="2999"/>
    <n v="33"/>
    <n v="4.4000000000000004"/>
    <n v="388"/>
    <n v="1000"/>
    <x v="4"/>
    <m/>
  </r>
  <r>
    <s v="B09FPP3R1D"/>
    <s v="Glen 3 in 1 Electric Multi Cooker - Steam, Cook &amp; Egg Boiler with 350 W (SA 3035MC) - 350 Watts"/>
    <s v="Home&amp;Kitchen|Kitchen&amp;HomeAppliances|SmallKitchenAppliances|EggBoilers"/>
    <n v="1624"/>
    <n v="2495"/>
    <n v="35"/>
    <n v="4.0999999999999996"/>
    <n v="827"/>
    <n v="871"/>
    <x v="4"/>
    <m/>
  </r>
  <r>
    <s v="B01F7B2JCI"/>
    <s v="Dynore Stainless Steel Set of 4 Measuring Cup and 4 Measuring Spoon"/>
    <s v="Home&amp;Kitchen|Kitchen&amp;HomeAppliances|Coffee,Tea&amp;Espresso|CoffeeMakerAccessories|MeasuringSpoons"/>
    <n v="184"/>
    <n v="450"/>
    <n v="59"/>
    <n v="4.2"/>
    <n v="4971"/>
    <n v="266"/>
    <x v="4"/>
    <m/>
  </r>
  <r>
    <s v="B09NNZ1GF7"/>
    <s v="Lint Remover For Clothes With 1 Year Warranty Fabric Shaver Lint Shaver for Woolen Clothes Blanket Jackets Stainless Steel Blades,Bedding, Clothes and Furniture Best Remover for Fabrics Portable Lint Shavers (White Orange)"/>
    <s v="Home&amp;Kitchen|Kitchen&amp;HomeAppliances|Vacuum,Cleaning&amp;Ironing|Irons,Steamers&amp;Accessories|LintShavers"/>
    <n v="445"/>
    <n v="999"/>
    <n v="55"/>
    <n v="4.3"/>
    <n v="229"/>
    <n v="554"/>
    <x v="4"/>
    <m/>
  </r>
  <r>
    <s v="B01CS4A5V4"/>
    <s v="Monitor AC Stand/Heavy Duty Air Conditioner Outdoor Unit Mounting Bracket"/>
    <s v="Home&amp;Kitchen|Heating,Cooling&amp;AirQuality|Parts&amp;Accessories|FanParts&amp;Accessories"/>
    <n v="699"/>
    <n v="1690"/>
    <n v="59"/>
    <n v="4.0999999999999996"/>
    <n v="3524"/>
    <n v="991"/>
    <x v="4"/>
    <m/>
  </r>
  <r>
    <s v="B0BL11S5QK"/>
    <s v="iBELL Induction Cooktop, 2000W with Auto Shut Off and Overheat Protection, BIS Certified, Black"/>
    <s v="Home&amp;Kitchen|Kitchen&amp;HomeAppliances|SmallKitchenAppliances|InductionCooktop"/>
    <n v="1601"/>
    <n v="3890"/>
    <n v="59"/>
    <n v="4.2"/>
    <n v="156"/>
    <n v="2289"/>
    <x v="4"/>
    <m/>
  </r>
  <r>
    <s v="B09BL2KHQW"/>
    <s v="KENT POWP-Sediment Filter 10'' Thread WCAP"/>
    <s v="Home&amp;Kitchen|Kitchen&amp;HomeAppliances|WaterPurifiers&amp;Accessories|WaterPurifierAccessories"/>
    <n v="231"/>
    <n v="260"/>
    <n v="11"/>
    <n v="4.0999999999999996"/>
    <n v="490"/>
    <n v="29"/>
    <x v="4"/>
    <m/>
  </r>
  <r>
    <s v="B081RLM75M"/>
    <s v="LACOPINE Mini Pocket Size Lint Roller (White)"/>
    <s v="Home&amp;Kitchen|Kitchen&amp;HomeAppliances|Vacuum,Cleaning&amp;Ironing|Irons,Steamers&amp;Accessories|LintShavers"/>
    <n v="369"/>
    <n v="599"/>
    <n v="38"/>
    <n v="3.9"/>
    <n v="82"/>
    <n v="230"/>
    <x v="4"/>
    <m/>
  </r>
  <r>
    <s v="B07SYYVP69"/>
    <s v="iBELL SEK170BM Premium Electric Kettle, 1.7 Litre, Stainless Steel with Coating,1500W Auto Cut-Off, Silver with Black"/>
    <s v="Home&amp;Kitchen|Kitchen&amp;HomeAppliances|SmallKitchenAppliances|Kettles&amp;HotWaterDispensers|ElectricKettles"/>
    <n v="809"/>
    <n v="1950"/>
    <n v="59"/>
    <n v="3.9"/>
    <n v="710"/>
    <n v="1141"/>
    <x v="4"/>
    <m/>
  </r>
  <r>
    <s v="B0BDZWMGZ1"/>
    <s v="Activa Easy Mix Nutri Mixer Grinder 500 Watt | Long Lasting Shock Proof ABS Body | Heavy Duty Motor With Nano - Grinding Technology"/>
    <s v="Home&amp;Kitchen|Kitchen&amp;HomeAppliances|SmallKitchenAppliances|MixerGrinders"/>
    <n v="1199"/>
    <n v="2990"/>
    <n v="60"/>
    <n v="3.8"/>
    <n v="133"/>
    <n v="1791"/>
    <x v="4"/>
    <m/>
  </r>
  <r>
    <s v="B078JT7LTD"/>
    <s v="Sujata Dynamix, Mixer Grinder, 900 Watts, 3 Jars (White)"/>
    <s v="Home&amp;Kitchen|Kitchen&amp;HomeAppliances|SmallKitchenAppliances|MixerGrinders"/>
    <n v="6120"/>
    <n v="8073"/>
    <n v="24"/>
    <n v="4.5999999999999996"/>
    <n v="2751"/>
    <n v="1953"/>
    <x v="4"/>
    <m/>
  </r>
  <r>
    <s v="B09WF4Q7B3"/>
    <s v="Wipro Vesta 1380W Cordless Steam Iron Quick heat up with 20gm/ min Steam Burst, Scratch resistant Ceramic soleplate ,Vertical and Horizontal Ironing, Steam burst of upto .8g/ shot"/>
    <s v="Home&amp;Kitchen|Kitchen&amp;HomeAppliances|Vacuum,Cleaning&amp;Ironing|Irons,Steamers&amp;Accessories|Irons|SteamIrons"/>
    <n v="1799"/>
    <n v="2599"/>
    <n v="31"/>
    <n v="3.6"/>
    <n v="771"/>
    <n v="800"/>
    <x v="4"/>
    <m/>
  </r>
  <r>
    <s v="B092R48XXB"/>
    <s v="Mi Robot Vacuum-Mop P, Best-in-class Laser Navigation in 10-20K INR price band, Intelligent mapping, Robotic Floor Cleaner with 2 in 1 Mopping and Vacuum, App Control (WiFi, Alexa,GA), Strong suction"/>
    <s v="Home&amp;Kitchen|Kitchen&amp;HomeAppliances|Vacuum,Cleaning&amp;Ironing|Vacuums&amp;FloorCare|Vacuums|RoboticVacuums"/>
    <n v="18999"/>
    <n v="29999"/>
    <n v="37"/>
    <n v="4.0999999999999996"/>
    <n v="2536"/>
    <n v="11000"/>
    <x v="4"/>
    <m/>
  </r>
  <r>
    <s v="B00KIDSU8S"/>
    <s v="Havells Ventil Air DX 200mm Exhaust Fan (White)"/>
    <s v="Home&amp;Kitchen|Heating,Cooling&amp;AirQuality|Fans|ExhaustFans"/>
    <n v="1999"/>
    <n v="2360"/>
    <n v="15"/>
    <n v="4.2"/>
    <n v="7801"/>
    <n v="361"/>
    <x v="4"/>
    <m/>
  </r>
  <r>
    <s v="B0977CGNJJ"/>
    <s v="AGARO Royal Stand 1000W Mixer with 5L SS Bowl and 8 Speed Setting, Includes Whisking Cone, Mixing Beater &amp; Dough Hook, and Splash Guard, 2 Years Warranty, (Black), Medium (33554)"/>
    <s v="Home&amp;Kitchen|Kitchen&amp;HomeAppliances|SmallKitchenAppliances|StandMixers"/>
    <n v="5999"/>
    <n v="11495"/>
    <n v="48"/>
    <n v="4.3"/>
    <n v="534"/>
    <n v="5496"/>
    <x v="4"/>
    <m/>
  </r>
  <r>
    <s v="B08WWKM5HQ"/>
    <s v="Crompton Highspeed Markle Prime 1200 mm (48 inch) Anti-Dust Ceiling Fan with Energy Efficient 55W Motor (Burgundy)"/>
    <s v="Home&amp;Kitchen|Heating,Cooling&amp;AirQuality|Fans|CeilingFans"/>
    <n v="2599"/>
    <n v="4780"/>
    <n v="46"/>
    <n v="3.9"/>
    <n v="898"/>
    <n v="2181"/>
    <x v="4"/>
    <m/>
  </r>
  <r>
    <s v="B015GX9Y0W"/>
    <s v="Lifelong LLWM105 750-Watt Belgian Waffle Maker for Home| Makes 2 Square Shape Waffles| Non-stick Plates| Easy to UseÂ with Indicator Lights (1 Year Warranty, Black)"/>
    <s v="Home&amp;Kitchen|Kitchen&amp;HomeAppliances|SmallKitchenAppliances|WaffleMakers&amp;Irons"/>
    <n v="1199"/>
    <n v="2400"/>
    <n v="50"/>
    <n v="3.9"/>
    <n v="1202"/>
    <n v="1201"/>
    <x v="4"/>
    <m/>
  </r>
  <r>
    <s v="B089BDBDGM"/>
    <s v="Kuber Industries Waterproof Round Laundry Bag/Hamper|Polka Dots Print Print with Handles|Foldable Bin &amp; 45 Liter Capicity|Size 37 x 37 x 49, Pack of 1(Black &amp; White)- CTKTC044992"/>
    <s v="Home&amp;Kitchen|HomeStorage&amp;Organization|LaundryOrganization|LaundryBaskets"/>
    <n v="219"/>
    <n v="249"/>
    <n v="12"/>
    <n v="4"/>
    <n v="1108"/>
    <n v="30"/>
    <x v="4"/>
    <m/>
  </r>
  <r>
    <s v="B0BPBG712X"/>
    <s v="Portable, Handy Compact Plug-in Portable Digital Electric Heater Fan Wall-Outlet Handy Air Warmer Blower Adjustable Timer Digital Display Heater for Home/Office/Camper (Black, 400 Watts)"/>
    <s v="Home&amp;Kitchen|Heating,Cooling&amp;AirQuality|RoomHeaters|FanHeaters"/>
    <n v="799"/>
    <n v="1199"/>
    <n v="33"/>
    <n v="4.4000000000000004"/>
    <n v="17"/>
    <n v="400"/>
    <x v="4"/>
    <m/>
  </r>
  <r>
    <s v="B00JBNZPFM"/>
    <s v="Karcher WD3 EU Wet and Dry Vacuum Cleaner, 1000 Watts Powerful Suction, 17 L Capacity, Blower Function, Easy Filter Removal for Home and Garden CleaningÂ  (Yellow/Black)"/>
    <s v="Home&amp;Kitchen|Kitchen&amp;HomeAppliances|Vacuum,Cleaning&amp;Ironing|Vacuums&amp;FloorCare|Vacuums|Wet-DryVacuums"/>
    <n v="6199"/>
    <n v="10999"/>
    <n v="44"/>
    <n v="4.2"/>
    <n v="10429"/>
    <n v="4800"/>
    <x v="4"/>
    <m/>
  </r>
  <r>
    <s v="B08N6P8G5K"/>
    <s v="INALSA Air Fryer Digital 4L Nutri Fry - 1400W with Smart AirCrisp Technology| 8-Preset Menu, Touch Control &amp; Digital Display|Variable Temperature &amp; Timer Control|Free Recipe book|2 Yr Warranty (Black)"/>
    <s v="Home&amp;Kitchen|Kitchen&amp;HomeAppliances|SmallKitchenAppliances|DeepFatFryers|AirFryers"/>
    <n v="6790"/>
    <n v="10995"/>
    <n v="38"/>
    <n v="4.5"/>
    <n v="3192"/>
    <n v="4205"/>
    <x v="4"/>
    <m/>
  </r>
  <r>
    <s v="B07NPBG1B4"/>
    <s v="AmazonBasics High Speed 55 Watt Oscillating Pedestal Fan, 400mm Sweep Length, White (Without Remote)"/>
    <s v="Home&amp;Kitchen|Heating,Cooling&amp;AirQuality|Fans|PedestalFans"/>
    <n v="1982.84"/>
    <n v="3300"/>
    <n v="40"/>
    <n v="4.0999999999999996"/>
    <n v="5873"/>
    <n v="1317.16"/>
    <x v="4"/>
    <m/>
  </r>
  <r>
    <s v="B01MRARGBW"/>
    <s v="Eco Crystal J 5 inch Cartridge (Pack of 2)"/>
    <s v="Home&amp;Kitchen|Kitchen&amp;HomeAppliances|WaterPurifiers&amp;Accessories|WaterPurifierAccessories"/>
    <n v="199"/>
    <n v="400"/>
    <n v="50"/>
    <n v="4.0999999999999996"/>
    <n v="1379"/>
    <n v="201"/>
    <x v="4"/>
    <m/>
  </r>
  <r>
    <s v="B07VZYMQNZ"/>
    <s v="Borosil Rio 1.5 L Electric Kettle, Stainless Steel Inner Body, Boil Water For Tea, Coffee, Soup, Silver"/>
    <s v="Home&amp;Kitchen|Kitchen&amp;HomeAppliances|SmallKitchenAppliances|Kettles&amp;HotWaterDispensers|ElectricKettles"/>
    <n v="1180"/>
    <n v="1440"/>
    <n v="18"/>
    <n v="4.2"/>
    <n v="1527"/>
    <n v="260"/>
    <x v="4"/>
    <m/>
  </r>
  <r>
    <s v="B01L7C4IU2"/>
    <s v="Havells Ambrose 1200mm Ceiling Fan (Pearl White Wood)"/>
    <s v="Home&amp;Kitchen|Heating,Cooling&amp;AirQuality|Fans|CeilingFans"/>
    <n v="2199"/>
    <n v="3045"/>
    <n v="28"/>
    <n v="4.2"/>
    <n v="2686"/>
    <n v="846"/>
    <x v="4"/>
    <m/>
  </r>
  <r>
    <s v="B09H7JDJCW"/>
    <s v="PHILIPS Drip Coffee Maker HD7432/20, 0.6 L, Ideal for 2-7 cups, Black, Medium"/>
    <s v="Home&amp;Kitchen|Kitchen&amp;HomeAppliances|Coffee,Tea&amp;Espresso|DripCoffeeMachines"/>
    <n v="2999"/>
    <n v="3595"/>
    <n v="17"/>
    <n v="4"/>
    <n v="178"/>
    <n v="596"/>
    <x v="4"/>
    <m/>
  </r>
  <r>
    <s v="B07F6GXNPB"/>
    <s v="Eureka Forbes Euroclean Paper Vacuum Cleaner Dust Bags for Excel, Ace, 300, Jet Models - Set of 10"/>
    <s v="Home&amp;Kitchen|Kitchen&amp;HomeAppliances|Vacuum,Cleaning&amp;Ironing|Vacuums&amp;FloorCare|VacuumAccessories|VacuumBags|HandheldBags"/>
    <n v="253"/>
    <n v="500"/>
    <n v="49"/>
    <n v="4.3"/>
    <n v="2664"/>
    <n v="247"/>
    <x v="4"/>
    <m/>
  </r>
  <r>
    <s v="B0B97D658R"/>
    <s v="Larrito wooden Cool Mist Humidifiers Essential Oil Diffuser Aroma Air Humidifier with Colorful Change for Car, Office, Babies, humidifiers for home, air humidifier for room (WOODEN HUMIDIFIRE-A)"/>
    <s v="Home&amp;Kitchen|Heating,Cooling&amp;AirQuality|Humidifiers"/>
    <n v="499"/>
    <n v="799"/>
    <n v="38"/>
    <n v="3.6"/>
    <n v="212"/>
    <n v="300"/>
    <x v="4"/>
    <m/>
  </r>
  <r>
    <s v="B09NFSHCWN"/>
    <s v="Hilton Quartz Heater 400/800-Watt ISI 2 Rods Multi Mode Heater Long Lasting Quick Heating Extremely Warm (Grey)"/>
    <s v="Home&amp;Kitchen|Heating,Cooling&amp;AirQuality|RoomHeaters|ElectricHeaters"/>
    <n v="1149"/>
    <n v="1899"/>
    <n v="39"/>
    <n v="3.5"/>
    <n v="24"/>
    <n v="750"/>
    <x v="4"/>
    <m/>
  </r>
  <r>
    <s v="B076VQS87V"/>
    <s v="Syska SDI-07 1000 W Stellar with Golden American Heritage Soleplate Dry Iron (Blue)"/>
    <s v="Home&amp;Kitchen|Kitchen&amp;HomeAppliances|Vacuum,Cleaning&amp;Ironing|Irons,Steamers&amp;Accessories|Irons|DryIrons"/>
    <n v="457"/>
    <n v="799"/>
    <n v="43"/>
    <n v="4.3"/>
    <n v="1868"/>
    <n v="342"/>
    <x v="4"/>
    <m/>
  </r>
  <r>
    <s v="B09LMMFW3S"/>
    <s v="IKEA Milk Frother for Your Milk, Coffee,(Cold and hot Drinks), Black"/>
    <s v="Home&amp;Kitchen|Kitchen&amp;HomeAppliances|Coffee,Tea&amp;Espresso|MilkFrothers"/>
    <n v="229"/>
    <n v="399"/>
    <n v="43"/>
    <n v="3.6"/>
    <n v="451"/>
    <n v="170"/>
    <x v="4"/>
    <m/>
  </r>
  <r>
    <s v="B0BBLHTRM9"/>
    <s v="IONIX Tap filter Multilayer | Activated Carbon Faucet Water Filters Universal Interface Home Kitchen Faucet Tap Water Clean Purifier Filter Cartridge Five Layer Water Filter-Pack of 1"/>
    <s v="Home&amp;Kitchen|Kitchen&amp;HomeAppliances|WaterPurifiers&amp;Accessories|WaterPurifierAccessories"/>
    <n v="199"/>
    <n v="699"/>
    <n v="72"/>
    <n v="2.9"/>
    <n v="159"/>
    <n v="500"/>
    <x v="4"/>
    <m/>
  </r>
  <r>
    <s v="B0BJYSCWFQ"/>
    <s v="Kitchengenix's Mini Waffle Maker 4 Inch- 350 Watts: Stainless Steel Non-Stick Electric Iron Machine for Individual Belgian Waffles, Pan Cakes, Paninis or Other Snacks (Red)"/>
    <s v="Home&amp;Kitchen|Kitchen&amp;HomeAppliances|SmallKitchenAppliances|WaffleMakers&amp;Irons"/>
    <n v="899"/>
    <n v="1999"/>
    <n v="55"/>
    <n v="4.2"/>
    <n v="39"/>
    <n v="1100"/>
    <x v="4"/>
    <m/>
  </r>
  <r>
    <s v="B0187F2IOK"/>
    <s v="Bajaj HM-01 Powerful 250W Hand Mixer, Black"/>
    <s v="Home&amp;Kitchen|Kitchen&amp;HomeAppliances|SmallKitchenAppliances|HandMixers"/>
    <n v="1499"/>
    <n v="2199"/>
    <n v="32"/>
    <n v="4.4000000000000004"/>
    <n v="6531"/>
    <n v="700"/>
    <x v="4"/>
    <m/>
  </r>
  <r>
    <s v="B0B8CB7MHW"/>
    <s v="KNOWZA Electric Handheld Milk Wand Mixer Frother for Latte Coffee Hot Milk, Milk Frother for Coffee, Egg Beater, Hand Blender, Coffee Beater (BLACK COFFEE BEATER)"/>
    <s v="Home&amp;Kitchen|Kitchen&amp;HomeAppliances|SmallKitchenAppliances|HandBlenders"/>
    <n v="426"/>
    <n v="999"/>
    <n v="57"/>
    <n v="4.0999999999999996"/>
    <n v="222"/>
    <n v="573"/>
    <x v="4"/>
    <m/>
  </r>
  <r>
    <s v="B07K19NYZ8"/>
    <s v="Usha Hc 812 T Thermo Fan Room Heater"/>
    <s v="Home&amp;Kitchen|Heating,Cooling&amp;AirQuality|RoomHeaters|FanHeaters"/>
    <n v="2320"/>
    <n v="3290"/>
    <n v="29"/>
    <n v="3.8"/>
    <n v="195"/>
    <n v="970"/>
    <x v="4"/>
    <m/>
  </r>
  <r>
    <s v="B08ZXZ362Z"/>
    <s v="akiara - Makes life easy Mini Sewing Machine for Home Tailoring use | Mini Silai Machine with Sewing Kit Set Sewing Box with Thread Scissors, Needle All in One Sewing Accessories (White &amp; Purple)"/>
    <s v="Home&amp;Kitchen|Kitchen&amp;HomeAppliances|SewingMachines&amp;Accessories|Sewing&amp;EmbroideryMachines"/>
    <n v="1563"/>
    <n v="3098"/>
    <n v="50"/>
    <n v="3.5"/>
    <n v="2283"/>
    <n v="1535"/>
    <x v="4"/>
    <m/>
  </r>
  <r>
    <s v="B00GHL8VP2"/>
    <s v="USHA 1212 PTC with Adjustable Thermostat Fan Heater (Black/Brown, 1500-Watts)."/>
    <s v="Home&amp;Kitchen|Heating,Cooling&amp;AirQuality|RoomHeaters|ElectricHeaters"/>
    <n v="3487.77"/>
    <n v="4990"/>
    <n v="30"/>
    <n v="4.0999999999999996"/>
    <n v="1127"/>
    <n v="1502.23"/>
    <x v="4"/>
    <m/>
  </r>
  <r>
    <s v="B0B9JZW1SQ"/>
    <s v="4 in 1 Handheld Electric Vegetable Cutter Set,Wireless Food Processor Electric Food Chopper for Garlic Chili Pepper Onion Ginger Celery Meat with Brush"/>
    <s v="Home&amp;Kitchen|Kitchen&amp;HomeAppliances|SmallKitchenAppliances|MiniFoodProcessors&amp;Choppers"/>
    <n v="498"/>
    <n v="1200"/>
    <n v="59"/>
    <n v="3.2"/>
    <n v="113"/>
    <n v="702"/>
    <x v="4"/>
    <m/>
  </r>
  <r>
    <s v="B00TI8E7BI"/>
    <s v="Philips HD9306/06 1.5-Litre Electric Kettle (Multicolor)"/>
    <s v="Home&amp;Kitchen|Kitchen&amp;HomeAppliances|SmallKitchenAppliances|Kettles&amp;HotWaterDispensers|ElectricKettles"/>
    <n v="2695"/>
    <n v="2695"/>
    <n v="0"/>
    <n v="4.4000000000000004"/>
    <n v="2518"/>
    <n v="0"/>
    <x v="4"/>
    <m/>
  </r>
  <r>
    <s v="B07J9KXQCC"/>
    <s v="Libra Room Heater for Home, Room Heaters Home for Winter, Electric Heater with 2000 Watts Power as per IS Specification for Small to Medium Rooms - FH12 (Grey)"/>
    <s v="Home&amp;Kitchen|Heating,Cooling&amp;AirQuality|RoomHeaters|ElectricHeaters"/>
    <n v="949"/>
    <n v="2299"/>
    <n v="59"/>
    <n v="3.6"/>
    <n v="550"/>
    <n v="1350"/>
    <x v="4"/>
    <m/>
  </r>
  <r>
    <s v="B0B3JSWG81"/>
    <s v="NGI Store 2 Pieces Pet Hair Removers for Your Laundry Catcher Lint Remover for Washing Machine Lint Remover Reusable Portable Silica Gel Clothes Washer Dryer Floating Ball"/>
    <s v="Home&amp;Kitchen|Kitchen&amp;HomeAppliances|Vacuum,Cleaning&amp;Ironing|Irons,Steamers&amp;Accessories|LintShavers"/>
    <n v="199"/>
    <n v="999"/>
    <n v="80"/>
    <n v="3.1"/>
    <n v="2"/>
    <n v="800"/>
    <x v="4"/>
    <m/>
  </r>
  <r>
    <s v="B08L7J3T31"/>
    <s v="Noir Aqua - 5pcs PP Spun Filter + 1 Spanner | for All Types of RO Water purifiers (5 Piece, White, 10 Inch, 5 Micron) - RO Spun Filter Cartridge Sponge Replacement Water Filter Candle"/>
    <s v="Home&amp;Kitchen|Kitchen&amp;HomeAppliances|WaterPurifiers&amp;Accessories|WaterPurifierAccessories"/>
    <n v="379"/>
    <n v="919"/>
    <n v="59"/>
    <n v="4"/>
    <n v="1090"/>
    <n v="540"/>
    <x v="4"/>
    <m/>
  </r>
  <r>
    <s v="B01M6453MB"/>
    <s v="Prestige Delight PRWO Electric Rice Cooker (1 L, White)"/>
    <s v="Home&amp;Kitchen|Kitchen&amp;HomeAppliances|SmallKitchenAppliances|Rice&amp;PastaCookers"/>
    <n v="2280"/>
    <n v="3045"/>
    <n v="25"/>
    <n v="4.0999999999999996"/>
    <n v="4118"/>
    <n v="765"/>
    <x v="4"/>
    <m/>
  </r>
  <r>
    <s v="B009P2LIL4"/>
    <s v="Bajaj Majesty RX10 2000 Watts Heat Convector Room Heater (White, ISI Approved)"/>
    <s v="Home&amp;Kitchen|Heating,Cooling&amp;AirQuality|RoomHeaters|HeatConvectors"/>
    <n v="2219"/>
    <n v="3080"/>
    <n v="28"/>
    <n v="3.6"/>
    <n v="468"/>
    <n v="861"/>
    <x v="4"/>
    <m/>
  </r>
  <r>
    <s v="B00J5DYCCA"/>
    <s v="Havells Ventil Air DSP 230mm Exhaust Fan (Pista Green)"/>
    <s v="Home&amp;Kitchen|Heating,Cooling&amp;AirQuality|Fans|ExhaustFans"/>
    <n v="1399"/>
    <n v="1890"/>
    <n v="26"/>
    <n v="4"/>
    <n v="8031"/>
    <n v="491"/>
    <x v="4"/>
    <m/>
  </r>
  <r>
    <s v="B01486F4G6"/>
    <s v="Borosil Jumbo 1000-Watt Grill Sandwich Maker (Black)"/>
    <s v="Home&amp;Kitchen|Kitchen&amp;HomeAppliances|SmallKitchenAppliances|SandwichMakers"/>
    <n v="2863"/>
    <n v="3690"/>
    <n v="22"/>
    <n v="4.3"/>
    <n v="6987"/>
    <n v="827"/>
    <x v="4"/>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FAB4BE4D-F76F-46AF-9983-8E07940FB3FC}" name="PivotTable2" cacheId="32"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15:B25" firstHeaderRow="1" firstDataRow="1" firstDataCol="1"/>
  <pivotFields count="11">
    <pivotField showAll="0"/>
    <pivotField showAll="0"/>
    <pivotField showAll="0"/>
    <pivotField showAll="0"/>
    <pivotField showAll="0"/>
    <pivotField showAll="0"/>
    <pivotField showAll="0"/>
    <pivotField showAll="0"/>
    <pivotField dataField="1" showAll="0"/>
    <pivotField axis="axisRow" showAll="0">
      <items count="10">
        <item x="7"/>
        <item x="0"/>
        <item x="1"/>
        <item x="8"/>
        <item x="4"/>
        <item x="5"/>
        <item x="2"/>
        <item x="3"/>
        <item x="6"/>
        <item t="default"/>
      </items>
    </pivotField>
    <pivotField showAll="0"/>
  </pivotFields>
  <rowFields count="1">
    <field x="9"/>
  </rowFields>
  <rowItems count="10">
    <i>
      <x/>
    </i>
    <i>
      <x v="1"/>
    </i>
    <i>
      <x v="2"/>
    </i>
    <i>
      <x v="3"/>
    </i>
    <i>
      <x v="4"/>
    </i>
    <i>
      <x v="5"/>
    </i>
    <i>
      <x v="6"/>
    </i>
    <i>
      <x v="7"/>
    </i>
    <i>
      <x v="8"/>
    </i>
    <i t="grand">
      <x/>
    </i>
  </rowItems>
  <colItems count="1">
    <i/>
  </colItems>
  <dataFields count="1">
    <dataField name="Average discount amount" fld="8" subtotal="average" baseField="9" baseItem="0" numFmtId="2"/>
  </dataFields>
  <formats count="1">
    <format dxfId="33">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0243558-DD9F-41C5-8BC8-58060A32CA88}" name="PivotTable1" cacheId="32"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2" rowHeaderCaption="Categories">
  <location ref="A1:D11" firstHeaderRow="0" firstDataRow="1" firstDataCol="1"/>
  <pivotFields count="11">
    <pivotField showAll="0"/>
    <pivotField showAll="0"/>
    <pivotField showAll="0"/>
    <pivotField showAll="0"/>
    <pivotField showAll="0"/>
    <pivotField dataField="1" showAll="0"/>
    <pivotField dataField="1" showAll="0"/>
    <pivotField dataField="1" showAll="0"/>
    <pivotField showAll="0"/>
    <pivotField axis="axisRow" showAll="0" sortType="ascending">
      <items count="10">
        <item x="6"/>
        <item x="3"/>
        <item x="2"/>
        <item x="5"/>
        <item x="4"/>
        <item x="8"/>
        <item x="1"/>
        <item x="0"/>
        <item x="7"/>
        <item t="default"/>
      </items>
      <autoSortScope>
        <pivotArea dataOnly="0" outline="0" fieldPosition="0">
          <references count="1">
            <reference field="4294967294" count="1" selected="0">
              <x v="1"/>
            </reference>
          </references>
        </pivotArea>
      </autoSortScope>
    </pivotField>
    <pivotField showAll="0"/>
  </pivotFields>
  <rowFields count="1">
    <field x="9"/>
  </rowFields>
  <rowItems count="10">
    <i>
      <x/>
    </i>
    <i>
      <x v="1"/>
    </i>
    <i>
      <x v="4"/>
    </i>
    <i>
      <x v="8"/>
    </i>
    <i>
      <x v="2"/>
    </i>
    <i>
      <x v="6"/>
    </i>
    <i>
      <x v="5"/>
    </i>
    <i>
      <x v="7"/>
    </i>
    <i>
      <x v="3"/>
    </i>
    <i t="grand">
      <x/>
    </i>
  </rowItems>
  <colFields count="1">
    <field x="-2"/>
  </colFields>
  <colItems count="3">
    <i>
      <x/>
    </i>
    <i i="1">
      <x v="1"/>
    </i>
    <i i="2">
      <x v="2"/>
    </i>
  </colItems>
  <dataFields count="3">
    <dataField name="Average rating" fld="6" subtotal="average" baseField="9" baseItem="0"/>
    <dataField name="Average discount %" fld="5" subtotal="average" baseField="9" baseItem="0"/>
    <dataField name="Average number of ratings" fld="7" subtotal="average" baseField="9" baseItem="0"/>
  </dataFields>
  <formats count="6">
    <format dxfId="27">
      <pivotArea collapsedLevelsAreSubtotals="1" fieldPosition="0">
        <references count="2">
          <reference field="4294967294" count="1" selected="0">
            <x v="2"/>
          </reference>
          <reference field="9" count="0"/>
        </references>
      </pivotArea>
    </format>
    <format dxfId="28">
      <pivotArea collapsedLevelsAreSubtotals="1" fieldPosition="0">
        <references count="2">
          <reference field="4294967294" count="1" selected="0">
            <x v="0"/>
          </reference>
          <reference field="9" count="0"/>
        </references>
      </pivotArea>
    </format>
    <format dxfId="29">
      <pivotArea collapsedLevelsAreSubtotals="1" fieldPosition="0">
        <references count="2">
          <reference field="4294967294" count="1" selected="0">
            <x v="1"/>
          </reference>
          <reference field="9" count="0"/>
        </references>
      </pivotArea>
    </format>
    <format dxfId="30">
      <pivotArea field="9" grandRow="1" outline="0" collapsedLevelsAreSubtotals="1" axis="axisRow" fieldPosition="0">
        <references count="1">
          <reference field="4294967294" count="1" selected="0">
            <x v="0"/>
          </reference>
        </references>
      </pivotArea>
    </format>
    <format dxfId="31">
      <pivotArea field="9" grandRow="1" outline="0" collapsedLevelsAreSubtotals="1" axis="axisRow" fieldPosition="0">
        <references count="1">
          <reference field="4294967294" count="1" selected="0">
            <x v="1"/>
          </reference>
        </references>
      </pivotArea>
    </format>
    <format dxfId="32">
      <pivotArea field="9" grandRow="1" outline="0" collapsedLevelsAreSubtotals="1" axis="axisRow" fieldPosition="0">
        <references count="1">
          <reference field="4294967294" count="1" selected="0">
            <x v="2"/>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9142B63F-528A-4332-B42F-DDD8F58034FB}" name="Table1" displayName="Table1" ref="A3:K1386" totalsRowShown="0">
  <autoFilter ref="A3:K1386" xr:uid="{9142B63F-528A-4332-B42F-DDD8F58034FB}"/>
  <tableColumns count="11">
    <tableColumn id="1" xr3:uid="{BD4DA1D3-0533-4DD6-B743-515213FB7AD0}" name="product_id"/>
    <tableColumn id="2" xr3:uid="{A6B557AF-EE13-4D02-A393-9C6B88F777D7}" name="product_name"/>
    <tableColumn id="3" xr3:uid="{D0757ACB-0875-44FF-B5DD-DD58ED2ED5F5}" name="category"/>
    <tableColumn id="4" xr3:uid="{BC7715EE-7B1F-4EED-B867-70262A4DFE6A}" name="discounted_price"/>
    <tableColumn id="5" xr3:uid="{42B8E4AB-E9E0-41AB-8A8A-21D030DE64DC}" name="actual_price"/>
    <tableColumn id="6" xr3:uid="{1D856553-FFD0-493B-AA3D-5FD271C7221B}" name="discount_percentage"/>
    <tableColumn id="7" xr3:uid="{0B8038F5-F681-4B3E-A0E7-6D459F5842D2}" name="rating"/>
    <tableColumn id="8" xr3:uid="{D8ADD566-DB06-4CED-B141-FE547C49F90F}" name="rating_count"/>
    <tableColumn id="9" xr3:uid="{585A9E03-5E59-42F1-B10E-11E7022A4F36}" name="price_difference"/>
    <tableColumn id="10" xr3:uid="{97C92010-B4FF-41EC-9D40-350D91439CDF}" name="main_category"/>
    <tableColumn id="11" xr3:uid="{B5AE9827-E1D9-45F0-A932-08E0713DF4E0}" name="Field11"/>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A7AB631A-1590-4B7E-9E9F-49ECFD882901}" name="Table2" displayName="Table2" ref="A3:K1386" totalsRowShown="0">
  <autoFilter ref="A3:K1386" xr:uid="{A7AB631A-1590-4B7E-9E9F-49ECFD882901}"/>
  <tableColumns count="11">
    <tableColumn id="1" xr3:uid="{34C71913-0CBD-49BD-A0B3-187B6E698F29}" name="product_id"/>
    <tableColumn id="2" xr3:uid="{91203B38-9423-4198-BF47-C340AE4F0461}" name="product_name"/>
    <tableColumn id="3" xr3:uid="{D32F51B5-933F-40C1-85A9-C24CDDB1D977}" name="category"/>
    <tableColumn id="4" xr3:uid="{9CCAF6E3-0B53-4BCD-B0C7-1D5A32004255}" name="discounted_price"/>
    <tableColumn id="5" xr3:uid="{D8C0BFF7-C8F0-4E49-BCD4-650B4814BE75}" name="actual_price"/>
    <tableColumn id="6" xr3:uid="{23F28156-0216-4F9A-89E9-95E396893F46}" name="discount_percentage"/>
    <tableColumn id="7" xr3:uid="{F9421159-6C8E-4884-8DEE-F6BDA2C14C2C}" name="rating"/>
    <tableColumn id="8" xr3:uid="{9FD07BB0-B3AE-4427-84FE-6362020D498D}" name="rating_count"/>
    <tableColumn id="9" xr3:uid="{AD5F429B-2200-42B1-B2A0-A3B133F25121}" name="price_difference"/>
    <tableColumn id="10" xr3:uid="{03811D85-759E-41BE-9786-BC2554AEC13B}" name="main_category"/>
    <tableColumn id="11" xr3:uid="{A40B5834-D5CC-4206-84E5-DD25356B96E3}" name="Field11"/>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3.xml.rels><?xml version="1.0" encoding="UTF-8" standalone="yes"?>
<Relationships xmlns="http://schemas.openxmlformats.org/package/2006/relationships"><Relationship Id="rId1" Type="http://schemas.openxmlformats.org/officeDocument/2006/relationships/table" Target="../tables/table2.xml"/></Relationships>
</file>

<file path=xl/worksheets/_rels/sheet4.xml.rels><?xml version="1.0" encoding="UTF-8" standalone="yes"?>
<Relationships xmlns="http://schemas.openxmlformats.org/package/2006/relationships"><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355CE7A-EDDD-413A-8863-007FFB01B3F0}">
  <dimension ref="A1:J1384"/>
  <sheetViews>
    <sheetView topLeftCell="F1362" workbookViewId="0">
      <selection activeCell="O13" sqref="O13"/>
    </sheetView>
  </sheetViews>
  <sheetFormatPr defaultRowHeight="14.4" x14ac:dyDescent="0.3"/>
  <cols>
    <col min="1" max="1" width="14" customWidth="1"/>
    <col min="2" max="2" width="13.5546875" customWidth="1"/>
    <col min="3" max="3" width="20.33203125" customWidth="1"/>
    <col min="4" max="4" width="15" customWidth="1"/>
    <col min="5" max="5" width="11.109375" customWidth="1"/>
    <col min="6" max="6" width="17.77734375" customWidth="1"/>
    <col min="7" max="7" width="6.109375" customWidth="1"/>
    <col min="8" max="8" width="11.109375" customWidth="1"/>
    <col min="9" max="9" width="13.77734375" customWidth="1"/>
  </cols>
  <sheetData>
    <row r="1" spans="1:10" x14ac:dyDescent="0.3">
      <c r="A1" t="s">
        <v>0</v>
      </c>
      <c r="B1" t="s">
        <v>1</v>
      </c>
      <c r="C1" t="s">
        <v>2</v>
      </c>
      <c r="D1" t="s">
        <v>3</v>
      </c>
      <c r="E1" t="s">
        <v>4</v>
      </c>
      <c r="F1" t="s">
        <v>5</v>
      </c>
      <c r="G1" t="s">
        <v>6</v>
      </c>
      <c r="H1" t="s">
        <v>7</v>
      </c>
      <c r="I1" t="s">
        <v>8</v>
      </c>
      <c r="J1" t="s">
        <v>9</v>
      </c>
    </row>
    <row r="2" spans="1:10" x14ac:dyDescent="0.3">
      <c r="A2" t="s">
        <v>10</v>
      </c>
      <c r="B2" t="s">
        <v>11</v>
      </c>
      <c r="C2" t="s">
        <v>12</v>
      </c>
      <c r="D2">
        <v>399</v>
      </c>
      <c r="E2">
        <v>1099</v>
      </c>
      <c r="F2">
        <v>64</v>
      </c>
      <c r="G2">
        <v>4.2</v>
      </c>
      <c r="H2">
        <v>24269</v>
      </c>
      <c r="I2">
        <v>700</v>
      </c>
      <c r="J2" t="s">
        <v>13</v>
      </c>
    </row>
    <row r="3" spans="1:10" x14ac:dyDescent="0.3">
      <c r="A3" t="s">
        <v>14</v>
      </c>
      <c r="B3" t="s">
        <v>15</v>
      </c>
      <c r="C3" t="s">
        <v>12</v>
      </c>
      <c r="D3">
        <v>199</v>
      </c>
      <c r="E3">
        <v>349</v>
      </c>
      <c r="F3">
        <v>43</v>
      </c>
      <c r="G3">
        <v>4</v>
      </c>
      <c r="H3">
        <v>43994</v>
      </c>
      <c r="I3">
        <v>150</v>
      </c>
      <c r="J3" t="s">
        <v>13</v>
      </c>
    </row>
    <row r="4" spans="1:10" x14ac:dyDescent="0.3">
      <c r="A4" t="s">
        <v>16</v>
      </c>
      <c r="B4" t="s">
        <v>17</v>
      </c>
      <c r="C4" t="s">
        <v>12</v>
      </c>
      <c r="D4">
        <v>199</v>
      </c>
      <c r="E4">
        <v>1899</v>
      </c>
      <c r="F4">
        <v>90</v>
      </c>
      <c r="G4">
        <v>3.9</v>
      </c>
      <c r="H4">
        <v>7928</v>
      </c>
      <c r="I4">
        <v>1700</v>
      </c>
      <c r="J4" t="s">
        <v>13</v>
      </c>
    </row>
    <row r="5" spans="1:10" x14ac:dyDescent="0.3">
      <c r="A5" t="s">
        <v>18</v>
      </c>
      <c r="B5" t="s">
        <v>19</v>
      </c>
      <c r="C5" t="s">
        <v>12</v>
      </c>
      <c r="D5">
        <v>329</v>
      </c>
      <c r="E5">
        <v>699</v>
      </c>
      <c r="F5">
        <v>53</v>
      </c>
      <c r="G5">
        <v>4.2</v>
      </c>
      <c r="H5">
        <v>94363</v>
      </c>
      <c r="I5">
        <v>370</v>
      </c>
      <c r="J5" t="s">
        <v>13</v>
      </c>
    </row>
    <row r="6" spans="1:10" x14ac:dyDescent="0.3">
      <c r="A6" t="s">
        <v>20</v>
      </c>
      <c r="B6" t="s">
        <v>21</v>
      </c>
      <c r="C6" t="s">
        <v>12</v>
      </c>
      <c r="D6">
        <v>154</v>
      </c>
      <c r="E6">
        <v>399</v>
      </c>
      <c r="F6">
        <v>61</v>
      </c>
      <c r="G6">
        <v>4.2</v>
      </c>
      <c r="H6">
        <v>16905</v>
      </c>
      <c r="I6">
        <v>245</v>
      </c>
      <c r="J6" t="s">
        <v>13</v>
      </c>
    </row>
    <row r="7" spans="1:10" x14ac:dyDescent="0.3">
      <c r="A7" t="s">
        <v>22</v>
      </c>
      <c r="B7" t="s">
        <v>23</v>
      </c>
      <c r="C7" t="s">
        <v>12</v>
      </c>
      <c r="D7">
        <v>149</v>
      </c>
      <c r="E7">
        <v>1000</v>
      </c>
      <c r="F7">
        <v>85</v>
      </c>
      <c r="G7">
        <v>3.9</v>
      </c>
      <c r="H7">
        <v>24871</v>
      </c>
      <c r="I7">
        <v>851</v>
      </c>
      <c r="J7" t="s">
        <v>13</v>
      </c>
    </row>
    <row r="8" spans="1:10" x14ac:dyDescent="0.3">
      <c r="A8" t="s">
        <v>24</v>
      </c>
      <c r="B8" t="s">
        <v>25</v>
      </c>
      <c r="C8" t="s">
        <v>12</v>
      </c>
      <c r="D8">
        <v>176.63</v>
      </c>
      <c r="E8">
        <v>499</v>
      </c>
      <c r="F8">
        <v>65</v>
      </c>
      <c r="G8">
        <v>4.0999999999999996</v>
      </c>
      <c r="H8">
        <v>15188</v>
      </c>
      <c r="I8">
        <v>322.37</v>
      </c>
      <c r="J8" t="s">
        <v>13</v>
      </c>
    </row>
    <row r="9" spans="1:10" x14ac:dyDescent="0.3">
      <c r="A9" t="s">
        <v>26</v>
      </c>
      <c r="B9" t="s">
        <v>27</v>
      </c>
      <c r="C9" t="s">
        <v>12</v>
      </c>
      <c r="D9">
        <v>229</v>
      </c>
      <c r="E9">
        <v>299</v>
      </c>
      <c r="F9">
        <v>23</v>
      </c>
      <c r="G9">
        <v>4.3</v>
      </c>
      <c r="H9">
        <v>30411</v>
      </c>
      <c r="I9">
        <v>70</v>
      </c>
      <c r="J9" t="s">
        <v>13</v>
      </c>
    </row>
    <row r="10" spans="1:10" x14ac:dyDescent="0.3">
      <c r="A10" t="s">
        <v>28</v>
      </c>
      <c r="B10" t="s">
        <v>29</v>
      </c>
      <c r="C10" t="s">
        <v>30</v>
      </c>
      <c r="D10">
        <v>499</v>
      </c>
      <c r="E10">
        <v>999</v>
      </c>
      <c r="F10">
        <v>50</v>
      </c>
      <c r="G10">
        <v>4.2</v>
      </c>
      <c r="H10">
        <v>179691</v>
      </c>
      <c r="I10">
        <v>500</v>
      </c>
      <c r="J10" t="s">
        <v>13</v>
      </c>
    </row>
    <row r="11" spans="1:10" x14ac:dyDescent="0.3">
      <c r="A11" t="s">
        <v>31</v>
      </c>
      <c r="B11" t="s">
        <v>32</v>
      </c>
      <c r="C11" t="s">
        <v>12</v>
      </c>
      <c r="D11">
        <v>199</v>
      </c>
      <c r="E11">
        <v>299</v>
      </c>
      <c r="F11">
        <v>33</v>
      </c>
      <c r="G11">
        <v>4</v>
      </c>
      <c r="H11">
        <v>43994</v>
      </c>
      <c r="I11">
        <v>100</v>
      </c>
      <c r="J11" t="s">
        <v>13</v>
      </c>
    </row>
    <row r="12" spans="1:10" x14ac:dyDescent="0.3">
      <c r="A12" t="s">
        <v>33</v>
      </c>
      <c r="B12" t="s">
        <v>34</v>
      </c>
      <c r="C12" t="s">
        <v>12</v>
      </c>
      <c r="D12">
        <v>154</v>
      </c>
      <c r="E12">
        <v>339</v>
      </c>
      <c r="F12">
        <v>55</v>
      </c>
      <c r="G12">
        <v>4.3</v>
      </c>
      <c r="H12">
        <v>13391</v>
      </c>
      <c r="I12">
        <v>185</v>
      </c>
      <c r="J12" t="s">
        <v>13</v>
      </c>
    </row>
    <row r="13" spans="1:10" x14ac:dyDescent="0.3">
      <c r="A13" t="s">
        <v>35</v>
      </c>
      <c r="B13" t="s">
        <v>36</v>
      </c>
      <c r="C13" t="s">
        <v>12</v>
      </c>
      <c r="D13">
        <v>299</v>
      </c>
      <c r="E13">
        <v>799</v>
      </c>
      <c r="F13">
        <v>63</v>
      </c>
      <c r="G13">
        <v>4.2</v>
      </c>
      <c r="H13">
        <v>94363</v>
      </c>
      <c r="I13">
        <v>500</v>
      </c>
      <c r="J13" t="s">
        <v>13</v>
      </c>
    </row>
    <row r="14" spans="1:10" x14ac:dyDescent="0.3">
      <c r="A14" t="s">
        <v>37</v>
      </c>
      <c r="B14" t="s">
        <v>38</v>
      </c>
      <c r="C14" t="s">
        <v>39</v>
      </c>
      <c r="D14">
        <v>219</v>
      </c>
      <c r="E14">
        <v>700</v>
      </c>
      <c r="F14">
        <v>69</v>
      </c>
      <c r="G14">
        <v>4.4000000000000004</v>
      </c>
      <c r="H14">
        <v>426973</v>
      </c>
      <c r="I14">
        <v>481</v>
      </c>
      <c r="J14" t="s">
        <v>40</v>
      </c>
    </row>
    <row r="15" spans="1:10" x14ac:dyDescent="0.3">
      <c r="A15" t="s">
        <v>41</v>
      </c>
      <c r="B15" t="s">
        <v>42</v>
      </c>
      <c r="C15" t="s">
        <v>12</v>
      </c>
      <c r="D15">
        <v>350</v>
      </c>
      <c r="E15">
        <v>899</v>
      </c>
      <c r="F15">
        <v>61</v>
      </c>
      <c r="G15">
        <v>4.2</v>
      </c>
      <c r="H15">
        <v>2262</v>
      </c>
      <c r="I15">
        <v>549</v>
      </c>
      <c r="J15" t="s">
        <v>13</v>
      </c>
    </row>
    <row r="16" spans="1:10" x14ac:dyDescent="0.3">
      <c r="A16" t="s">
        <v>43</v>
      </c>
      <c r="B16" t="s">
        <v>44</v>
      </c>
      <c r="C16" t="s">
        <v>12</v>
      </c>
      <c r="D16">
        <v>159</v>
      </c>
      <c r="E16">
        <v>399</v>
      </c>
      <c r="F16">
        <v>60</v>
      </c>
      <c r="G16">
        <v>4.0999999999999996</v>
      </c>
      <c r="H16">
        <v>4768</v>
      </c>
      <c r="I16">
        <v>240</v>
      </c>
      <c r="J16" t="s">
        <v>13</v>
      </c>
    </row>
    <row r="17" spans="1:10" x14ac:dyDescent="0.3">
      <c r="A17" t="s">
        <v>45</v>
      </c>
      <c r="B17" t="s">
        <v>46</v>
      </c>
      <c r="C17" t="s">
        <v>12</v>
      </c>
      <c r="D17">
        <v>349</v>
      </c>
      <c r="E17">
        <v>399</v>
      </c>
      <c r="F17">
        <v>13</v>
      </c>
      <c r="G17">
        <v>4.4000000000000004</v>
      </c>
      <c r="H17">
        <v>18757</v>
      </c>
      <c r="I17">
        <v>50</v>
      </c>
      <c r="J17" t="s">
        <v>13</v>
      </c>
    </row>
    <row r="18" spans="1:10" x14ac:dyDescent="0.3">
      <c r="A18" t="s">
        <v>47</v>
      </c>
      <c r="B18" t="s">
        <v>48</v>
      </c>
      <c r="C18" t="s">
        <v>49</v>
      </c>
      <c r="D18">
        <v>13999</v>
      </c>
      <c r="E18">
        <v>24999</v>
      </c>
      <c r="F18">
        <v>44</v>
      </c>
      <c r="G18">
        <v>4.2</v>
      </c>
      <c r="H18">
        <v>32840</v>
      </c>
      <c r="I18">
        <v>11000</v>
      </c>
      <c r="J18" t="s">
        <v>40</v>
      </c>
    </row>
    <row r="19" spans="1:10" x14ac:dyDescent="0.3">
      <c r="A19" t="s">
        <v>50</v>
      </c>
      <c r="B19" t="s">
        <v>51</v>
      </c>
      <c r="C19" t="s">
        <v>12</v>
      </c>
      <c r="D19">
        <v>249</v>
      </c>
      <c r="E19">
        <v>399</v>
      </c>
      <c r="F19">
        <v>38</v>
      </c>
      <c r="G19">
        <v>4</v>
      </c>
      <c r="H19">
        <v>43994</v>
      </c>
      <c r="I19">
        <v>150</v>
      </c>
      <c r="J19" t="s">
        <v>13</v>
      </c>
    </row>
    <row r="20" spans="1:10" x14ac:dyDescent="0.3">
      <c r="A20" t="s">
        <v>52</v>
      </c>
      <c r="B20" t="s">
        <v>53</v>
      </c>
      <c r="C20" t="s">
        <v>12</v>
      </c>
      <c r="D20">
        <v>199</v>
      </c>
      <c r="E20">
        <v>499</v>
      </c>
      <c r="F20">
        <v>60</v>
      </c>
      <c r="G20">
        <v>4.0999999999999996</v>
      </c>
      <c r="H20">
        <v>13045</v>
      </c>
      <c r="I20">
        <v>300</v>
      </c>
      <c r="J20" t="s">
        <v>13</v>
      </c>
    </row>
    <row r="21" spans="1:10" x14ac:dyDescent="0.3">
      <c r="A21" t="s">
        <v>54</v>
      </c>
      <c r="B21" t="s">
        <v>55</v>
      </c>
      <c r="C21" t="s">
        <v>49</v>
      </c>
      <c r="D21">
        <v>13490</v>
      </c>
      <c r="E21">
        <v>21990</v>
      </c>
      <c r="F21">
        <v>39</v>
      </c>
      <c r="G21">
        <v>4.3</v>
      </c>
      <c r="H21">
        <v>11976</v>
      </c>
      <c r="I21">
        <v>8500</v>
      </c>
      <c r="J21" t="s">
        <v>40</v>
      </c>
    </row>
    <row r="22" spans="1:10" x14ac:dyDescent="0.3">
      <c r="A22" t="s">
        <v>56</v>
      </c>
      <c r="B22" t="s">
        <v>57</v>
      </c>
      <c r="C22" t="s">
        <v>12</v>
      </c>
      <c r="D22">
        <v>970</v>
      </c>
      <c r="E22">
        <v>1799</v>
      </c>
      <c r="F22">
        <v>46</v>
      </c>
      <c r="G22">
        <v>4.5</v>
      </c>
      <c r="H22">
        <v>815</v>
      </c>
      <c r="I22">
        <v>829</v>
      </c>
      <c r="J22" t="s">
        <v>13</v>
      </c>
    </row>
    <row r="23" spans="1:10" x14ac:dyDescent="0.3">
      <c r="A23" t="s">
        <v>58</v>
      </c>
      <c r="B23" t="s">
        <v>59</v>
      </c>
      <c r="C23" t="s">
        <v>39</v>
      </c>
      <c r="D23">
        <v>279</v>
      </c>
      <c r="E23">
        <v>499</v>
      </c>
      <c r="F23">
        <v>44</v>
      </c>
      <c r="G23">
        <v>3.7</v>
      </c>
      <c r="H23">
        <v>10962</v>
      </c>
      <c r="I23">
        <v>220</v>
      </c>
      <c r="J23" t="s">
        <v>40</v>
      </c>
    </row>
    <row r="24" spans="1:10" x14ac:dyDescent="0.3">
      <c r="A24" t="s">
        <v>60</v>
      </c>
      <c r="B24" t="s">
        <v>61</v>
      </c>
      <c r="C24" t="s">
        <v>49</v>
      </c>
      <c r="D24">
        <v>13490</v>
      </c>
      <c r="E24">
        <v>22900</v>
      </c>
      <c r="F24">
        <v>41</v>
      </c>
      <c r="G24">
        <v>4.3</v>
      </c>
      <c r="H24">
        <v>16299</v>
      </c>
      <c r="I24">
        <v>9410</v>
      </c>
      <c r="J24" t="s">
        <v>40</v>
      </c>
    </row>
    <row r="25" spans="1:10" x14ac:dyDescent="0.3">
      <c r="A25" t="s">
        <v>62</v>
      </c>
      <c r="B25" t="s">
        <v>63</v>
      </c>
      <c r="C25" t="s">
        <v>12</v>
      </c>
      <c r="D25">
        <v>59</v>
      </c>
      <c r="E25">
        <v>199</v>
      </c>
      <c r="F25">
        <v>70</v>
      </c>
      <c r="G25">
        <v>4</v>
      </c>
      <c r="H25">
        <v>9378</v>
      </c>
      <c r="I25">
        <v>140</v>
      </c>
      <c r="J25" t="s">
        <v>13</v>
      </c>
    </row>
    <row r="26" spans="1:10" x14ac:dyDescent="0.3">
      <c r="A26" t="s">
        <v>64</v>
      </c>
      <c r="B26" t="s">
        <v>65</v>
      </c>
      <c r="C26" t="s">
        <v>49</v>
      </c>
      <c r="D26">
        <v>11499</v>
      </c>
      <c r="E26">
        <v>19990</v>
      </c>
      <c r="F26">
        <v>42</v>
      </c>
      <c r="G26">
        <v>4.3</v>
      </c>
      <c r="H26">
        <v>4703</v>
      </c>
      <c r="I26">
        <v>8491</v>
      </c>
      <c r="J26" t="s">
        <v>40</v>
      </c>
    </row>
    <row r="27" spans="1:10" x14ac:dyDescent="0.3">
      <c r="A27" t="s">
        <v>66</v>
      </c>
      <c r="B27" t="s">
        <v>67</v>
      </c>
      <c r="C27" t="s">
        <v>39</v>
      </c>
      <c r="D27">
        <v>199</v>
      </c>
      <c r="E27">
        <v>699</v>
      </c>
      <c r="F27">
        <v>72</v>
      </c>
      <c r="G27">
        <v>4.2</v>
      </c>
      <c r="H27">
        <v>12153</v>
      </c>
      <c r="I27">
        <v>500</v>
      </c>
      <c r="J27" t="s">
        <v>40</v>
      </c>
    </row>
    <row r="28" spans="1:10" x14ac:dyDescent="0.3">
      <c r="A28" t="s">
        <v>68</v>
      </c>
      <c r="B28" t="s">
        <v>69</v>
      </c>
      <c r="C28" t="s">
        <v>49</v>
      </c>
      <c r="D28">
        <v>14999</v>
      </c>
      <c r="E28">
        <v>19999</v>
      </c>
      <c r="F28">
        <v>25</v>
      </c>
      <c r="G28">
        <v>4.2</v>
      </c>
      <c r="H28">
        <v>34899</v>
      </c>
      <c r="I28">
        <v>5000</v>
      </c>
      <c r="J28" t="s">
        <v>40</v>
      </c>
    </row>
    <row r="29" spans="1:10" x14ac:dyDescent="0.3">
      <c r="A29" t="s">
        <v>70</v>
      </c>
      <c r="B29" t="s">
        <v>71</v>
      </c>
      <c r="C29" t="s">
        <v>12</v>
      </c>
      <c r="D29">
        <v>299</v>
      </c>
      <c r="E29">
        <v>399</v>
      </c>
      <c r="F29">
        <v>25</v>
      </c>
      <c r="G29">
        <v>4</v>
      </c>
      <c r="H29">
        <v>2766</v>
      </c>
      <c r="I29">
        <v>100</v>
      </c>
      <c r="J29" t="s">
        <v>13</v>
      </c>
    </row>
    <row r="30" spans="1:10" x14ac:dyDescent="0.3">
      <c r="A30" t="s">
        <v>72</v>
      </c>
      <c r="B30" t="s">
        <v>73</v>
      </c>
      <c r="C30" t="s">
        <v>12</v>
      </c>
      <c r="D30">
        <v>970</v>
      </c>
      <c r="E30">
        <v>1999</v>
      </c>
      <c r="F30">
        <v>51</v>
      </c>
      <c r="G30">
        <v>4.4000000000000004</v>
      </c>
      <c r="H30">
        <v>184</v>
      </c>
      <c r="I30">
        <v>1029</v>
      </c>
      <c r="J30" t="s">
        <v>13</v>
      </c>
    </row>
    <row r="31" spans="1:10" x14ac:dyDescent="0.3">
      <c r="A31" t="s">
        <v>74</v>
      </c>
      <c r="B31" t="s">
        <v>75</v>
      </c>
      <c r="C31" t="s">
        <v>12</v>
      </c>
      <c r="D31">
        <v>299</v>
      </c>
      <c r="E31">
        <v>999</v>
      </c>
      <c r="F31">
        <v>70</v>
      </c>
      <c r="G31">
        <v>4.3</v>
      </c>
      <c r="H31">
        <v>20850</v>
      </c>
      <c r="I31">
        <v>700</v>
      </c>
      <c r="J31" t="s">
        <v>13</v>
      </c>
    </row>
    <row r="32" spans="1:10" x14ac:dyDescent="0.3">
      <c r="A32" t="s">
        <v>76</v>
      </c>
      <c r="B32" t="s">
        <v>77</v>
      </c>
      <c r="C32" t="s">
        <v>12</v>
      </c>
      <c r="D32">
        <v>199</v>
      </c>
      <c r="E32">
        <v>750</v>
      </c>
      <c r="F32">
        <v>73</v>
      </c>
      <c r="G32">
        <v>4.5</v>
      </c>
      <c r="H32">
        <v>74976</v>
      </c>
      <c r="I32">
        <v>551</v>
      </c>
      <c r="J32" t="s">
        <v>13</v>
      </c>
    </row>
    <row r="33" spans="1:10" x14ac:dyDescent="0.3">
      <c r="A33" t="s">
        <v>78</v>
      </c>
      <c r="B33" t="s">
        <v>79</v>
      </c>
      <c r="C33" t="s">
        <v>12</v>
      </c>
      <c r="D33">
        <v>179</v>
      </c>
      <c r="E33">
        <v>499</v>
      </c>
      <c r="F33">
        <v>64</v>
      </c>
      <c r="G33">
        <v>4</v>
      </c>
      <c r="H33">
        <v>1934</v>
      </c>
      <c r="I33">
        <v>320</v>
      </c>
      <c r="J33" t="s">
        <v>13</v>
      </c>
    </row>
    <row r="34" spans="1:10" x14ac:dyDescent="0.3">
      <c r="A34" t="s">
        <v>80</v>
      </c>
      <c r="B34" t="s">
        <v>81</v>
      </c>
      <c r="C34" t="s">
        <v>12</v>
      </c>
      <c r="D34">
        <v>389</v>
      </c>
      <c r="E34">
        <v>1099</v>
      </c>
      <c r="F34">
        <v>65</v>
      </c>
      <c r="G34">
        <v>4.3</v>
      </c>
      <c r="H34">
        <v>974</v>
      </c>
      <c r="I34">
        <v>710</v>
      </c>
      <c r="J34" t="s">
        <v>13</v>
      </c>
    </row>
    <row r="35" spans="1:10" x14ac:dyDescent="0.3">
      <c r="A35" t="s">
        <v>82</v>
      </c>
      <c r="B35" t="s">
        <v>83</v>
      </c>
      <c r="C35" t="s">
        <v>12</v>
      </c>
      <c r="D35">
        <v>599</v>
      </c>
      <c r="E35">
        <v>599</v>
      </c>
      <c r="F35">
        <v>0</v>
      </c>
      <c r="G35">
        <v>4.3</v>
      </c>
      <c r="H35">
        <v>355</v>
      </c>
      <c r="I35">
        <v>0</v>
      </c>
      <c r="J35" t="s">
        <v>13</v>
      </c>
    </row>
    <row r="36" spans="1:10" x14ac:dyDescent="0.3">
      <c r="A36" t="s">
        <v>84</v>
      </c>
      <c r="B36" t="s">
        <v>85</v>
      </c>
      <c r="C36" t="s">
        <v>12</v>
      </c>
      <c r="D36">
        <v>199</v>
      </c>
      <c r="E36">
        <v>999</v>
      </c>
      <c r="F36">
        <v>80</v>
      </c>
      <c r="G36">
        <v>3.9</v>
      </c>
      <c r="H36">
        <v>1075</v>
      </c>
      <c r="I36">
        <v>800</v>
      </c>
      <c r="J36" t="s">
        <v>13</v>
      </c>
    </row>
    <row r="37" spans="1:10" x14ac:dyDescent="0.3">
      <c r="A37" t="s">
        <v>86</v>
      </c>
      <c r="B37" t="s">
        <v>87</v>
      </c>
      <c r="C37" t="s">
        <v>12</v>
      </c>
      <c r="D37">
        <v>99</v>
      </c>
      <c r="E37">
        <v>666.66</v>
      </c>
      <c r="F37">
        <v>85</v>
      </c>
      <c r="G37">
        <v>3.9</v>
      </c>
      <c r="H37">
        <v>24871</v>
      </c>
      <c r="I37">
        <v>567.66</v>
      </c>
      <c r="J37" t="s">
        <v>13</v>
      </c>
    </row>
    <row r="38" spans="1:10" x14ac:dyDescent="0.3">
      <c r="A38" t="s">
        <v>88</v>
      </c>
      <c r="B38" t="s">
        <v>89</v>
      </c>
      <c r="C38" t="s">
        <v>12</v>
      </c>
      <c r="D38">
        <v>899</v>
      </c>
      <c r="E38">
        <v>1900</v>
      </c>
      <c r="F38">
        <v>53</v>
      </c>
      <c r="G38">
        <v>4.4000000000000004</v>
      </c>
      <c r="H38">
        <v>13552</v>
      </c>
      <c r="I38">
        <v>1001</v>
      </c>
      <c r="J38" t="s">
        <v>13</v>
      </c>
    </row>
    <row r="39" spans="1:10" x14ac:dyDescent="0.3">
      <c r="A39" t="s">
        <v>90</v>
      </c>
      <c r="B39" t="s">
        <v>91</v>
      </c>
      <c r="C39" t="s">
        <v>12</v>
      </c>
      <c r="D39">
        <v>199</v>
      </c>
      <c r="E39">
        <v>999</v>
      </c>
      <c r="F39">
        <v>80</v>
      </c>
      <c r="G39">
        <v>4</v>
      </c>
      <c r="H39">
        <v>576</v>
      </c>
      <c r="I39">
        <v>800</v>
      </c>
      <c r="J39" t="s">
        <v>13</v>
      </c>
    </row>
    <row r="40" spans="1:10" x14ac:dyDescent="0.3">
      <c r="A40" t="s">
        <v>92</v>
      </c>
      <c r="B40" t="s">
        <v>93</v>
      </c>
      <c r="C40" t="s">
        <v>49</v>
      </c>
      <c r="D40">
        <v>32999</v>
      </c>
      <c r="E40">
        <v>45999</v>
      </c>
      <c r="F40">
        <v>28</v>
      </c>
      <c r="G40">
        <v>4.2</v>
      </c>
      <c r="H40">
        <v>7298</v>
      </c>
      <c r="I40">
        <v>13000</v>
      </c>
      <c r="J40" t="s">
        <v>40</v>
      </c>
    </row>
    <row r="41" spans="1:10" x14ac:dyDescent="0.3">
      <c r="A41" t="s">
        <v>94</v>
      </c>
      <c r="B41" t="s">
        <v>95</v>
      </c>
      <c r="C41" t="s">
        <v>12</v>
      </c>
      <c r="D41">
        <v>970</v>
      </c>
      <c r="E41">
        <v>1999</v>
      </c>
      <c r="F41">
        <v>51</v>
      </c>
      <c r="G41">
        <v>4.2</v>
      </c>
      <c r="H41">
        <v>462</v>
      </c>
      <c r="I41">
        <v>1029</v>
      </c>
      <c r="J41" t="s">
        <v>13</v>
      </c>
    </row>
    <row r="42" spans="1:10" x14ac:dyDescent="0.3">
      <c r="A42" t="s">
        <v>96</v>
      </c>
      <c r="B42" t="s">
        <v>97</v>
      </c>
      <c r="C42" t="s">
        <v>12</v>
      </c>
      <c r="D42">
        <v>209</v>
      </c>
      <c r="E42">
        <v>695</v>
      </c>
      <c r="F42">
        <v>70</v>
      </c>
      <c r="G42">
        <v>4.5</v>
      </c>
      <c r="H42">
        <v>107687</v>
      </c>
      <c r="I42">
        <v>486</v>
      </c>
      <c r="J42" t="s">
        <v>13</v>
      </c>
    </row>
    <row r="43" spans="1:10" x14ac:dyDescent="0.3">
      <c r="A43" t="s">
        <v>98</v>
      </c>
      <c r="B43" t="s">
        <v>99</v>
      </c>
      <c r="C43" t="s">
        <v>49</v>
      </c>
      <c r="D43">
        <v>19999</v>
      </c>
      <c r="E43">
        <v>34999</v>
      </c>
      <c r="F43">
        <v>43</v>
      </c>
      <c r="G43">
        <v>4.3</v>
      </c>
      <c r="H43">
        <v>27151</v>
      </c>
      <c r="I43">
        <v>15000</v>
      </c>
      <c r="J43" t="s">
        <v>40</v>
      </c>
    </row>
    <row r="44" spans="1:10" x14ac:dyDescent="0.3">
      <c r="A44" t="s">
        <v>100</v>
      </c>
      <c r="B44" t="s">
        <v>101</v>
      </c>
      <c r="C44" t="s">
        <v>12</v>
      </c>
      <c r="D44">
        <v>399</v>
      </c>
      <c r="E44">
        <v>1099</v>
      </c>
      <c r="F44">
        <v>64</v>
      </c>
      <c r="G44">
        <v>4.2</v>
      </c>
      <c r="H44">
        <v>24269</v>
      </c>
      <c r="I44">
        <v>700</v>
      </c>
      <c r="J44" t="s">
        <v>13</v>
      </c>
    </row>
    <row r="45" spans="1:10" x14ac:dyDescent="0.3">
      <c r="A45" t="s">
        <v>102</v>
      </c>
      <c r="B45" t="s">
        <v>103</v>
      </c>
      <c r="C45" t="s">
        <v>30</v>
      </c>
      <c r="D45">
        <v>999</v>
      </c>
      <c r="E45">
        <v>1599</v>
      </c>
      <c r="F45">
        <v>38</v>
      </c>
      <c r="G45">
        <v>4.3</v>
      </c>
      <c r="H45">
        <v>12093</v>
      </c>
      <c r="I45">
        <v>600</v>
      </c>
      <c r="J45" t="s">
        <v>13</v>
      </c>
    </row>
    <row r="46" spans="1:10" x14ac:dyDescent="0.3">
      <c r="A46" t="s">
        <v>104</v>
      </c>
      <c r="B46" t="s">
        <v>105</v>
      </c>
      <c r="C46" t="s">
        <v>12</v>
      </c>
      <c r="D46">
        <v>59</v>
      </c>
      <c r="E46">
        <v>199</v>
      </c>
      <c r="F46">
        <v>70</v>
      </c>
      <c r="G46">
        <v>4</v>
      </c>
      <c r="H46">
        <v>9378</v>
      </c>
      <c r="I46">
        <v>140</v>
      </c>
      <c r="J46" t="s">
        <v>13</v>
      </c>
    </row>
    <row r="47" spans="1:10" x14ac:dyDescent="0.3">
      <c r="A47" t="s">
        <v>106</v>
      </c>
      <c r="B47" t="s">
        <v>107</v>
      </c>
      <c r="C47" t="s">
        <v>12</v>
      </c>
      <c r="D47">
        <v>333</v>
      </c>
      <c r="E47">
        <v>999</v>
      </c>
      <c r="F47">
        <v>67</v>
      </c>
      <c r="G47">
        <v>3.3</v>
      </c>
      <c r="H47">
        <v>9792</v>
      </c>
      <c r="I47">
        <v>666</v>
      </c>
      <c r="J47" t="s">
        <v>13</v>
      </c>
    </row>
    <row r="48" spans="1:10" x14ac:dyDescent="0.3">
      <c r="A48" t="s">
        <v>108</v>
      </c>
      <c r="B48" t="s">
        <v>109</v>
      </c>
      <c r="C48" t="s">
        <v>30</v>
      </c>
      <c r="D48">
        <v>507</v>
      </c>
      <c r="E48">
        <v>1208</v>
      </c>
      <c r="F48">
        <v>58</v>
      </c>
      <c r="G48">
        <v>4.0999999999999996</v>
      </c>
      <c r="H48">
        <v>8131</v>
      </c>
      <c r="I48">
        <v>701</v>
      </c>
      <c r="J48" t="s">
        <v>13</v>
      </c>
    </row>
    <row r="49" spans="1:10" x14ac:dyDescent="0.3">
      <c r="A49" t="s">
        <v>110</v>
      </c>
      <c r="B49" t="s">
        <v>111</v>
      </c>
      <c r="C49" t="s">
        <v>39</v>
      </c>
      <c r="D49">
        <v>309</v>
      </c>
      <c r="E49">
        <v>475</v>
      </c>
      <c r="F49">
        <v>35</v>
      </c>
      <c r="G49">
        <v>4.4000000000000004</v>
      </c>
      <c r="H49">
        <v>426973</v>
      </c>
      <c r="I49">
        <v>166</v>
      </c>
      <c r="J49" t="s">
        <v>40</v>
      </c>
    </row>
    <row r="50" spans="1:10" x14ac:dyDescent="0.3">
      <c r="A50" t="s">
        <v>112</v>
      </c>
      <c r="B50" t="s">
        <v>113</v>
      </c>
      <c r="C50" t="s">
        <v>114</v>
      </c>
      <c r="D50">
        <v>399</v>
      </c>
      <c r="E50">
        <v>999</v>
      </c>
      <c r="F50">
        <v>60</v>
      </c>
      <c r="G50">
        <v>3.6</v>
      </c>
      <c r="H50">
        <v>493</v>
      </c>
      <c r="I50">
        <v>600</v>
      </c>
      <c r="J50" t="s">
        <v>40</v>
      </c>
    </row>
    <row r="51" spans="1:10" x14ac:dyDescent="0.3">
      <c r="A51" t="s">
        <v>115</v>
      </c>
      <c r="B51" t="s">
        <v>116</v>
      </c>
      <c r="C51" t="s">
        <v>12</v>
      </c>
      <c r="D51">
        <v>199</v>
      </c>
      <c r="E51">
        <v>395</v>
      </c>
      <c r="F51">
        <v>50</v>
      </c>
      <c r="G51">
        <v>4.2</v>
      </c>
      <c r="H51">
        <v>92595</v>
      </c>
      <c r="I51">
        <v>196</v>
      </c>
      <c r="J51" t="s">
        <v>13</v>
      </c>
    </row>
    <row r="52" spans="1:10" x14ac:dyDescent="0.3">
      <c r="A52" t="s">
        <v>117</v>
      </c>
      <c r="B52" t="s">
        <v>118</v>
      </c>
      <c r="C52" t="s">
        <v>30</v>
      </c>
      <c r="D52">
        <v>1199</v>
      </c>
      <c r="E52">
        <v>2199</v>
      </c>
      <c r="F52">
        <v>45</v>
      </c>
      <c r="G52">
        <v>4.4000000000000004</v>
      </c>
      <c r="H52">
        <v>24780</v>
      </c>
      <c r="I52">
        <v>1000</v>
      </c>
      <c r="J52" t="s">
        <v>13</v>
      </c>
    </row>
    <row r="53" spans="1:10" x14ac:dyDescent="0.3">
      <c r="A53" t="s">
        <v>119</v>
      </c>
      <c r="B53" t="s">
        <v>120</v>
      </c>
      <c r="C53" t="s">
        <v>12</v>
      </c>
      <c r="D53">
        <v>179</v>
      </c>
      <c r="E53">
        <v>500</v>
      </c>
      <c r="F53">
        <v>64</v>
      </c>
      <c r="G53">
        <v>4.2</v>
      </c>
      <c r="H53">
        <v>92595</v>
      </c>
      <c r="I53">
        <v>321</v>
      </c>
      <c r="J53" t="s">
        <v>13</v>
      </c>
    </row>
    <row r="54" spans="1:10" x14ac:dyDescent="0.3">
      <c r="A54" t="s">
        <v>121</v>
      </c>
      <c r="B54" t="s">
        <v>122</v>
      </c>
      <c r="C54" t="s">
        <v>12</v>
      </c>
      <c r="D54">
        <v>799</v>
      </c>
      <c r="E54">
        <v>2100</v>
      </c>
      <c r="F54">
        <v>62</v>
      </c>
      <c r="G54">
        <v>4.3</v>
      </c>
      <c r="H54">
        <v>8188</v>
      </c>
      <c r="I54">
        <v>1301</v>
      </c>
      <c r="J54" t="s">
        <v>13</v>
      </c>
    </row>
    <row r="55" spans="1:10" x14ac:dyDescent="0.3">
      <c r="A55" t="s">
        <v>123</v>
      </c>
      <c r="B55" t="s">
        <v>124</v>
      </c>
      <c r="C55" t="s">
        <v>125</v>
      </c>
      <c r="D55">
        <v>6999</v>
      </c>
      <c r="E55">
        <v>12999</v>
      </c>
      <c r="F55">
        <v>46</v>
      </c>
      <c r="G55">
        <v>4.2</v>
      </c>
      <c r="H55">
        <v>4003</v>
      </c>
      <c r="I55">
        <v>6000</v>
      </c>
      <c r="J55" t="s">
        <v>40</v>
      </c>
    </row>
    <row r="56" spans="1:10" x14ac:dyDescent="0.3">
      <c r="A56" t="s">
        <v>126</v>
      </c>
      <c r="B56" t="s">
        <v>127</v>
      </c>
      <c r="C56" t="s">
        <v>12</v>
      </c>
      <c r="D56">
        <v>199</v>
      </c>
      <c r="E56">
        <v>349</v>
      </c>
      <c r="F56">
        <v>43</v>
      </c>
      <c r="G56">
        <v>4.0999999999999996</v>
      </c>
      <c r="H56">
        <v>314</v>
      </c>
      <c r="I56">
        <v>150</v>
      </c>
      <c r="J56" t="s">
        <v>13</v>
      </c>
    </row>
    <row r="57" spans="1:10" x14ac:dyDescent="0.3">
      <c r="A57" t="s">
        <v>128</v>
      </c>
      <c r="B57" t="s">
        <v>129</v>
      </c>
      <c r="C57" t="s">
        <v>114</v>
      </c>
      <c r="D57">
        <v>230</v>
      </c>
      <c r="E57">
        <v>499</v>
      </c>
      <c r="F57">
        <v>54</v>
      </c>
      <c r="G57">
        <v>3.7</v>
      </c>
      <c r="H57">
        <v>2960</v>
      </c>
      <c r="I57">
        <v>269</v>
      </c>
      <c r="J57" t="s">
        <v>40</v>
      </c>
    </row>
    <row r="58" spans="1:10" x14ac:dyDescent="0.3">
      <c r="A58" t="s">
        <v>130</v>
      </c>
      <c r="B58" t="s">
        <v>131</v>
      </c>
      <c r="C58" t="s">
        <v>30</v>
      </c>
      <c r="D58">
        <v>649</v>
      </c>
      <c r="E58">
        <v>1399</v>
      </c>
      <c r="F58">
        <v>54</v>
      </c>
      <c r="G58">
        <v>4.2</v>
      </c>
      <c r="H58">
        <v>179691</v>
      </c>
      <c r="I58">
        <v>750</v>
      </c>
      <c r="J58" t="s">
        <v>13</v>
      </c>
    </row>
    <row r="59" spans="1:10" x14ac:dyDescent="0.3">
      <c r="A59" t="s">
        <v>132</v>
      </c>
      <c r="B59" t="s">
        <v>133</v>
      </c>
      <c r="C59" t="s">
        <v>49</v>
      </c>
      <c r="D59">
        <v>15999</v>
      </c>
      <c r="E59">
        <v>21999</v>
      </c>
      <c r="F59">
        <v>27</v>
      </c>
      <c r="G59">
        <v>4.2</v>
      </c>
      <c r="H59">
        <v>34899</v>
      </c>
      <c r="I59">
        <v>6000</v>
      </c>
      <c r="J59" t="s">
        <v>40</v>
      </c>
    </row>
    <row r="60" spans="1:10" x14ac:dyDescent="0.3">
      <c r="A60" t="s">
        <v>134</v>
      </c>
      <c r="B60" t="s">
        <v>135</v>
      </c>
      <c r="C60" t="s">
        <v>12</v>
      </c>
      <c r="D60">
        <v>348</v>
      </c>
      <c r="E60">
        <v>1499</v>
      </c>
      <c r="F60">
        <v>77</v>
      </c>
      <c r="G60">
        <v>4.2</v>
      </c>
      <c r="H60">
        <v>656</v>
      </c>
      <c r="I60">
        <v>1151</v>
      </c>
      <c r="J60" t="s">
        <v>13</v>
      </c>
    </row>
    <row r="61" spans="1:10" x14ac:dyDescent="0.3">
      <c r="A61" t="s">
        <v>136</v>
      </c>
      <c r="B61" t="s">
        <v>137</v>
      </c>
      <c r="C61" t="s">
        <v>12</v>
      </c>
      <c r="D61">
        <v>154</v>
      </c>
      <c r="E61">
        <v>349</v>
      </c>
      <c r="F61">
        <v>56</v>
      </c>
      <c r="G61">
        <v>4.3</v>
      </c>
      <c r="H61">
        <v>7064</v>
      </c>
      <c r="I61">
        <v>195</v>
      </c>
      <c r="J61" t="s">
        <v>13</v>
      </c>
    </row>
    <row r="62" spans="1:10" x14ac:dyDescent="0.3">
      <c r="A62" t="s">
        <v>138</v>
      </c>
      <c r="B62" t="s">
        <v>139</v>
      </c>
      <c r="C62" t="s">
        <v>114</v>
      </c>
      <c r="D62">
        <v>179</v>
      </c>
      <c r="E62">
        <v>799</v>
      </c>
      <c r="F62">
        <v>78</v>
      </c>
      <c r="G62">
        <v>3.7</v>
      </c>
      <c r="H62">
        <v>2201</v>
      </c>
      <c r="I62">
        <v>620</v>
      </c>
      <c r="J62" t="s">
        <v>40</v>
      </c>
    </row>
    <row r="63" spans="1:10" x14ac:dyDescent="0.3">
      <c r="A63" t="s">
        <v>140</v>
      </c>
      <c r="B63" t="s">
        <v>141</v>
      </c>
      <c r="C63" t="s">
        <v>49</v>
      </c>
      <c r="D63">
        <v>32990</v>
      </c>
      <c r="E63">
        <v>47900</v>
      </c>
      <c r="F63">
        <v>31</v>
      </c>
      <c r="G63">
        <v>4.3</v>
      </c>
      <c r="H63">
        <v>7109</v>
      </c>
      <c r="I63">
        <v>14910</v>
      </c>
      <c r="J63" t="s">
        <v>40</v>
      </c>
    </row>
    <row r="64" spans="1:10" x14ac:dyDescent="0.3">
      <c r="A64" t="s">
        <v>142</v>
      </c>
      <c r="B64" t="s">
        <v>143</v>
      </c>
      <c r="C64" t="s">
        <v>12</v>
      </c>
      <c r="D64">
        <v>139</v>
      </c>
      <c r="E64">
        <v>999</v>
      </c>
      <c r="F64">
        <v>86</v>
      </c>
      <c r="G64">
        <v>4</v>
      </c>
      <c r="H64">
        <v>1313</v>
      </c>
      <c r="I64">
        <v>860</v>
      </c>
      <c r="J64" t="s">
        <v>13</v>
      </c>
    </row>
    <row r="65" spans="1:10" x14ac:dyDescent="0.3">
      <c r="A65" t="s">
        <v>144</v>
      </c>
      <c r="B65" t="s">
        <v>145</v>
      </c>
      <c r="C65" t="s">
        <v>12</v>
      </c>
      <c r="D65">
        <v>329</v>
      </c>
      <c r="E65">
        <v>845</v>
      </c>
      <c r="F65">
        <v>61</v>
      </c>
      <c r="G65">
        <v>4.2</v>
      </c>
      <c r="H65">
        <v>29746</v>
      </c>
      <c r="I65">
        <v>516</v>
      </c>
      <c r="J65" t="s">
        <v>13</v>
      </c>
    </row>
    <row r="66" spans="1:10" x14ac:dyDescent="0.3">
      <c r="A66" t="s">
        <v>146</v>
      </c>
      <c r="B66" t="s">
        <v>147</v>
      </c>
      <c r="C66" t="s">
        <v>49</v>
      </c>
      <c r="D66">
        <v>13999</v>
      </c>
      <c r="E66">
        <v>24999</v>
      </c>
      <c r="F66">
        <v>44</v>
      </c>
      <c r="G66">
        <v>4.2</v>
      </c>
      <c r="H66">
        <v>45238</v>
      </c>
      <c r="I66">
        <v>11000</v>
      </c>
      <c r="J66" t="s">
        <v>40</v>
      </c>
    </row>
    <row r="67" spans="1:10" x14ac:dyDescent="0.3">
      <c r="A67" t="s">
        <v>148</v>
      </c>
      <c r="B67" t="s">
        <v>149</v>
      </c>
      <c r="C67" t="s">
        <v>39</v>
      </c>
      <c r="D67">
        <v>309</v>
      </c>
      <c r="E67">
        <v>1400</v>
      </c>
      <c r="F67">
        <v>78</v>
      </c>
      <c r="G67">
        <v>4.4000000000000004</v>
      </c>
      <c r="H67">
        <v>426973</v>
      </c>
      <c r="I67">
        <v>1091</v>
      </c>
      <c r="J67" t="s">
        <v>40</v>
      </c>
    </row>
    <row r="68" spans="1:10" x14ac:dyDescent="0.3">
      <c r="A68" t="s">
        <v>150</v>
      </c>
      <c r="B68" t="s">
        <v>151</v>
      </c>
      <c r="C68" t="s">
        <v>12</v>
      </c>
      <c r="D68">
        <v>263</v>
      </c>
      <c r="E68">
        <v>699</v>
      </c>
      <c r="F68">
        <v>62</v>
      </c>
      <c r="G68">
        <v>4.0999999999999996</v>
      </c>
      <c r="H68">
        <v>450</v>
      </c>
      <c r="I68">
        <v>436</v>
      </c>
      <c r="J68" t="s">
        <v>13</v>
      </c>
    </row>
    <row r="69" spans="1:10" x14ac:dyDescent="0.3">
      <c r="A69" t="s">
        <v>152</v>
      </c>
      <c r="B69" t="s">
        <v>153</v>
      </c>
      <c r="C69" t="s">
        <v>125</v>
      </c>
      <c r="D69">
        <v>7999</v>
      </c>
      <c r="E69">
        <v>14990</v>
      </c>
      <c r="F69">
        <v>47</v>
      </c>
      <c r="G69">
        <v>4.3</v>
      </c>
      <c r="H69">
        <v>457</v>
      </c>
      <c r="I69">
        <v>6991</v>
      </c>
      <c r="J69" t="s">
        <v>40</v>
      </c>
    </row>
    <row r="70" spans="1:10" x14ac:dyDescent="0.3">
      <c r="A70" t="s">
        <v>154</v>
      </c>
      <c r="B70" t="s">
        <v>155</v>
      </c>
      <c r="C70" t="s">
        <v>156</v>
      </c>
      <c r="D70">
        <v>1599</v>
      </c>
      <c r="E70">
        <v>2999</v>
      </c>
      <c r="F70">
        <v>47</v>
      </c>
      <c r="G70">
        <v>4.2</v>
      </c>
      <c r="H70">
        <v>2727</v>
      </c>
      <c r="I70">
        <v>1400</v>
      </c>
      <c r="J70" t="s">
        <v>40</v>
      </c>
    </row>
    <row r="71" spans="1:10" x14ac:dyDescent="0.3">
      <c r="A71" t="s">
        <v>157</v>
      </c>
      <c r="B71" t="s">
        <v>158</v>
      </c>
      <c r="C71" t="s">
        <v>12</v>
      </c>
      <c r="D71">
        <v>219</v>
      </c>
      <c r="E71">
        <v>700</v>
      </c>
      <c r="F71">
        <v>69</v>
      </c>
      <c r="G71">
        <v>4.3</v>
      </c>
      <c r="H71">
        <v>20053</v>
      </c>
      <c r="I71">
        <v>481</v>
      </c>
      <c r="J71" t="s">
        <v>13</v>
      </c>
    </row>
    <row r="72" spans="1:10" x14ac:dyDescent="0.3">
      <c r="A72" t="s">
        <v>159</v>
      </c>
      <c r="B72" t="s">
        <v>160</v>
      </c>
      <c r="C72" t="s">
        <v>12</v>
      </c>
      <c r="D72">
        <v>349</v>
      </c>
      <c r="E72">
        <v>899</v>
      </c>
      <c r="F72">
        <v>61</v>
      </c>
      <c r="G72">
        <v>4.5</v>
      </c>
      <c r="H72">
        <v>149</v>
      </c>
      <c r="I72">
        <v>550</v>
      </c>
      <c r="J72" t="s">
        <v>13</v>
      </c>
    </row>
    <row r="73" spans="1:10" x14ac:dyDescent="0.3">
      <c r="A73" t="s">
        <v>161</v>
      </c>
      <c r="B73" t="s">
        <v>162</v>
      </c>
      <c r="C73" t="s">
        <v>12</v>
      </c>
      <c r="D73">
        <v>349</v>
      </c>
      <c r="E73">
        <v>599</v>
      </c>
      <c r="F73">
        <v>42</v>
      </c>
      <c r="G73">
        <v>4.0999999999999996</v>
      </c>
      <c r="H73">
        <v>210</v>
      </c>
      <c r="I73">
        <v>250</v>
      </c>
      <c r="J73" t="s">
        <v>13</v>
      </c>
    </row>
    <row r="74" spans="1:10" x14ac:dyDescent="0.3">
      <c r="A74" t="s">
        <v>163</v>
      </c>
      <c r="B74" t="s">
        <v>164</v>
      </c>
      <c r="C74" t="s">
        <v>49</v>
      </c>
      <c r="D74">
        <v>26999</v>
      </c>
      <c r="E74">
        <v>42999</v>
      </c>
      <c r="F74">
        <v>37</v>
      </c>
      <c r="G74">
        <v>4.2</v>
      </c>
      <c r="H74">
        <v>45238</v>
      </c>
      <c r="I74">
        <v>16000</v>
      </c>
      <c r="J74" t="s">
        <v>40</v>
      </c>
    </row>
    <row r="75" spans="1:10" x14ac:dyDescent="0.3">
      <c r="A75" t="s">
        <v>165</v>
      </c>
      <c r="B75" t="s">
        <v>166</v>
      </c>
      <c r="C75" t="s">
        <v>12</v>
      </c>
      <c r="D75">
        <v>115</v>
      </c>
      <c r="E75">
        <v>499</v>
      </c>
      <c r="F75">
        <v>77</v>
      </c>
      <c r="G75">
        <v>4</v>
      </c>
      <c r="H75">
        <v>7732</v>
      </c>
      <c r="I75">
        <v>384</v>
      </c>
      <c r="J75" t="s">
        <v>13</v>
      </c>
    </row>
    <row r="76" spans="1:10" x14ac:dyDescent="0.3">
      <c r="A76" t="s">
        <v>167</v>
      </c>
      <c r="B76" t="s">
        <v>168</v>
      </c>
      <c r="C76" t="s">
        <v>12</v>
      </c>
      <c r="D76">
        <v>399</v>
      </c>
      <c r="E76">
        <v>999</v>
      </c>
      <c r="F76">
        <v>60</v>
      </c>
      <c r="G76">
        <v>4.0999999999999996</v>
      </c>
      <c r="H76">
        <v>1780</v>
      </c>
      <c r="I76">
        <v>600</v>
      </c>
      <c r="J76" t="s">
        <v>13</v>
      </c>
    </row>
    <row r="77" spans="1:10" x14ac:dyDescent="0.3">
      <c r="A77" t="s">
        <v>169</v>
      </c>
      <c r="B77" t="s">
        <v>170</v>
      </c>
      <c r="C77" t="s">
        <v>12</v>
      </c>
      <c r="D77">
        <v>199</v>
      </c>
      <c r="E77">
        <v>499</v>
      </c>
      <c r="F77">
        <v>60</v>
      </c>
      <c r="G77">
        <v>4.0999999999999996</v>
      </c>
      <c r="H77">
        <v>602</v>
      </c>
      <c r="I77">
        <v>300</v>
      </c>
      <c r="J77" t="s">
        <v>13</v>
      </c>
    </row>
    <row r="78" spans="1:10" x14ac:dyDescent="0.3">
      <c r="A78" t="s">
        <v>171</v>
      </c>
      <c r="B78" t="s">
        <v>172</v>
      </c>
      <c r="C78" t="s">
        <v>12</v>
      </c>
      <c r="D78">
        <v>179</v>
      </c>
      <c r="E78">
        <v>399</v>
      </c>
      <c r="F78">
        <v>55</v>
      </c>
      <c r="G78">
        <v>4</v>
      </c>
      <c r="H78">
        <v>1423</v>
      </c>
      <c r="I78">
        <v>220</v>
      </c>
      <c r="J78" t="s">
        <v>13</v>
      </c>
    </row>
    <row r="79" spans="1:10" x14ac:dyDescent="0.3">
      <c r="A79" t="s">
        <v>173</v>
      </c>
      <c r="B79" t="s">
        <v>174</v>
      </c>
      <c r="C79" t="s">
        <v>49</v>
      </c>
      <c r="D79">
        <v>10901</v>
      </c>
      <c r="E79">
        <v>30990</v>
      </c>
      <c r="F79">
        <v>65</v>
      </c>
      <c r="G79">
        <v>4.0999999999999996</v>
      </c>
      <c r="H79">
        <v>398</v>
      </c>
      <c r="I79">
        <v>20089</v>
      </c>
      <c r="J79" t="s">
        <v>40</v>
      </c>
    </row>
    <row r="80" spans="1:10" x14ac:dyDescent="0.3">
      <c r="A80" t="s">
        <v>175</v>
      </c>
      <c r="B80" t="s">
        <v>176</v>
      </c>
      <c r="C80" t="s">
        <v>12</v>
      </c>
      <c r="D80">
        <v>209</v>
      </c>
      <c r="E80">
        <v>499</v>
      </c>
      <c r="F80">
        <v>58</v>
      </c>
      <c r="G80">
        <v>3.9</v>
      </c>
      <c r="H80">
        <v>536</v>
      </c>
      <c r="I80">
        <v>290</v>
      </c>
      <c r="J80" t="s">
        <v>13</v>
      </c>
    </row>
    <row r="81" spans="1:10" x14ac:dyDescent="0.3">
      <c r="A81" t="s">
        <v>177</v>
      </c>
      <c r="B81" t="s">
        <v>178</v>
      </c>
      <c r="C81" t="s">
        <v>114</v>
      </c>
      <c r="D81">
        <v>1434</v>
      </c>
      <c r="E81">
        <v>3999</v>
      </c>
      <c r="F81">
        <v>64</v>
      </c>
      <c r="G81">
        <v>4</v>
      </c>
      <c r="H81">
        <v>32</v>
      </c>
      <c r="I81">
        <v>2565</v>
      </c>
      <c r="J81" t="s">
        <v>40</v>
      </c>
    </row>
    <row r="82" spans="1:10" x14ac:dyDescent="0.3">
      <c r="A82" t="s">
        <v>179</v>
      </c>
      <c r="B82" t="s">
        <v>180</v>
      </c>
      <c r="C82" t="s">
        <v>12</v>
      </c>
      <c r="D82">
        <v>399</v>
      </c>
      <c r="E82">
        <v>1099</v>
      </c>
      <c r="F82">
        <v>64</v>
      </c>
      <c r="G82">
        <v>4.2</v>
      </c>
      <c r="H82">
        <v>24269</v>
      </c>
      <c r="I82">
        <v>700</v>
      </c>
      <c r="J82" t="s">
        <v>13</v>
      </c>
    </row>
    <row r="83" spans="1:10" x14ac:dyDescent="0.3">
      <c r="A83" t="s">
        <v>181</v>
      </c>
      <c r="B83" t="s">
        <v>182</v>
      </c>
      <c r="C83" t="s">
        <v>12</v>
      </c>
      <c r="D83">
        <v>139</v>
      </c>
      <c r="E83">
        <v>249</v>
      </c>
      <c r="F83">
        <v>44</v>
      </c>
      <c r="G83">
        <v>4</v>
      </c>
      <c r="H83">
        <v>9378</v>
      </c>
      <c r="I83">
        <v>110</v>
      </c>
      <c r="J83" t="s">
        <v>13</v>
      </c>
    </row>
    <row r="84" spans="1:10" x14ac:dyDescent="0.3">
      <c r="A84" t="s">
        <v>183</v>
      </c>
      <c r="B84" t="s">
        <v>184</v>
      </c>
      <c r="C84" t="s">
        <v>49</v>
      </c>
      <c r="D84">
        <v>7299</v>
      </c>
      <c r="E84">
        <v>19125</v>
      </c>
      <c r="F84">
        <v>62</v>
      </c>
      <c r="G84">
        <v>3.4</v>
      </c>
      <c r="H84">
        <v>902</v>
      </c>
      <c r="I84">
        <v>11826</v>
      </c>
      <c r="J84" t="s">
        <v>40</v>
      </c>
    </row>
    <row r="85" spans="1:10" x14ac:dyDescent="0.3">
      <c r="A85" t="s">
        <v>185</v>
      </c>
      <c r="B85" t="s">
        <v>186</v>
      </c>
      <c r="C85" t="s">
        <v>12</v>
      </c>
      <c r="D85">
        <v>299</v>
      </c>
      <c r="E85">
        <v>799</v>
      </c>
      <c r="F85">
        <v>63</v>
      </c>
      <c r="G85">
        <v>4.4000000000000004</v>
      </c>
      <c r="H85">
        <v>28791</v>
      </c>
      <c r="I85">
        <v>500</v>
      </c>
      <c r="J85" t="s">
        <v>13</v>
      </c>
    </row>
    <row r="86" spans="1:10" x14ac:dyDescent="0.3">
      <c r="A86" t="s">
        <v>187</v>
      </c>
      <c r="B86" t="s">
        <v>188</v>
      </c>
      <c r="C86" t="s">
        <v>12</v>
      </c>
      <c r="D86">
        <v>325</v>
      </c>
      <c r="E86">
        <v>1299</v>
      </c>
      <c r="F86">
        <v>75</v>
      </c>
      <c r="G86">
        <v>4.2</v>
      </c>
      <c r="H86">
        <v>10576</v>
      </c>
      <c r="I86">
        <v>974</v>
      </c>
      <c r="J86" t="s">
        <v>13</v>
      </c>
    </row>
    <row r="87" spans="1:10" x14ac:dyDescent="0.3">
      <c r="A87" t="s">
        <v>189</v>
      </c>
      <c r="B87" t="s">
        <v>190</v>
      </c>
      <c r="C87" t="s">
        <v>49</v>
      </c>
      <c r="D87">
        <v>29999</v>
      </c>
      <c r="E87">
        <v>39999</v>
      </c>
      <c r="F87">
        <v>25</v>
      </c>
      <c r="G87">
        <v>4.2</v>
      </c>
      <c r="H87">
        <v>7298</v>
      </c>
      <c r="I87">
        <v>10000</v>
      </c>
      <c r="J87" t="s">
        <v>40</v>
      </c>
    </row>
    <row r="88" spans="1:10" x14ac:dyDescent="0.3">
      <c r="A88" t="s">
        <v>191</v>
      </c>
      <c r="B88" t="s">
        <v>192</v>
      </c>
      <c r="C88" t="s">
        <v>49</v>
      </c>
      <c r="D88">
        <v>27999</v>
      </c>
      <c r="E88">
        <v>40990</v>
      </c>
      <c r="F88">
        <v>32</v>
      </c>
      <c r="G88">
        <v>4.3</v>
      </c>
      <c r="H88">
        <v>4703</v>
      </c>
      <c r="I88">
        <v>12991</v>
      </c>
      <c r="J88" t="s">
        <v>40</v>
      </c>
    </row>
    <row r="89" spans="1:10" x14ac:dyDescent="0.3">
      <c r="A89" t="s">
        <v>193</v>
      </c>
      <c r="B89" t="s">
        <v>194</v>
      </c>
      <c r="C89" t="s">
        <v>49</v>
      </c>
      <c r="D89">
        <v>30990</v>
      </c>
      <c r="E89">
        <v>52900</v>
      </c>
      <c r="F89">
        <v>41</v>
      </c>
      <c r="G89">
        <v>4.3</v>
      </c>
      <c r="H89">
        <v>7109</v>
      </c>
      <c r="I89">
        <v>21910</v>
      </c>
      <c r="J89" t="s">
        <v>40</v>
      </c>
    </row>
    <row r="90" spans="1:10" x14ac:dyDescent="0.3">
      <c r="A90" t="s">
        <v>195</v>
      </c>
      <c r="B90" t="s">
        <v>196</v>
      </c>
      <c r="C90" t="s">
        <v>12</v>
      </c>
      <c r="D90">
        <v>199</v>
      </c>
      <c r="E90">
        <v>999</v>
      </c>
      <c r="F90">
        <v>80</v>
      </c>
      <c r="G90">
        <v>4.5</v>
      </c>
      <c r="H90">
        <v>127</v>
      </c>
      <c r="I90">
        <v>800</v>
      </c>
      <c r="J90" t="s">
        <v>13</v>
      </c>
    </row>
    <row r="91" spans="1:10" x14ac:dyDescent="0.3">
      <c r="A91" t="s">
        <v>197</v>
      </c>
      <c r="B91" t="s">
        <v>198</v>
      </c>
      <c r="C91" t="s">
        <v>12</v>
      </c>
      <c r="D91">
        <v>649</v>
      </c>
      <c r="E91">
        <v>1999</v>
      </c>
      <c r="F91">
        <v>68</v>
      </c>
      <c r="G91">
        <v>4.2</v>
      </c>
      <c r="H91">
        <v>24269</v>
      </c>
      <c r="I91">
        <v>1350</v>
      </c>
      <c r="J91" t="s">
        <v>13</v>
      </c>
    </row>
    <row r="92" spans="1:10" x14ac:dyDescent="0.3">
      <c r="A92" t="s">
        <v>199</v>
      </c>
      <c r="B92" t="s">
        <v>200</v>
      </c>
      <c r="C92" t="s">
        <v>30</v>
      </c>
      <c r="D92">
        <v>269</v>
      </c>
      <c r="E92">
        <v>800</v>
      </c>
      <c r="F92">
        <v>66</v>
      </c>
      <c r="G92">
        <v>3.6</v>
      </c>
      <c r="H92">
        <v>10134</v>
      </c>
      <c r="I92">
        <v>531</v>
      </c>
      <c r="J92" t="s">
        <v>13</v>
      </c>
    </row>
    <row r="93" spans="1:10" x14ac:dyDescent="0.3">
      <c r="A93" t="s">
        <v>201</v>
      </c>
      <c r="B93" t="s">
        <v>202</v>
      </c>
      <c r="C93" t="s">
        <v>49</v>
      </c>
      <c r="D93">
        <v>24999</v>
      </c>
      <c r="E93">
        <v>31999</v>
      </c>
      <c r="F93">
        <v>22</v>
      </c>
      <c r="G93">
        <v>4.2</v>
      </c>
      <c r="H93">
        <v>34899</v>
      </c>
      <c r="I93">
        <v>7000</v>
      </c>
      <c r="J93" t="s">
        <v>40</v>
      </c>
    </row>
    <row r="94" spans="1:10" x14ac:dyDescent="0.3">
      <c r="A94" t="s">
        <v>203</v>
      </c>
      <c r="B94" t="s">
        <v>204</v>
      </c>
      <c r="C94" t="s">
        <v>12</v>
      </c>
      <c r="D94">
        <v>299</v>
      </c>
      <c r="E94">
        <v>699</v>
      </c>
      <c r="F94">
        <v>57</v>
      </c>
      <c r="G94">
        <v>4.2</v>
      </c>
      <c r="H94">
        <v>94363</v>
      </c>
      <c r="I94">
        <v>400</v>
      </c>
      <c r="J94" t="s">
        <v>13</v>
      </c>
    </row>
    <row r="95" spans="1:10" x14ac:dyDescent="0.3">
      <c r="A95" t="s">
        <v>205</v>
      </c>
      <c r="B95" t="s">
        <v>206</v>
      </c>
      <c r="C95" t="s">
        <v>12</v>
      </c>
      <c r="D95">
        <v>199</v>
      </c>
      <c r="E95">
        <v>999</v>
      </c>
      <c r="F95">
        <v>80</v>
      </c>
      <c r="G95">
        <v>4.0999999999999996</v>
      </c>
      <c r="H95">
        <v>425</v>
      </c>
      <c r="I95">
        <v>800</v>
      </c>
      <c r="J95" t="s">
        <v>13</v>
      </c>
    </row>
    <row r="96" spans="1:10" x14ac:dyDescent="0.3">
      <c r="A96" t="s">
        <v>207</v>
      </c>
      <c r="B96" t="s">
        <v>208</v>
      </c>
      <c r="C96" t="s">
        <v>49</v>
      </c>
      <c r="D96">
        <v>18990</v>
      </c>
      <c r="E96">
        <v>40990</v>
      </c>
      <c r="F96">
        <v>54</v>
      </c>
      <c r="G96">
        <v>4.2</v>
      </c>
      <c r="H96">
        <v>6659</v>
      </c>
      <c r="I96">
        <v>22000</v>
      </c>
      <c r="J96" t="s">
        <v>40</v>
      </c>
    </row>
    <row r="97" spans="1:10" x14ac:dyDescent="0.3">
      <c r="A97" t="s">
        <v>209</v>
      </c>
      <c r="B97" t="s">
        <v>210</v>
      </c>
      <c r="C97" t="s">
        <v>30</v>
      </c>
      <c r="D97">
        <v>290</v>
      </c>
      <c r="E97">
        <v>349</v>
      </c>
      <c r="F97">
        <v>17</v>
      </c>
      <c r="G97">
        <v>3.7</v>
      </c>
      <c r="H97">
        <v>1977</v>
      </c>
      <c r="I97">
        <v>59</v>
      </c>
      <c r="J97" t="s">
        <v>13</v>
      </c>
    </row>
    <row r="98" spans="1:10" x14ac:dyDescent="0.3">
      <c r="A98" t="s">
        <v>211</v>
      </c>
      <c r="B98" t="s">
        <v>212</v>
      </c>
      <c r="C98" t="s">
        <v>114</v>
      </c>
      <c r="D98">
        <v>249</v>
      </c>
      <c r="E98">
        <v>799</v>
      </c>
      <c r="F98">
        <v>69</v>
      </c>
      <c r="G98">
        <v>3.8</v>
      </c>
      <c r="H98">
        <v>1079</v>
      </c>
      <c r="I98">
        <v>550</v>
      </c>
      <c r="J98" t="s">
        <v>40</v>
      </c>
    </row>
    <row r="99" spans="1:10" x14ac:dyDescent="0.3">
      <c r="A99" t="s">
        <v>213</v>
      </c>
      <c r="B99" t="s">
        <v>214</v>
      </c>
      <c r="C99" t="s">
        <v>12</v>
      </c>
      <c r="D99">
        <v>345</v>
      </c>
      <c r="E99">
        <v>999</v>
      </c>
      <c r="F99">
        <v>65</v>
      </c>
      <c r="G99">
        <v>3.7</v>
      </c>
      <c r="H99">
        <v>1097</v>
      </c>
      <c r="I99">
        <v>654</v>
      </c>
      <c r="J99" t="s">
        <v>13</v>
      </c>
    </row>
    <row r="100" spans="1:10" x14ac:dyDescent="0.3">
      <c r="A100" t="s">
        <v>215</v>
      </c>
      <c r="B100" t="s">
        <v>216</v>
      </c>
      <c r="C100" t="s">
        <v>30</v>
      </c>
      <c r="D100">
        <v>1099</v>
      </c>
      <c r="E100">
        <v>1899</v>
      </c>
      <c r="F100">
        <v>42</v>
      </c>
      <c r="G100">
        <v>4.5</v>
      </c>
      <c r="H100">
        <v>22420</v>
      </c>
      <c r="I100">
        <v>800</v>
      </c>
      <c r="J100" t="s">
        <v>13</v>
      </c>
    </row>
    <row r="101" spans="1:10" x14ac:dyDescent="0.3">
      <c r="A101" t="s">
        <v>217</v>
      </c>
      <c r="B101" t="s">
        <v>218</v>
      </c>
      <c r="C101" t="s">
        <v>12</v>
      </c>
      <c r="D101">
        <v>719</v>
      </c>
      <c r="E101">
        <v>1499</v>
      </c>
      <c r="F101">
        <v>52</v>
      </c>
      <c r="G101">
        <v>4.0999999999999996</v>
      </c>
      <c r="H101">
        <v>1045</v>
      </c>
      <c r="I101">
        <v>780</v>
      </c>
      <c r="J101" t="s">
        <v>13</v>
      </c>
    </row>
    <row r="102" spans="1:10" x14ac:dyDescent="0.3">
      <c r="A102" t="s">
        <v>219</v>
      </c>
      <c r="B102" t="s">
        <v>220</v>
      </c>
      <c r="C102" t="s">
        <v>114</v>
      </c>
      <c r="D102">
        <v>349</v>
      </c>
      <c r="E102">
        <v>1499</v>
      </c>
      <c r="F102">
        <v>77</v>
      </c>
      <c r="G102">
        <v>4.3</v>
      </c>
      <c r="H102">
        <v>4145</v>
      </c>
      <c r="I102">
        <v>1150</v>
      </c>
      <c r="J102" t="s">
        <v>40</v>
      </c>
    </row>
    <row r="103" spans="1:10" x14ac:dyDescent="0.3">
      <c r="A103" t="s">
        <v>221</v>
      </c>
      <c r="B103" t="s">
        <v>222</v>
      </c>
      <c r="C103" t="s">
        <v>12</v>
      </c>
      <c r="D103">
        <v>849</v>
      </c>
      <c r="E103">
        <v>1809</v>
      </c>
      <c r="F103">
        <v>53</v>
      </c>
      <c r="G103">
        <v>4.3</v>
      </c>
      <c r="H103">
        <v>6547</v>
      </c>
      <c r="I103">
        <v>960</v>
      </c>
      <c r="J103" t="s">
        <v>13</v>
      </c>
    </row>
    <row r="104" spans="1:10" x14ac:dyDescent="0.3">
      <c r="A104" t="s">
        <v>223</v>
      </c>
      <c r="B104" t="s">
        <v>224</v>
      </c>
      <c r="C104" t="s">
        <v>114</v>
      </c>
      <c r="D104">
        <v>299</v>
      </c>
      <c r="E104">
        <v>899</v>
      </c>
      <c r="F104">
        <v>67</v>
      </c>
      <c r="G104">
        <v>4</v>
      </c>
      <c r="H104">
        <v>1588</v>
      </c>
      <c r="I104">
        <v>600</v>
      </c>
      <c r="J104" t="s">
        <v>40</v>
      </c>
    </row>
    <row r="105" spans="1:10" x14ac:dyDescent="0.3">
      <c r="A105" t="s">
        <v>225</v>
      </c>
      <c r="B105" t="s">
        <v>226</v>
      </c>
      <c r="C105" t="s">
        <v>49</v>
      </c>
      <c r="D105">
        <v>21999</v>
      </c>
      <c r="E105">
        <v>29999</v>
      </c>
      <c r="F105">
        <v>27</v>
      </c>
      <c r="G105">
        <v>4.2</v>
      </c>
      <c r="H105">
        <v>32840</v>
      </c>
      <c r="I105">
        <v>8000</v>
      </c>
      <c r="J105" t="s">
        <v>40</v>
      </c>
    </row>
    <row r="106" spans="1:10" x14ac:dyDescent="0.3">
      <c r="A106" t="s">
        <v>227</v>
      </c>
      <c r="B106" t="s">
        <v>228</v>
      </c>
      <c r="C106" t="s">
        <v>12</v>
      </c>
      <c r="D106">
        <v>349</v>
      </c>
      <c r="E106">
        <v>999</v>
      </c>
      <c r="F106">
        <v>65</v>
      </c>
      <c r="G106">
        <v>4.2</v>
      </c>
      <c r="H106">
        <v>13120</v>
      </c>
      <c r="I106">
        <v>650</v>
      </c>
      <c r="J106" t="s">
        <v>13</v>
      </c>
    </row>
    <row r="107" spans="1:10" x14ac:dyDescent="0.3">
      <c r="A107" t="s">
        <v>229</v>
      </c>
      <c r="B107" t="s">
        <v>230</v>
      </c>
      <c r="C107" t="s">
        <v>12</v>
      </c>
      <c r="D107">
        <v>399</v>
      </c>
      <c r="E107">
        <v>999</v>
      </c>
      <c r="F107">
        <v>60</v>
      </c>
      <c r="G107">
        <v>4.3</v>
      </c>
      <c r="H107">
        <v>2806</v>
      </c>
      <c r="I107">
        <v>600</v>
      </c>
      <c r="J107" t="s">
        <v>13</v>
      </c>
    </row>
    <row r="108" spans="1:10" x14ac:dyDescent="0.3">
      <c r="A108" t="s">
        <v>231</v>
      </c>
      <c r="B108" t="s">
        <v>232</v>
      </c>
      <c r="C108" t="s">
        <v>12</v>
      </c>
      <c r="D108">
        <v>449</v>
      </c>
      <c r="E108">
        <v>1299</v>
      </c>
      <c r="F108">
        <v>65</v>
      </c>
      <c r="G108">
        <v>4.2</v>
      </c>
      <c r="H108">
        <v>24269</v>
      </c>
      <c r="I108">
        <v>850</v>
      </c>
      <c r="J108" t="s">
        <v>13</v>
      </c>
    </row>
    <row r="109" spans="1:10" x14ac:dyDescent="0.3">
      <c r="A109" t="s">
        <v>233</v>
      </c>
      <c r="B109" t="s">
        <v>234</v>
      </c>
      <c r="C109" t="s">
        <v>12</v>
      </c>
      <c r="D109">
        <v>299</v>
      </c>
      <c r="E109">
        <v>999</v>
      </c>
      <c r="F109">
        <v>70</v>
      </c>
      <c r="G109">
        <v>4.3</v>
      </c>
      <c r="H109">
        <v>766</v>
      </c>
      <c r="I109">
        <v>700</v>
      </c>
      <c r="J109" t="s">
        <v>13</v>
      </c>
    </row>
    <row r="110" spans="1:10" x14ac:dyDescent="0.3">
      <c r="A110" t="s">
        <v>235</v>
      </c>
      <c r="B110" t="s">
        <v>236</v>
      </c>
      <c r="C110" t="s">
        <v>49</v>
      </c>
      <c r="D110">
        <v>37999</v>
      </c>
      <c r="E110">
        <v>65000</v>
      </c>
      <c r="F110">
        <v>42</v>
      </c>
      <c r="G110">
        <v>4.3</v>
      </c>
      <c r="H110">
        <v>3587</v>
      </c>
      <c r="I110">
        <v>27001</v>
      </c>
      <c r="J110" t="s">
        <v>40</v>
      </c>
    </row>
    <row r="111" spans="1:10" x14ac:dyDescent="0.3">
      <c r="A111" t="s">
        <v>237</v>
      </c>
      <c r="B111" t="s">
        <v>238</v>
      </c>
      <c r="C111" t="s">
        <v>12</v>
      </c>
      <c r="D111">
        <v>99</v>
      </c>
      <c r="E111">
        <v>800</v>
      </c>
      <c r="F111">
        <v>88</v>
      </c>
      <c r="G111">
        <v>3.9</v>
      </c>
      <c r="H111">
        <v>24871</v>
      </c>
      <c r="I111">
        <v>701</v>
      </c>
      <c r="J111" t="s">
        <v>13</v>
      </c>
    </row>
    <row r="112" spans="1:10" x14ac:dyDescent="0.3">
      <c r="A112" t="s">
        <v>239</v>
      </c>
      <c r="B112" t="s">
        <v>240</v>
      </c>
      <c r="C112" t="s">
        <v>125</v>
      </c>
      <c r="D112">
        <v>7390</v>
      </c>
      <c r="E112">
        <v>20000</v>
      </c>
      <c r="F112">
        <v>63</v>
      </c>
      <c r="G112">
        <v>4.0999999999999996</v>
      </c>
      <c r="H112">
        <v>2581</v>
      </c>
      <c r="I112">
        <v>12610</v>
      </c>
      <c r="J112" t="s">
        <v>40</v>
      </c>
    </row>
    <row r="113" spans="1:10" x14ac:dyDescent="0.3">
      <c r="A113" t="s">
        <v>241</v>
      </c>
      <c r="B113" t="s">
        <v>242</v>
      </c>
      <c r="C113" t="s">
        <v>12</v>
      </c>
      <c r="D113">
        <v>273.10000000000002</v>
      </c>
      <c r="E113">
        <v>999</v>
      </c>
      <c r="F113">
        <v>73</v>
      </c>
      <c r="G113">
        <v>4.3</v>
      </c>
      <c r="H113">
        <v>20850</v>
      </c>
      <c r="I113">
        <v>725.9</v>
      </c>
      <c r="J113" t="s">
        <v>13</v>
      </c>
    </row>
    <row r="114" spans="1:10" x14ac:dyDescent="0.3">
      <c r="A114" t="s">
        <v>243</v>
      </c>
      <c r="B114" t="s">
        <v>244</v>
      </c>
      <c r="C114" t="s">
        <v>49</v>
      </c>
      <c r="D114">
        <v>15990</v>
      </c>
      <c r="E114">
        <v>23990</v>
      </c>
      <c r="F114">
        <v>33</v>
      </c>
      <c r="G114">
        <v>4.3</v>
      </c>
      <c r="H114">
        <v>1035</v>
      </c>
      <c r="I114">
        <v>8000</v>
      </c>
      <c r="J114" t="s">
        <v>40</v>
      </c>
    </row>
    <row r="115" spans="1:10" x14ac:dyDescent="0.3">
      <c r="A115" t="s">
        <v>245</v>
      </c>
      <c r="B115" t="s">
        <v>246</v>
      </c>
      <c r="C115" t="s">
        <v>12</v>
      </c>
      <c r="D115">
        <v>399</v>
      </c>
      <c r="E115">
        <v>999</v>
      </c>
      <c r="F115">
        <v>60</v>
      </c>
      <c r="G115">
        <v>4.0999999999999996</v>
      </c>
      <c r="H115">
        <v>1780</v>
      </c>
      <c r="I115">
        <v>600</v>
      </c>
      <c r="J115" t="s">
        <v>13</v>
      </c>
    </row>
    <row r="116" spans="1:10" x14ac:dyDescent="0.3">
      <c r="A116" t="s">
        <v>247</v>
      </c>
      <c r="B116" t="s">
        <v>248</v>
      </c>
      <c r="C116" t="s">
        <v>114</v>
      </c>
      <c r="D116">
        <v>399</v>
      </c>
      <c r="E116">
        <v>1999</v>
      </c>
      <c r="F116">
        <v>80</v>
      </c>
      <c r="G116">
        <v>4.5</v>
      </c>
      <c r="H116">
        <v>505</v>
      </c>
      <c r="I116">
        <v>1600</v>
      </c>
      <c r="J116" t="s">
        <v>40</v>
      </c>
    </row>
    <row r="117" spans="1:10" x14ac:dyDescent="0.3">
      <c r="A117" t="s">
        <v>249</v>
      </c>
      <c r="B117" t="s">
        <v>250</v>
      </c>
      <c r="C117" t="s">
        <v>12</v>
      </c>
      <c r="D117">
        <v>210</v>
      </c>
      <c r="E117">
        <v>399</v>
      </c>
      <c r="F117">
        <v>47</v>
      </c>
      <c r="G117">
        <v>4.0999999999999996</v>
      </c>
      <c r="H117">
        <v>1717</v>
      </c>
      <c r="I117">
        <v>189</v>
      </c>
      <c r="J117" t="s">
        <v>13</v>
      </c>
    </row>
    <row r="118" spans="1:10" x14ac:dyDescent="0.3">
      <c r="A118" t="s">
        <v>251</v>
      </c>
      <c r="B118" t="s">
        <v>252</v>
      </c>
      <c r="C118" t="s">
        <v>114</v>
      </c>
      <c r="D118">
        <v>1299</v>
      </c>
      <c r="E118">
        <v>1999</v>
      </c>
      <c r="F118">
        <v>35</v>
      </c>
      <c r="G118">
        <v>3.6</v>
      </c>
      <c r="H118">
        <v>590</v>
      </c>
      <c r="I118">
        <v>700</v>
      </c>
      <c r="J118" t="s">
        <v>40</v>
      </c>
    </row>
    <row r="119" spans="1:10" x14ac:dyDescent="0.3">
      <c r="A119" t="s">
        <v>253</v>
      </c>
      <c r="B119" t="s">
        <v>254</v>
      </c>
      <c r="C119" t="s">
        <v>12</v>
      </c>
      <c r="D119">
        <v>347</v>
      </c>
      <c r="E119">
        <v>999</v>
      </c>
      <c r="F119">
        <v>65</v>
      </c>
      <c r="G119">
        <v>3.5</v>
      </c>
      <c r="H119">
        <v>1121</v>
      </c>
      <c r="I119">
        <v>652</v>
      </c>
      <c r="J119" t="s">
        <v>13</v>
      </c>
    </row>
    <row r="120" spans="1:10" x14ac:dyDescent="0.3">
      <c r="A120" t="s">
        <v>255</v>
      </c>
      <c r="B120" t="s">
        <v>256</v>
      </c>
      <c r="C120" t="s">
        <v>12</v>
      </c>
      <c r="D120">
        <v>149</v>
      </c>
      <c r="E120">
        <v>999</v>
      </c>
      <c r="F120">
        <v>85</v>
      </c>
      <c r="G120">
        <v>4</v>
      </c>
      <c r="H120">
        <v>1313</v>
      </c>
      <c r="I120">
        <v>850</v>
      </c>
      <c r="J120" t="s">
        <v>13</v>
      </c>
    </row>
    <row r="121" spans="1:10" x14ac:dyDescent="0.3">
      <c r="A121" t="s">
        <v>257</v>
      </c>
      <c r="B121" t="s">
        <v>258</v>
      </c>
      <c r="C121" t="s">
        <v>12</v>
      </c>
      <c r="D121">
        <v>228</v>
      </c>
      <c r="E121">
        <v>899</v>
      </c>
      <c r="F121">
        <v>75</v>
      </c>
      <c r="G121">
        <v>3.8</v>
      </c>
      <c r="H121">
        <v>132</v>
      </c>
      <c r="I121">
        <v>671</v>
      </c>
      <c r="J121" t="s">
        <v>13</v>
      </c>
    </row>
    <row r="122" spans="1:10" x14ac:dyDescent="0.3">
      <c r="A122" t="s">
        <v>259</v>
      </c>
      <c r="B122" t="s">
        <v>260</v>
      </c>
      <c r="C122" t="s">
        <v>12</v>
      </c>
      <c r="D122">
        <v>1599</v>
      </c>
      <c r="E122">
        <v>1999</v>
      </c>
      <c r="F122">
        <v>20</v>
      </c>
      <c r="G122">
        <v>4.4000000000000004</v>
      </c>
      <c r="H122">
        <v>1951</v>
      </c>
      <c r="I122">
        <v>400</v>
      </c>
      <c r="J122" t="s">
        <v>13</v>
      </c>
    </row>
    <row r="123" spans="1:10" x14ac:dyDescent="0.3">
      <c r="A123" t="s">
        <v>261</v>
      </c>
      <c r="B123" t="s">
        <v>262</v>
      </c>
      <c r="C123" t="s">
        <v>114</v>
      </c>
      <c r="D123">
        <v>1499</v>
      </c>
      <c r="E123">
        <v>3999</v>
      </c>
      <c r="F123">
        <v>63</v>
      </c>
      <c r="G123">
        <v>3.7</v>
      </c>
      <c r="H123">
        <v>37</v>
      </c>
      <c r="I123">
        <v>2500</v>
      </c>
      <c r="J123" t="s">
        <v>40</v>
      </c>
    </row>
    <row r="124" spans="1:10" x14ac:dyDescent="0.3">
      <c r="A124" t="s">
        <v>263</v>
      </c>
      <c r="B124" t="s">
        <v>264</v>
      </c>
      <c r="C124" t="s">
        <v>49</v>
      </c>
      <c r="D124">
        <v>8499</v>
      </c>
      <c r="E124">
        <v>15999</v>
      </c>
      <c r="F124">
        <v>47</v>
      </c>
      <c r="G124">
        <v>4.3</v>
      </c>
      <c r="H124">
        <v>592</v>
      </c>
      <c r="I124">
        <v>7500</v>
      </c>
      <c r="J124" t="s">
        <v>40</v>
      </c>
    </row>
    <row r="125" spans="1:10" x14ac:dyDescent="0.3">
      <c r="A125" t="s">
        <v>265</v>
      </c>
      <c r="B125" t="s">
        <v>266</v>
      </c>
      <c r="C125" t="s">
        <v>49</v>
      </c>
      <c r="D125">
        <v>20990</v>
      </c>
      <c r="E125">
        <v>44990</v>
      </c>
      <c r="F125">
        <v>53</v>
      </c>
      <c r="G125">
        <v>4.0999999999999996</v>
      </c>
      <c r="H125">
        <v>1259</v>
      </c>
      <c r="I125">
        <v>24000</v>
      </c>
      <c r="J125" t="s">
        <v>40</v>
      </c>
    </row>
    <row r="126" spans="1:10" x14ac:dyDescent="0.3">
      <c r="A126" t="s">
        <v>267</v>
      </c>
      <c r="B126" t="s">
        <v>268</v>
      </c>
      <c r="C126" t="s">
        <v>49</v>
      </c>
      <c r="D126">
        <v>32999</v>
      </c>
      <c r="E126">
        <v>44999</v>
      </c>
      <c r="F126">
        <v>27</v>
      </c>
      <c r="G126">
        <v>4.2</v>
      </c>
      <c r="H126">
        <v>45238</v>
      </c>
      <c r="I126">
        <v>12000</v>
      </c>
      <c r="J126" t="s">
        <v>40</v>
      </c>
    </row>
    <row r="127" spans="1:10" x14ac:dyDescent="0.3">
      <c r="A127" t="s">
        <v>269</v>
      </c>
      <c r="B127" t="s">
        <v>270</v>
      </c>
      <c r="C127" t="s">
        <v>39</v>
      </c>
      <c r="D127">
        <v>799</v>
      </c>
      <c r="E127">
        <v>1700</v>
      </c>
      <c r="F127">
        <v>53</v>
      </c>
      <c r="G127">
        <v>4.0999999999999996</v>
      </c>
      <c r="H127">
        <v>28638</v>
      </c>
      <c r="I127">
        <v>901</v>
      </c>
      <c r="J127" t="s">
        <v>40</v>
      </c>
    </row>
    <row r="128" spans="1:10" x14ac:dyDescent="0.3">
      <c r="A128" t="s">
        <v>271</v>
      </c>
      <c r="B128" t="s">
        <v>272</v>
      </c>
      <c r="C128" t="s">
        <v>39</v>
      </c>
      <c r="D128">
        <v>229</v>
      </c>
      <c r="E128">
        <v>595</v>
      </c>
      <c r="F128">
        <v>62</v>
      </c>
      <c r="G128">
        <v>4.3</v>
      </c>
      <c r="H128">
        <v>12835</v>
      </c>
      <c r="I128">
        <v>366</v>
      </c>
      <c r="J128" t="s">
        <v>40</v>
      </c>
    </row>
    <row r="129" spans="1:10" x14ac:dyDescent="0.3">
      <c r="A129" t="s">
        <v>273</v>
      </c>
      <c r="B129" t="s">
        <v>274</v>
      </c>
      <c r="C129" t="s">
        <v>49</v>
      </c>
      <c r="D129">
        <v>9999</v>
      </c>
      <c r="E129">
        <v>27990</v>
      </c>
      <c r="F129">
        <v>64</v>
      </c>
      <c r="G129">
        <v>4.2</v>
      </c>
      <c r="H129">
        <v>1269</v>
      </c>
      <c r="I129">
        <v>17991</v>
      </c>
      <c r="J129" t="s">
        <v>40</v>
      </c>
    </row>
    <row r="130" spans="1:10" x14ac:dyDescent="0.3">
      <c r="A130" t="s">
        <v>275</v>
      </c>
      <c r="B130" t="s">
        <v>276</v>
      </c>
      <c r="C130" t="s">
        <v>114</v>
      </c>
      <c r="D130">
        <v>349</v>
      </c>
      <c r="E130">
        <v>599</v>
      </c>
      <c r="F130">
        <v>42</v>
      </c>
      <c r="G130">
        <v>4.2</v>
      </c>
      <c r="H130">
        <v>284</v>
      </c>
      <c r="I130">
        <v>250</v>
      </c>
      <c r="J130" t="s">
        <v>40</v>
      </c>
    </row>
    <row r="131" spans="1:10" x14ac:dyDescent="0.3">
      <c r="A131" t="s">
        <v>277</v>
      </c>
      <c r="B131" t="s">
        <v>278</v>
      </c>
      <c r="C131" t="s">
        <v>279</v>
      </c>
      <c r="D131">
        <v>489</v>
      </c>
      <c r="E131">
        <v>1200</v>
      </c>
      <c r="F131">
        <v>59</v>
      </c>
      <c r="G131">
        <v>4.4000000000000004</v>
      </c>
      <c r="H131">
        <v>69538</v>
      </c>
      <c r="I131">
        <v>711</v>
      </c>
      <c r="J131" t="s">
        <v>40</v>
      </c>
    </row>
    <row r="132" spans="1:10" x14ac:dyDescent="0.3">
      <c r="A132" t="s">
        <v>280</v>
      </c>
      <c r="B132" t="s">
        <v>281</v>
      </c>
      <c r="C132" t="s">
        <v>49</v>
      </c>
      <c r="D132">
        <v>23999</v>
      </c>
      <c r="E132">
        <v>34990</v>
      </c>
      <c r="F132">
        <v>31</v>
      </c>
      <c r="G132">
        <v>4.3</v>
      </c>
      <c r="H132">
        <v>4703</v>
      </c>
      <c r="I132">
        <v>10991</v>
      </c>
      <c r="J132" t="s">
        <v>40</v>
      </c>
    </row>
    <row r="133" spans="1:10" x14ac:dyDescent="0.3">
      <c r="A133" t="s">
        <v>282</v>
      </c>
      <c r="B133" t="s">
        <v>283</v>
      </c>
      <c r="C133" t="s">
        <v>12</v>
      </c>
      <c r="D133">
        <v>399</v>
      </c>
      <c r="E133">
        <v>999</v>
      </c>
      <c r="F133">
        <v>60</v>
      </c>
      <c r="G133">
        <v>4.3</v>
      </c>
      <c r="H133">
        <v>2806</v>
      </c>
      <c r="I133">
        <v>600</v>
      </c>
      <c r="J133" t="s">
        <v>13</v>
      </c>
    </row>
    <row r="134" spans="1:10" x14ac:dyDescent="0.3">
      <c r="A134" t="s">
        <v>284</v>
      </c>
      <c r="B134" t="s">
        <v>285</v>
      </c>
      <c r="C134" t="s">
        <v>286</v>
      </c>
      <c r="D134">
        <v>349</v>
      </c>
      <c r="E134">
        <v>1299</v>
      </c>
      <c r="F134">
        <v>73</v>
      </c>
      <c r="G134">
        <v>4</v>
      </c>
      <c r="H134">
        <v>3295</v>
      </c>
      <c r="I134">
        <v>950</v>
      </c>
      <c r="J134" t="s">
        <v>40</v>
      </c>
    </row>
    <row r="135" spans="1:10" x14ac:dyDescent="0.3">
      <c r="A135" t="s">
        <v>287</v>
      </c>
      <c r="B135" t="s">
        <v>288</v>
      </c>
      <c r="C135" t="s">
        <v>12</v>
      </c>
      <c r="D135">
        <v>179</v>
      </c>
      <c r="E135">
        <v>299</v>
      </c>
      <c r="F135">
        <v>40</v>
      </c>
      <c r="G135">
        <v>3.9</v>
      </c>
      <c r="H135">
        <v>81</v>
      </c>
      <c r="I135">
        <v>120</v>
      </c>
      <c r="J135" t="s">
        <v>13</v>
      </c>
    </row>
    <row r="136" spans="1:10" x14ac:dyDescent="0.3">
      <c r="A136" t="s">
        <v>289</v>
      </c>
      <c r="B136" t="s">
        <v>290</v>
      </c>
      <c r="C136" t="s">
        <v>12</v>
      </c>
      <c r="D136">
        <v>689</v>
      </c>
      <c r="E136">
        <v>1500</v>
      </c>
      <c r="F136">
        <v>54</v>
      </c>
      <c r="G136">
        <v>4.2</v>
      </c>
      <c r="H136">
        <v>42301</v>
      </c>
      <c r="I136">
        <v>811</v>
      </c>
      <c r="J136" t="s">
        <v>13</v>
      </c>
    </row>
    <row r="137" spans="1:10" x14ac:dyDescent="0.3">
      <c r="A137" t="s">
        <v>291</v>
      </c>
      <c r="B137" t="s">
        <v>292</v>
      </c>
      <c r="C137" t="s">
        <v>49</v>
      </c>
      <c r="D137">
        <v>30990</v>
      </c>
      <c r="E137">
        <v>49990</v>
      </c>
      <c r="F137">
        <v>38</v>
      </c>
      <c r="G137">
        <v>4.3</v>
      </c>
      <c r="H137">
        <v>1376</v>
      </c>
      <c r="I137">
        <v>19000</v>
      </c>
      <c r="J137" t="s">
        <v>40</v>
      </c>
    </row>
    <row r="138" spans="1:10" x14ac:dyDescent="0.3">
      <c r="A138" t="s">
        <v>293</v>
      </c>
      <c r="B138" t="s">
        <v>294</v>
      </c>
      <c r="C138" t="s">
        <v>12</v>
      </c>
      <c r="D138">
        <v>249</v>
      </c>
      <c r="E138">
        <v>931</v>
      </c>
      <c r="F138">
        <v>73</v>
      </c>
      <c r="G138">
        <v>3.9</v>
      </c>
      <c r="H138">
        <v>1075</v>
      </c>
      <c r="I138">
        <v>682</v>
      </c>
      <c r="J138" t="s">
        <v>13</v>
      </c>
    </row>
    <row r="139" spans="1:10" x14ac:dyDescent="0.3">
      <c r="A139" t="s">
        <v>295</v>
      </c>
      <c r="B139" t="s">
        <v>296</v>
      </c>
      <c r="C139" t="s">
        <v>39</v>
      </c>
      <c r="D139">
        <v>999</v>
      </c>
      <c r="E139">
        <v>2399</v>
      </c>
      <c r="F139">
        <v>58</v>
      </c>
      <c r="G139">
        <v>4.5999999999999996</v>
      </c>
      <c r="H139">
        <v>3664</v>
      </c>
      <c r="I139">
        <v>1400</v>
      </c>
      <c r="J139" t="s">
        <v>40</v>
      </c>
    </row>
    <row r="140" spans="1:10" x14ac:dyDescent="0.3">
      <c r="A140" t="s">
        <v>297</v>
      </c>
      <c r="B140" t="s">
        <v>298</v>
      </c>
      <c r="C140" t="s">
        <v>114</v>
      </c>
      <c r="D140">
        <v>399</v>
      </c>
      <c r="E140">
        <v>399</v>
      </c>
      <c r="F140">
        <v>0</v>
      </c>
      <c r="G140">
        <v>3.9</v>
      </c>
      <c r="H140">
        <v>1951</v>
      </c>
      <c r="I140">
        <v>0</v>
      </c>
      <c r="J140" t="s">
        <v>40</v>
      </c>
    </row>
    <row r="141" spans="1:10" x14ac:dyDescent="0.3">
      <c r="A141" t="s">
        <v>299</v>
      </c>
      <c r="B141" t="s">
        <v>300</v>
      </c>
      <c r="C141" t="s">
        <v>12</v>
      </c>
      <c r="D141">
        <v>349</v>
      </c>
      <c r="E141">
        <v>699</v>
      </c>
      <c r="F141">
        <v>50</v>
      </c>
      <c r="G141">
        <v>4.3</v>
      </c>
      <c r="H141">
        <v>20850</v>
      </c>
      <c r="I141">
        <v>350</v>
      </c>
      <c r="J141" t="s">
        <v>13</v>
      </c>
    </row>
    <row r="142" spans="1:10" x14ac:dyDescent="0.3">
      <c r="A142" t="s">
        <v>301</v>
      </c>
      <c r="B142" t="s">
        <v>302</v>
      </c>
      <c r="C142" t="s">
        <v>12</v>
      </c>
      <c r="D142">
        <v>399</v>
      </c>
      <c r="E142">
        <v>1099</v>
      </c>
      <c r="F142">
        <v>64</v>
      </c>
      <c r="G142">
        <v>4.0999999999999996</v>
      </c>
      <c r="H142">
        <v>2685</v>
      </c>
      <c r="I142">
        <v>700</v>
      </c>
      <c r="J142" t="s">
        <v>13</v>
      </c>
    </row>
    <row r="143" spans="1:10" x14ac:dyDescent="0.3">
      <c r="A143" t="s">
        <v>303</v>
      </c>
      <c r="B143" t="s">
        <v>304</v>
      </c>
      <c r="C143" t="s">
        <v>30</v>
      </c>
      <c r="D143">
        <v>1699</v>
      </c>
      <c r="E143">
        <v>2999</v>
      </c>
      <c r="F143">
        <v>43</v>
      </c>
      <c r="G143">
        <v>4.4000000000000004</v>
      </c>
      <c r="H143">
        <v>24780</v>
      </c>
      <c r="I143">
        <v>1300</v>
      </c>
      <c r="J143" t="s">
        <v>13</v>
      </c>
    </row>
    <row r="144" spans="1:10" x14ac:dyDescent="0.3">
      <c r="A144" t="s">
        <v>305</v>
      </c>
      <c r="B144" t="s">
        <v>306</v>
      </c>
      <c r="C144" t="s">
        <v>114</v>
      </c>
      <c r="D144">
        <v>655</v>
      </c>
      <c r="E144">
        <v>1099</v>
      </c>
      <c r="F144">
        <v>40</v>
      </c>
      <c r="G144">
        <v>3.2</v>
      </c>
      <c r="H144">
        <v>285</v>
      </c>
      <c r="I144">
        <v>444</v>
      </c>
      <c r="J144" t="s">
        <v>40</v>
      </c>
    </row>
    <row r="145" spans="1:10" x14ac:dyDescent="0.3">
      <c r="A145" t="s">
        <v>307</v>
      </c>
      <c r="B145" t="s">
        <v>308</v>
      </c>
      <c r="C145" t="s">
        <v>30</v>
      </c>
      <c r="D145">
        <v>749</v>
      </c>
      <c r="E145">
        <v>1339</v>
      </c>
      <c r="F145">
        <v>44</v>
      </c>
      <c r="G145">
        <v>4.2</v>
      </c>
      <c r="H145">
        <v>179692</v>
      </c>
      <c r="I145">
        <v>590</v>
      </c>
      <c r="J145" t="s">
        <v>13</v>
      </c>
    </row>
    <row r="146" spans="1:10" x14ac:dyDescent="0.3">
      <c r="A146" t="s">
        <v>309</v>
      </c>
      <c r="B146" t="s">
        <v>310</v>
      </c>
      <c r="C146" t="s">
        <v>49</v>
      </c>
      <c r="D146">
        <v>9999</v>
      </c>
      <c r="E146">
        <v>12999</v>
      </c>
      <c r="F146">
        <v>23</v>
      </c>
      <c r="G146">
        <v>4.2</v>
      </c>
      <c r="H146">
        <v>6088</v>
      </c>
      <c r="I146">
        <v>3000</v>
      </c>
      <c r="J146" t="s">
        <v>40</v>
      </c>
    </row>
    <row r="147" spans="1:10" x14ac:dyDescent="0.3">
      <c r="A147" t="s">
        <v>311</v>
      </c>
      <c r="B147" t="s">
        <v>312</v>
      </c>
      <c r="C147" t="s">
        <v>114</v>
      </c>
      <c r="D147">
        <v>195</v>
      </c>
      <c r="E147">
        <v>499</v>
      </c>
      <c r="F147">
        <v>61</v>
      </c>
      <c r="G147">
        <v>3.7</v>
      </c>
      <c r="H147">
        <v>1383</v>
      </c>
      <c r="I147">
        <v>304</v>
      </c>
      <c r="J147" t="s">
        <v>40</v>
      </c>
    </row>
    <row r="148" spans="1:10" x14ac:dyDescent="0.3">
      <c r="A148" t="s">
        <v>313</v>
      </c>
      <c r="B148" t="s">
        <v>314</v>
      </c>
      <c r="C148" t="s">
        <v>12</v>
      </c>
      <c r="D148">
        <v>999</v>
      </c>
      <c r="E148">
        <v>2100</v>
      </c>
      <c r="F148">
        <v>52</v>
      </c>
      <c r="G148">
        <v>4.5</v>
      </c>
      <c r="H148">
        <v>5492</v>
      </c>
      <c r="I148">
        <v>1101</v>
      </c>
      <c r="J148" t="s">
        <v>13</v>
      </c>
    </row>
    <row r="149" spans="1:10" x14ac:dyDescent="0.3">
      <c r="A149" t="s">
        <v>315</v>
      </c>
      <c r="B149" t="s">
        <v>316</v>
      </c>
      <c r="C149" t="s">
        <v>12</v>
      </c>
      <c r="D149">
        <v>499</v>
      </c>
      <c r="E149">
        <v>899</v>
      </c>
      <c r="F149">
        <v>44</v>
      </c>
      <c r="G149">
        <v>4.2</v>
      </c>
      <c r="H149">
        <v>919</v>
      </c>
      <c r="I149">
        <v>400</v>
      </c>
      <c r="J149" t="s">
        <v>13</v>
      </c>
    </row>
    <row r="150" spans="1:10" x14ac:dyDescent="0.3">
      <c r="A150" t="s">
        <v>317</v>
      </c>
      <c r="B150" t="s">
        <v>318</v>
      </c>
      <c r="C150" t="s">
        <v>319</v>
      </c>
      <c r="D150">
        <v>416</v>
      </c>
      <c r="E150">
        <v>599</v>
      </c>
      <c r="F150">
        <v>31</v>
      </c>
      <c r="G150">
        <v>4.2</v>
      </c>
      <c r="H150">
        <v>30023</v>
      </c>
      <c r="I150">
        <v>183</v>
      </c>
      <c r="J150" t="s">
        <v>40</v>
      </c>
    </row>
    <row r="151" spans="1:10" x14ac:dyDescent="0.3">
      <c r="A151" t="s">
        <v>320</v>
      </c>
      <c r="B151" t="s">
        <v>321</v>
      </c>
      <c r="C151" t="s">
        <v>12</v>
      </c>
      <c r="D151">
        <v>368</v>
      </c>
      <c r="E151">
        <v>699</v>
      </c>
      <c r="F151">
        <v>47</v>
      </c>
      <c r="G151">
        <v>4.2</v>
      </c>
      <c r="H151">
        <v>387</v>
      </c>
      <c r="I151">
        <v>331</v>
      </c>
      <c r="J151" t="s">
        <v>13</v>
      </c>
    </row>
    <row r="152" spans="1:10" x14ac:dyDescent="0.3">
      <c r="A152" t="s">
        <v>322</v>
      </c>
      <c r="B152" t="s">
        <v>323</v>
      </c>
      <c r="C152" t="s">
        <v>49</v>
      </c>
      <c r="D152">
        <v>29990</v>
      </c>
      <c r="E152">
        <v>65000</v>
      </c>
      <c r="F152">
        <v>54</v>
      </c>
      <c r="G152">
        <v>4.0999999999999996</v>
      </c>
      <c r="H152">
        <v>211</v>
      </c>
      <c r="I152">
        <v>35010</v>
      </c>
      <c r="J152" t="s">
        <v>40</v>
      </c>
    </row>
    <row r="153" spans="1:10" x14ac:dyDescent="0.3">
      <c r="A153" t="s">
        <v>324</v>
      </c>
      <c r="B153" t="s">
        <v>325</v>
      </c>
      <c r="C153" t="s">
        <v>12</v>
      </c>
      <c r="D153">
        <v>339</v>
      </c>
      <c r="E153">
        <v>1099</v>
      </c>
      <c r="F153">
        <v>69</v>
      </c>
      <c r="G153">
        <v>4.3</v>
      </c>
      <c r="H153">
        <v>974</v>
      </c>
      <c r="I153">
        <v>760</v>
      </c>
      <c r="J153" t="s">
        <v>13</v>
      </c>
    </row>
    <row r="154" spans="1:10" x14ac:dyDescent="0.3">
      <c r="A154" t="s">
        <v>326</v>
      </c>
      <c r="B154" t="s">
        <v>327</v>
      </c>
      <c r="C154" t="s">
        <v>49</v>
      </c>
      <c r="D154">
        <v>15490</v>
      </c>
      <c r="E154">
        <v>20900</v>
      </c>
      <c r="F154">
        <v>26</v>
      </c>
      <c r="G154">
        <v>4.3</v>
      </c>
      <c r="H154">
        <v>16299</v>
      </c>
      <c r="I154">
        <v>5410</v>
      </c>
      <c r="J154" t="s">
        <v>40</v>
      </c>
    </row>
    <row r="155" spans="1:10" x14ac:dyDescent="0.3">
      <c r="A155" t="s">
        <v>328</v>
      </c>
      <c r="B155" t="s">
        <v>329</v>
      </c>
      <c r="C155" t="s">
        <v>12</v>
      </c>
      <c r="D155">
        <v>499</v>
      </c>
      <c r="E155">
        <v>1299</v>
      </c>
      <c r="F155">
        <v>62</v>
      </c>
      <c r="G155">
        <v>4.3</v>
      </c>
      <c r="H155">
        <v>30411</v>
      </c>
      <c r="I155">
        <v>800</v>
      </c>
      <c r="J155" t="s">
        <v>13</v>
      </c>
    </row>
    <row r="156" spans="1:10" x14ac:dyDescent="0.3">
      <c r="A156" t="s">
        <v>330</v>
      </c>
      <c r="B156" t="s">
        <v>331</v>
      </c>
      <c r="C156" t="s">
        <v>30</v>
      </c>
      <c r="D156">
        <v>249</v>
      </c>
      <c r="E156">
        <v>399</v>
      </c>
      <c r="F156">
        <v>38</v>
      </c>
      <c r="G156">
        <v>3.4</v>
      </c>
      <c r="H156">
        <v>4642</v>
      </c>
      <c r="I156">
        <v>150</v>
      </c>
      <c r="J156" t="s">
        <v>13</v>
      </c>
    </row>
    <row r="157" spans="1:10" x14ac:dyDescent="0.3">
      <c r="A157" t="s">
        <v>332</v>
      </c>
      <c r="B157" t="s">
        <v>333</v>
      </c>
      <c r="C157" t="s">
        <v>114</v>
      </c>
      <c r="D157">
        <v>399</v>
      </c>
      <c r="E157">
        <v>799</v>
      </c>
      <c r="F157">
        <v>50</v>
      </c>
      <c r="G157">
        <v>4.3</v>
      </c>
      <c r="H157">
        <v>12</v>
      </c>
      <c r="I157">
        <v>400</v>
      </c>
      <c r="J157" t="s">
        <v>40</v>
      </c>
    </row>
    <row r="158" spans="1:10" x14ac:dyDescent="0.3">
      <c r="A158" t="s">
        <v>334</v>
      </c>
      <c r="B158" t="s">
        <v>335</v>
      </c>
      <c r="C158" t="s">
        <v>12</v>
      </c>
      <c r="D158">
        <v>1499</v>
      </c>
      <c r="E158">
        <v>1999</v>
      </c>
      <c r="F158">
        <v>25</v>
      </c>
      <c r="G158">
        <v>4.4000000000000004</v>
      </c>
      <c r="H158">
        <v>1951</v>
      </c>
      <c r="I158">
        <v>500</v>
      </c>
      <c r="J158" t="s">
        <v>13</v>
      </c>
    </row>
    <row r="159" spans="1:10" x14ac:dyDescent="0.3">
      <c r="A159" t="s">
        <v>336</v>
      </c>
      <c r="B159" t="s">
        <v>337</v>
      </c>
      <c r="C159" t="s">
        <v>338</v>
      </c>
      <c r="D159">
        <v>9490</v>
      </c>
      <c r="E159">
        <v>15990</v>
      </c>
      <c r="F159">
        <v>41</v>
      </c>
      <c r="G159">
        <v>3.9</v>
      </c>
      <c r="H159">
        <v>10480</v>
      </c>
      <c r="I159">
        <v>6500</v>
      </c>
      <c r="J159" t="s">
        <v>40</v>
      </c>
    </row>
    <row r="160" spans="1:10" x14ac:dyDescent="0.3">
      <c r="A160" t="s">
        <v>339</v>
      </c>
      <c r="B160" t="s">
        <v>340</v>
      </c>
      <c r="C160" t="s">
        <v>39</v>
      </c>
      <c r="D160">
        <v>637</v>
      </c>
      <c r="E160">
        <v>1499</v>
      </c>
      <c r="F160">
        <v>58</v>
      </c>
      <c r="G160">
        <v>4.0999999999999996</v>
      </c>
      <c r="H160">
        <v>24</v>
      </c>
      <c r="I160">
        <v>862</v>
      </c>
      <c r="J160" t="s">
        <v>40</v>
      </c>
    </row>
    <row r="161" spans="1:10" x14ac:dyDescent="0.3">
      <c r="A161" t="s">
        <v>341</v>
      </c>
      <c r="B161" t="s">
        <v>342</v>
      </c>
      <c r="C161" t="s">
        <v>114</v>
      </c>
      <c r="D161">
        <v>399</v>
      </c>
      <c r="E161">
        <v>899</v>
      </c>
      <c r="F161">
        <v>56</v>
      </c>
      <c r="G161">
        <v>3.9</v>
      </c>
      <c r="H161">
        <v>254</v>
      </c>
      <c r="I161">
        <v>500</v>
      </c>
      <c r="J161" t="s">
        <v>40</v>
      </c>
    </row>
    <row r="162" spans="1:10" x14ac:dyDescent="0.3">
      <c r="A162" t="s">
        <v>343</v>
      </c>
      <c r="B162" t="s">
        <v>344</v>
      </c>
      <c r="C162" t="s">
        <v>319</v>
      </c>
      <c r="D162">
        <v>1089</v>
      </c>
      <c r="E162">
        <v>1600</v>
      </c>
      <c r="F162">
        <v>32</v>
      </c>
      <c r="G162">
        <v>4</v>
      </c>
      <c r="H162">
        <v>3565</v>
      </c>
      <c r="I162">
        <v>511</v>
      </c>
      <c r="J162" t="s">
        <v>40</v>
      </c>
    </row>
    <row r="163" spans="1:10" x14ac:dyDescent="0.3">
      <c r="A163" t="s">
        <v>345</v>
      </c>
      <c r="B163" t="s">
        <v>346</v>
      </c>
      <c r="C163" t="s">
        <v>12</v>
      </c>
      <c r="D163">
        <v>339</v>
      </c>
      <c r="E163">
        <v>999</v>
      </c>
      <c r="F163">
        <v>66</v>
      </c>
      <c r="G163">
        <v>4.3</v>
      </c>
      <c r="H163">
        <v>6255</v>
      </c>
      <c r="I163">
        <v>660</v>
      </c>
      <c r="J163" t="s">
        <v>13</v>
      </c>
    </row>
    <row r="164" spans="1:10" x14ac:dyDescent="0.3">
      <c r="A164" t="s">
        <v>347</v>
      </c>
      <c r="B164" t="s">
        <v>348</v>
      </c>
      <c r="C164" t="s">
        <v>12</v>
      </c>
      <c r="D164">
        <v>149</v>
      </c>
      <c r="E164">
        <v>499</v>
      </c>
      <c r="F164">
        <v>70</v>
      </c>
      <c r="G164">
        <v>4</v>
      </c>
      <c r="H164">
        <v>7732</v>
      </c>
      <c r="I164">
        <v>350</v>
      </c>
      <c r="J164" t="s">
        <v>13</v>
      </c>
    </row>
    <row r="165" spans="1:10" x14ac:dyDescent="0.3">
      <c r="A165" t="s">
        <v>349</v>
      </c>
      <c r="B165" t="s">
        <v>350</v>
      </c>
      <c r="C165" t="s">
        <v>12</v>
      </c>
      <c r="D165">
        <v>149</v>
      </c>
      <c r="E165">
        <v>399</v>
      </c>
      <c r="F165">
        <v>63</v>
      </c>
      <c r="G165">
        <v>3.9</v>
      </c>
      <c r="H165">
        <v>57</v>
      </c>
      <c r="I165">
        <v>250</v>
      </c>
      <c r="J165" t="s">
        <v>13</v>
      </c>
    </row>
    <row r="166" spans="1:10" x14ac:dyDescent="0.3">
      <c r="A166" t="s">
        <v>351</v>
      </c>
      <c r="B166" t="s">
        <v>352</v>
      </c>
      <c r="C166" t="s">
        <v>12</v>
      </c>
      <c r="D166">
        <v>599</v>
      </c>
      <c r="E166">
        <v>849</v>
      </c>
      <c r="F166">
        <v>29</v>
      </c>
      <c r="G166">
        <v>4.5</v>
      </c>
      <c r="H166">
        <v>577</v>
      </c>
      <c r="I166">
        <v>250</v>
      </c>
      <c r="J166" t="s">
        <v>13</v>
      </c>
    </row>
    <row r="167" spans="1:10" x14ac:dyDescent="0.3">
      <c r="A167" t="s">
        <v>353</v>
      </c>
      <c r="B167" t="s">
        <v>354</v>
      </c>
      <c r="C167" t="s">
        <v>114</v>
      </c>
      <c r="D167">
        <v>299</v>
      </c>
      <c r="E167">
        <v>1199</v>
      </c>
      <c r="F167">
        <v>75</v>
      </c>
      <c r="G167">
        <v>3.9</v>
      </c>
      <c r="H167">
        <v>1193</v>
      </c>
      <c r="I167">
        <v>900</v>
      </c>
      <c r="J167" t="s">
        <v>40</v>
      </c>
    </row>
    <row r="168" spans="1:10" x14ac:dyDescent="0.3">
      <c r="A168" t="s">
        <v>355</v>
      </c>
      <c r="B168" t="s">
        <v>356</v>
      </c>
      <c r="C168" t="s">
        <v>12</v>
      </c>
      <c r="D168">
        <v>399</v>
      </c>
      <c r="E168">
        <v>1299</v>
      </c>
      <c r="F168">
        <v>69</v>
      </c>
      <c r="G168">
        <v>4.2</v>
      </c>
      <c r="H168">
        <v>13120</v>
      </c>
      <c r="I168">
        <v>900</v>
      </c>
      <c r="J168" t="s">
        <v>13</v>
      </c>
    </row>
    <row r="169" spans="1:10" x14ac:dyDescent="0.3">
      <c r="A169" t="s">
        <v>357</v>
      </c>
      <c r="B169" t="s">
        <v>358</v>
      </c>
      <c r="C169" t="s">
        <v>114</v>
      </c>
      <c r="D169">
        <v>339</v>
      </c>
      <c r="E169">
        <v>1999</v>
      </c>
      <c r="F169">
        <v>83</v>
      </c>
      <c r="G169">
        <v>4</v>
      </c>
      <c r="H169">
        <v>343</v>
      </c>
      <c r="I169">
        <v>1660</v>
      </c>
      <c r="J169" t="s">
        <v>40</v>
      </c>
    </row>
    <row r="170" spans="1:10" x14ac:dyDescent="0.3">
      <c r="A170" t="s">
        <v>359</v>
      </c>
      <c r="B170" t="s">
        <v>360</v>
      </c>
      <c r="C170" t="s">
        <v>49</v>
      </c>
      <c r="D170">
        <v>12499</v>
      </c>
      <c r="E170">
        <v>22990</v>
      </c>
      <c r="F170">
        <v>46</v>
      </c>
      <c r="G170">
        <v>4.3</v>
      </c>
      <c r="H170">
        <v>1611</v>
      </c>
      <c r="I170">
        <v>10491</v>
      </c>
      <c r="J170" t="s">
        <v>40</v>
      </c>
    </row>
    <row r="171" spans="1:10" x14ac:dyDescent="0.3">
      <c r="A171" t="s">
        <v>361</v>
      </c>
      <c r="B171" t="s">
        <v>362</v>
      </c>
      <c r="C171" t="s">
        <v>12</v>
      </c>
      <c r="D171">
        <v>249</v>
      </c>
      <c r="E171">
        <v>399</v>
      </c>
      <c r="F171">
        <v>38</v>
      </c>
      <c r="G171">
        <v>4</v>
      </c>
      <c r="H171">
        <v>6558</v>
      </c>
      <c r="I171">
        <v>150</v>
      </c>
      <c r="J171" t="s">
        <v>13</v>
      </c>
    </row>
    <row r="172" spans="1:10" x14ac:dyDescent="0.3">
      <c r="A172" t="s">
        <v>363</v>
      </c>
      <c r="B172" t="s">
        <v>364</v>
      </c>
      <c r="C172" t="s">
        <v>30</v>
      </c>
      <c r="D172">
        <v>1399</v>
      </c>
      <c r="E172">
        <v>2499</v>
      </c>
      <c r="F172">
        <v>44</v>
      </c>
      <c r="G172">
        <v>4.4000000000000004</v>
      </c>
      <c r="H172">
        <v>23169</v>
      </c>
      <c r="I172">
        <v>1100</v>
      </c>
      <c r="J172" t="s">
        <v>13</v>
      </c>
    </row>
    <row r="173" spans="1:10" x14ac:dyDescent="0.3">
      <c r="A173" t="s">
        <v>365</v>
      </c>
      <c r="B173" t="s">
        <v>366</v>
      </c>
      <c r="C173" t="s">
        <v>49</v>
      </c>
      <c r="D173">
        <v>32999</v>
      </c>
      <c r="E173">
        <v>47990</v>
      </c>
      <c r="F173">
        <v>31</v>
      </c>
      <c r="G173">
        <v>4.3</v>
      </c>
      <c r="H173">
        <v>4703</v>
      </c>
      <c r="I173">
        <v>14991</v>
      </c>
      <c r="J173" t="s">
        <v>40</v>
      </c>
    </row>
    <row r="174" spans="1:10" x14ac:dyDescent="0.3">
      <c r="A174" t="s">
        <v>367</v>
      </c>
      <c r="B174" t="s">
        <v>368</v>
      </c>
      <c r="C174" t="s">
        <v>12</v>
      </c>
      <c r="D174">
        <v>149</v>
      </c>
      <c r="E174">
        <v>399</v>
      </c>
      <c r="F174">
        <v>63</v>
      </c>
      <c r="G174">
        <v>4</v>
      </c>
      <c r="H174">
        <v>1423</v>
      </c>
      <c r="I174">
        <v>250</v>
      </c>
      <c r="J174" t="s">
        <v>13</v>
      </c>
    </row>
    <row r="175" spans="1:10" x14ac:dyDescent="0.3">
      <c r="A175" t="s">
        <v>369</v>
      </c>
      <c r="B175" t="s">
        <v>370</v>
      </c>
      <c r="C175" t="s">
        <v>12</v>
      </c>
      <c r="D175">
        <v>325</v>
      </c>
      <c r="E175">
        <v>999</v>
      </c>
      <c r="F175">
        <v>67</v>
      </c>
      <c r="G175">
        <v>4.3</v>
      </c>
      <c r="H175">
        <v>2651</v>
      </c>
      <c r="I175">
        <v>674</v>
      </c>
      <c r="J175" t="s">
        <v>13</v>
      </c>
    </row>
    <row r="176" spans="1:10" x14ac:dyDescent="0.3">
      <c r="A176" t="s">
        <v>371</v>
      </c>
      <c r="B176" t="s">
        <v>372</v>
      </c>
      <c r="C176" t="s">
        <v>12</v>
      </c>
      <c r="D176">
        <v>399</v>
      </c>
      <c r="E176">
        <v>1999</v>
      </c>
      <c r="F176">
        <v>80</v>
      </c>
      <c r="G176">
        <v>5</v>
      </c>
      <c r="H176">
        <v>5</v>
      </c>
      <c r="I176">
        <v>1600</v>
      </c>
      <c r="J176" t="s">
        <v>13</v>
      </c>
    </row>
    <row r="177" spans="1:10" x14ac:dyDescent="0.3">
      <c r="A177" t="s">
        <v>373</v>
      </c>
      <c r="B177" t="s">
        <v>374</v>
      </c>
      <c r="C177" t="s">
        <v>30</v>
      </c>
      <c r="D177">
        <v>199</v>
      </c>
      <c r="E177">
        <v>499</v>
      </c>
      <c r="F177">
        <v>60</v>
      </c>
      <c r="G177">
        <v>3.7</v>
      </c>
      <c r="H177">
        <v>612</v>
      </c>
      <c r="I177">
        <v>300</v>
      </c>
      <c r="J177" t="s">
        <v>13</v>
      </c>
    </row>
    <row r="178" spans="1:10" x14ac:dyDescent="0.3">
      <c r="A178" t="s">
        <v>375</v>
      </c>
      <c r="B178" t="s">
        <v>376</v>
      </c>
      <c r="C178" t="s">
        <v>12</v>
      </c>
      <c r="D178">
        <v>88</v>
      </c>
      <c r="E178">
        <v>299</v>
      </c>
      <c r="F178">
        <v>71</v>
      </c>
      <c r="G178">
        <v>4</v>
      </c>
      <c r="H178">
        <v>9378</v>
      </c>
      <c r="I178">
        <v>211</v>
      </c>
      <c r="J178" t="s">
        <v>13</v>
      </c>
    </row>
    <row r="179" spans="1:10" x14ac:dyDescent="0.3">
      <c r="A179" t="s">
        <v>377</v>
      </c>
      <c r="B179" t="s">
        <v>378</v>
      </c>
      <c r="C179" t="s">
        <v>12</v>
      </c>
      <c r="D179">
        <v>399</v>
      </c>
      <c r="E179">
        <v>1099</v>
      </c>
      <c r="F179">
        <v>64</v>
      </c>
      <c r="G179">
        <v>4.0999999999999996</v>
      </c>
      <c r="H179">
        <v>2685</v>
      </c>
      <c r="I179">
        <v>700</v>
      </c>
      <c r="J179" t="s">
        <v>13</v>
      </c>
    </row>
    <row r="180" spans="1:10" x14ac:dyDescent="0.3">
      <c r="A180" t="s">
        <v>379</v>
      </c>
      <c r="B180" t="s">
        <v>380</v>
      </c>
      <c r="C180" t="s">
        <v>12</v>
      </c>
      <c r="D180">
        <v>57.89</v>
      </c>
      <c r="E180">
        <v>199</v>
      </c>
      <c r="F180">
        <v>71</v>
      </c>
      <c r="G180">
        <v>4</v>
      </c>
      <c r="H180">
        <v>9378</v>
      </c>
      <c r="I180">
        <v>141.11000000000001</v>
      </c>
      <c r="J180" t="s">
        <v>13</v>
      </c>
    </row>
    <row r="181" spans="1:10" x14ac:dyDescent="0.3">
      <c r="A181" t="s">
        <v>381</v>
      </c>
      <c r="B181" t="s">
        <v>382</v>
      </c>
      <c r="C181" t="s">
        <v>114</v>
      </c>
      <c r="D181">
        <v>799</v>
      </c>
      <c r="E181">
        <v>1999</v>
      </c>
      <c r="F181">
        <v>60</v>
      </c>
      <c r="G181">
        <v>3.3</v>
      </c>
      <c r="H181">
        <v>576</v>
      </c>
      <c r="I181">
        <v>1200</v>
      </c>
      <c r="J181" t="s">
        <v>40</v>
      </c>
    </row>
    <row r="182" spans="1:10" x14ac:dyDescent="0.3">
      <c r="A182" t="s">
        <v>383</v>
      </c>
      <c r="B182" t="s">
        <v>384</v>
      </c>
      <c r="C182" t="s">
        <v>114</v>
      </c>
      <c r="D182">
        <v>205</v>
      </c>
      <c r="E182">
        <v>499</v>
      </c>
      <c r="F182">
        <v>59</v>
      </c>
      <c r="G182">
        <v>3.8</v>
      </c>
      <c r="H182">
        <v>313</v>
      </c>
      <c r="I182">
        <v>294</v>
      </c>
      <c r="J182" t="s">
        <v>40</v>
      </c>
    </row>
    <row r="183" spans="1:10" x14ac:dyDescent="0.3">
      <c r="A183" t="s">
        <v>385</v>
      </c>
      <c r="B183" t="s">
        <v>386</v>
      </c>
      <c r="C183" t="s">
        <v>12</v>
      </c>
      <c r="D183">
        <v>299</v>
      </c>
      <c r="E183">
        <v>699</v>
      </c>
      <c r="F183">
        <v>57</v>
      </c>
      <c r="G183">
        <v>4.0999999999999996</v>
      </c>
      <c r="H183">
        <v>2957</v>
      </c>
      <c r="I183">
        <v>400</v>
      </c>
      <c r="J183" t="s">
        <v>13</v>
      </c>
    </row>
    <row r="184" spans="1:10" x14ac:dyDescent="0.3">
      <c r="A184" t="s">
        <v>387</v>
      </c>
      <c r="B184" t="s">
        <v>388</v>
      </c>
      <c r="C184" t="s">
        <v>12</v>
      </c>
      <c r="D184">
        <v>849</v>
      </c>
      <c r="E184">
        <v>999</v>
      </c>
      <c r="F184">
        <v>15</v>
      </c>
      <c r="G184">
        <v>4.0999999999999996</v>
      </c>
      <c r="H184">
        <v>6736</v>
      </c>
      <c r="I184">
        <v>150</v>
      </c>
      <c r="J184" t="s">
        <v>13</v>
      </c>
    </row>
    <row r="185" spans="1:10" x14ac:dyDescent="0.3">
      <c r="A185" t="s">
        <v>389</v>
      </c>
      <c r="B185" t="s">
        <v>390</v>
      </c>
      <c r="C185" t="s">
        <v>12</v>
      </c>
      <c r="D185">
        <v>949</v>
      </c>
      <c r="E185">
        <v>1999</v>
      </c>
      <c r="F185">
        <v>53</v>
      </c>
      <c r="G185">
        <v>4.4000000000000004</v>
      </c>
      <c r="H185">
        <v>13552</v>
      </c>
      <c r="I185">
        <v>1050</v>
      </c>
      <c r="J185" t="s">
        <v>13</v>
      </c>
    </row>
    <row r="186" spans="1:10" x14ac:dyDescent="0.3">
      <c r="A186" t="s">
        <v>391</v>
      </c>
      <c r="B186" t="s">
        <v>392</v>
      </c>
      <c r="C186" t="s">
        <v>12</v>
      </c>
      <c r="D186">
        <v>499</v>
      </c>
      <c r="E186">
        <v>1200</v>
      </c>
      <c r="F186">
        <v>58</v>
      </c>
      <c r="G186">
        <v>4.3</v>
      </c>
      <c r="H186">
        <v>5451</v>
      </c>
      <c r="I186">
        <v>701</v>
      </c>
      <c r="J186" t="s">
        <v>13</v>
      </c>
    </row>
    <row r="187" spans="1:10" x14ac:dyDescent="0.3">
      <c r="A187" t="s">
        <v>393</v>
      </c>
      <c r="B187" t="s">
        <v>394</v>
      </c>
      <c r="C187" t="s">
        <v>12</v>
      </c>
      <c r="D187">
        <v>299</v>
      </c>
      <c r="E187">
        <v>485</v>
      </c>
      <c r="F187">
        <v>38</v>
      </c>
      <c r="G187">
        <v>4.3</v>
      </c>
      <c r="H187">
        <v>10911</v>
      </c>
      <c r="I187">
        <v>186</v>
      </c>
      <c r="J187" t="s">
        <v>13</v>
      </c>
    </row>
    <row r="188" spans="1:10" x14ac:dyDescent="0.3">
      <c r="A188" t="s">
        <v>395</v>
      </c>
      <c r="B188" t="s">
        <v>396</v>
      </c>
      <c r="C188" t="s">
        <v>12</v>
      </c>
      <c r="D188">
        <v>949</v>
      </c>
      <c r="E188">
        <v>1999</v>
      </c>
      <c r="F188">
        <v>53</v>
      </c>
      <c r="G188">
        <v>4.4000000000000004</v>
      </c>
      <c r="H188">
        <v>13552</v>
      </c>
      <c r="I188">
        <v>1050</v>
      </c>
      <c r="J188" t="s">
        <v>13</v>
      </c>
    </row>
    <row r="189" spans="1:10" x14ac:dyDescent="0.3">
      <c r="A189" t="s">
        <v>397</v>
      </c>
      <c r="B189" t="s">
        <v>398</v>
      </c>
      <c r="C189" t="s">
        <v>12</v>
      </c>
      <c r="D189">
        <v>379</v>
      </c>
      <c r="E189">
        <v>1099</v>
      </c>
      <c r="F189">
        <v>66</v>
      </c>
      <c r="G189">
        <v>4.3</v>
      </c>
      <c r="H189">
        <v>2806</v>
      </c>
      <c r="I189">
        <v>720</v>
      </c>
      <c r="J189" t="s">
        <v>13</v>
      </c>
    </row>
    <row r="190" spans="1:10" x14ac:dyDescent="0.3">
      <c r="A190" t="s">
        <v>399</v>
      </c>
      <c r="B190" t="s">
        <v>400</v>
      </c>
      <c r="C190" t="s">
        <v>49</v>
      </c>
      <c r="D190">
        <v>8990</v>
      </c>
      <c r="E190">
        <v>18990</v>
      </c>
      <c r="F190">
        <v>53</v>
      </c>
      <c r="G190">
        <v>3.9</v>
      </c>
      <c r="H190">
        <v>350</v>
      </c>
      <c r="I190">
        <v>10000</v>
      </c>
      <c r="J190" t="s">
        <v>40</v>
      </c>
    </row>
    <row r="191" spans="1:10" x14ac:dyDescent="0.3">
      <c r="A191" t="s">
        <v>401</v>
      </c>
      <c r="B191" t="s">
        <v>402</v>
      </c>
      <c r="C191" t="s">
        <v>319</v>
      </c>
      <c r="D191">
        <v>486</v>
      </c>
      <c r="E191">
        <v>1999</v>
      </c>
      <c r="F191">
        <v>76</v>
      </c>
      <c r="G191">
        <v>4.2</v>
      </c>
      <c r="H191">
        <v>30023</v>
      </c>
      <c r="I191">
        <v>1513</v>
      </c>
      <c r="J191" t="s">
        <v>40</v>
      </c>
    </row>
    <row r="192" spans="1:10" x14ac:dyDescent="0.3">
      <c r="A192" t="s">
        <v>403</v>
      </c>
      <c r="B192" t="s">
        <v>404</v>
      </c>
      <c r="C192" t="s">
        <v>125</v>
      </c>
      <c r="D192">
        <v>5699</v>
      </c>
      <c r="E192">
        <v>11000</v>
      </c>
      <c r="F192">
        <v>48</v>
      </c>
      <c r="G192">
        <v>4.2</v>
      </c>
      <c r="H192">
        <v>4003</v>
      </c>
      <c r="I192">
        <v>5301</v>
      </c>
      <c r="J192" t="s">
        <v>40</v>
      </c>
    </row>
    <row r="193" spans="1:10" x14ac:dyDescent="0.3">
      <c r="A193" t="s">
        <v>405</v>
      </c>
      <c r="B193" t="s">
        <v>406</v>
      </c>
      <c r="C193" t="s">
        <v>12</v>
      </c>
      <c r="D193">
        <v>709</v>
      </c>
      <c r="E193">
        <v>1999</v>
      </c>
      <c r="F193">
        <v>65</v>
      </c>
      <c r="G193">
        <v>4.0999999999999996</v>
      </c>
      <c r="H193">
        <v>178817</v>
      </c>
      <c r="I193">
        <v>1290</v>
      </c>
      <c r="J193" t="s">
        <v>13</v>
      </c>
    </row>
    <row r="194" spans="1:10" x14ac:dyDescent="0.3">
      <c r="A194" t="s">
        <v>407</v>
      </c>
      <c r="B194" t="s">
        <v>408</v>
      </c>
      <c r="C194" t="s">
        <v>49</v>
      </c>
      <c r="D194">
        <v>47990</v>
      </c>
      <c r="E194">
        <v>70900</v>
      </c>
      <c r="F194">
        <v>32</v>
      </c>
      <c r="G194">
        <v>4.3</v>
      </c>
      <c r="H194">
        <v>7109</v>
      </c>
      <c r="I194">
        <v>22910</v>
      </c>
      <c r="J194" t="s">
        <v>40</v>
      </c>
    </row>
    <row r="195" spans="1:10" x14ac:dyDescent="0.3">
      <c r="A195" t="s">
        <v>409</v>
      </c>
      <c r="B195" t="s">
        <v>410</v>
      </c>
      <c r="C195" t="s">
        <v>114</v>
      </c>
      <c r="D195">
        <v>299</v>
      </c>
      <c r="E195">
        <v>1199</v>
      </c>
      <c r="F195">
        <v>75</v>
      </c>
      <c r="G195">
        <v>3.7</v>
      </c>
      <c r="H195">
        <v>490</v>
      </c>
      <c r="I195">
        <v>900</v>
      </c>
      <c r="J195" t="s">
        <v>40</v>
      </c>
    </row>
    <row r="196" spans="1:10" x14ac:dyDescent="0.3">
      <c r="A196" t="s">
        <v>411</v>
      </c>
      <c r="B196" t="s">
        <v>412</v>
      </c>
      <c r="C196" t="s">
        <v>12</v>
      </c>
      <c r="D196">
        <v>320</v>
      </c>
      <c r="E196">
        <v>599</v>
      </c>
      <c r="F196">
        <v>47</v>
      </c>
      <c r="G196">
        <v>4.0999999999999996</v>
      </c>
      <c r="H196">
        <v>491</v>
      </c>
      <c r="I196">
        <v>279</v>
      </c>
      <c r="J196" t="s">
        <v>13</v>
      </c>
    </row>
    <row r="197" spans="1:10" x14ac:dyDescent="0.3">
      <c r="A197" t="s">
        <v>413</v>
      </c>
      <c r="B197" t="s">
        <v>414</v>
      </c>
      <c r="C197" t="s">
        <v>12</v>
      </c>
      <c r="D197">
        <v>139</v>
      </c>
      <c r="E197">
        <v>549</v>
      </c>
      <c r="F197">
        <v>75</v>
      </c>
      <c r="G197">
        <v>3.9</v>
      </c>
      <c r="H197">
        <v>61</v>
      </c>
      <c r="I197">
        <v>410</v>
      </c>
      <c r="J197" t="s">
        <v>13</v>
      </c>
    </row>
    <row r="198" spans="1:10" x14ac:dyDescent="0.3">
      <c r="A198" t="s">
        <v>415</v>
      </c>
      <c r="B198" t="s">
        <v>416</v>
      </c>
      <c r="C198" t="s">
        <v>12</v>
      </c>
      <c r="D198">
        <v>129</v>
      </c>
      <c r="E198">
        <v>249</v>
      </c>
      <c r="F198">
        <v>48</v>
      </c>
      <c r="G198">
        <v>4</v>
      </c>
      <c r="H198">
        <v>9378</v>
      </c>
      <c r="I198">
        <v>120</v>
      </c>
      <c r="J198" t="s">
        <v>13</v>
      </c>
    </row>
    <row r="199" spans="1:10" x14ac:dyDescent="0.3">
      <c r="A199" t="s">
        <v>417</v>
      </c>
      <c r="B199" t="s">
        <v>418</v>
      </c>
      <c r="C199" t="s">
        <v>49</v>
      </c>
      <c r="D199">
        <v>24999</v>
      </c>
      <c r="E199">
        <v>35999</v>
      </c>
      <c r="F199">
        <v>31</v>
      </c>
      <c r="G199">
        <v>4.2</v>
      </c>
      <c r="H199">
        <v>32840</v>
      </c>
      <c r="I199">
        <v>11000</v>
      </c>
      <c r="J199" t="s">
        <v>40</v>
      </c>
    </row>
    <row r="200" spans="1:10" x14ac:dyDescent="0.3">
      <c r="A200" t="s">
        <v>419</v>
      </c>
      <c r="B200" t="s">
        <v>420</v>
      </c>
      <c r="C200" t="s">
        <v>12</v>
      </c>
      <c r="D200">
        <v>999</v>
      </c>
      <c r="E200">
        <v>1699</v>
      </c>
      <c r="F200">
        <v>41</v>
      </c>
      <c r="G200">
        <v>4.4000000000000004</v>
      </c>
      <c r="H200">
        <v>7318</v>
      </c>
      <c r="I200">
        <v>700</v>
      </c>
      <c r="J200" t="s">
        <v>13</v>
      </c>
    </row>
    <row r="201" spans="1:10" x14ac:dyDescent="0.3">
      <c r="A201" t="s">
        <v>421</v>
      </c>
      <c r="B201" t="s">
        <v>422</v>
      </c>
      <c r="C201" t="s">
        <v>12</v>
      </c>
      <c r="D201">
        <v>225</v>
      </c>
      <c r="E201">
        <v>499</v>
      </c>
      <c r="F201">
        <v>55</v>
      </c>
      <c r="G201">
        <v>4.0999999999999996</v>
      </c>
      <c r="H201">
        <v>789</v>
      </c>
      <c r="I201">
        <v>274</v>
      </c>
      <c r="J201" t="s">
        <v>13</v>
      </c>
    </row>
    <row r="202" spans="1:10" x14ac:dyDescent="0.3">
      <c r="A202" t="s">
        <v>423</v>
      </c>
      <c r="B202" t="s">
        <v>424</v>
      </c>
      <c r="C202" t="s">
        <v>114</v>
      </c>
      <c r="D202">
        <v>547</v>
      </c>
      <c r="E202">
        <v>2999</v>
      </c>
      <c r="F202">
        <v>82</v>
      </c>
      <c r="G202">
        <v>4.3</v>
      </c>
      <c r="H202">
        <v>407</v>
      </c>
      <c r="I202">
        <v>2452</v>
      </c>
      <c r="J202" t="s">
        <v>40</v>
      </c>
    </row>
    <row r="203" spans="1:10" x14ac:dyDescent="0.3">
      <c r="A203" t="s">
        <v>425</v>
      </c>
      <c r="B203" t="s">
        <v>426</v>
      </c>
      <c r="C203" t="s">
        <v>12</v>
      </c>
      <c r="D203">
        <v>259</v>
      </c>
      <c r="E203">
        <v>699</v>
      </c>
      <c r="F203">
        <v>63</v>
      </c>
      <c r="G203">
        <v>3.8</v>
      </c>
      <c r="H203">
        <v>2399</v>
      </c>
      <c r="I203">
        <v>440</v>
      </c>
      <c r="J203" t="s">
        <v>13</v>
      </c>
    </row>
    <row r="204" spans="1:10" x14ac:dyDescent="0.3">
      <c r="A204" t="s">
        <v>427</v>
      </c>
      <c r="B204" t="s">
        <v>428</v>
      </c>
      <c r="C204" t="s">
        <v>114</v>
      </c>
      <c r="D204">
        <v>239</v>
      </c>
      <c r="E204">
        <v>699</v>
      </c>
      <c r="F204">
        <v>66</v>
      </c>
      <c r="G204">
        <v>4.4000000000000004</v>
      </c>
      <c r="H204">
        <v>2640</v>
      </c>
      <c r="I204">
        <v>460</v>
      </c>
      <c r="J204" t="s">
        <v>40</v>
      </c>
    </row>
    <row r="205" spans="1:10" x14ac:dyDescent="0.3">
      <c r="A205" t="s">
        <v>429</v>
      </c>
      <c r="B205" t="s">
        <v>430</v>
      </c>
      <c r="C205" t="s">
        <v>114</v>
      </c>
      <c r="D205">
        <v>349</v>
      </c>
      <c r="E205">
        <v>999</v>
      </c>
      <c r="F205">
        <v>65</v>
      </c>
      <c r="G205">
        <v>4</v>
      </c>
      <c r="H205">
        <v>839</v>
      </c>
      <c r="I205">
        <v>650</v>
      </c>
      <c r="J205" t="s">
        <v>40</v>
      </c>
    </row>
    <row r="206" spans="1:10" x14ac:dyDescent="0.3">
      <c r="A206" t="s">
        <v>431</v>
      </c>
      <c r="B206" t="s">
        <v>432</v>
      </c>
      <c r="C206" t="s">
        <v>39</v>
      </c>
      <c r="D206">
        <v>467</v>
      </c>
      <c r="E206">
        <v>599</v>
      </c>
      <c r="F206">
        <v>22</v>
      </c>
      <c r="G206">
        <v>4.4000000000000004</v>
      </c>
      <c r="H206">
        <v>44054</v>
      </c>
      <c r="I206">
        <v>132</v>
      </c>
      <c r="J206" t="s">
        <v>40</v>
      </c>
    </row>
    <row r="207" spans="1:10" x14ac:dyDescent="0.3">
      <c r="A207" t="s">
        <v>433</v>
      </c>
      <c r="B207" t="s">
        <v>434</v>
      </c>
      <c r="C207" t="s">
        <v>12</v>
      </c>
      <c r="D207">
        <v>449</v>
      </c>
      <c r="E207">
        <v>599</v>
      </c>
      <c r="F207">
        <v>25</v>
      </c>
      <c r="G207">
        <v>4</v>
      </c>
      <c r="H207">
        <v>3231</v>
      </c>
      <c r="I207">
        <v>150</v>
      </c>
      <c r="J207" t="s">
        <v>13</v>
      </c>
    </row>
    <row r="208" spans="1:10" x14ac:dyDescent="0.3">
      <c r="A208" t="s">
        <v>435</v>
      </c>
      <c r="B208" t="s">
        <v>436</v>
      </c>
      <c r="C208" t="s">
        <v>49</v>
      </c>
      <c r="D208">
        <v>11990</v>
      </c>
      <c r="E208">
        <v>31990</v>
      </c>
      <c r="F208">
        <v>63</v>
      </c>
      <c r="G208">
        <v>4.2</v>
      </c>
      <c r="H208">
        <v>64</v>
      </c>
      <c r="I208">
        <v>20000</v>
      </c>
      <c r="J208" t="s">
        <v>40</v>
      </c>
    </row>
    <row r="209" spans="1:10" x14ac:dyDescent="0.3">
      <c r="A209" t="s">
        <v>437</v>
      </c>
      <c r="B209" t="s">
        <v>438</v>
      </c>
      <c r="C209" t="s">
        <v>12</v>
      </c>
      <c r="D209">
        <v>350</v>
      </c>
      <c r="E209">
        <v>599</v>
      </c>
      <c r="F209">
        <v>42</v>
      </c>
      <c r="G209">
        <v>3.9</v>
      </c>
      <c r="H209">
        <v>8314</v>
      </c>
      <c r="I209">
        <v>249</v>
      </c>
      <c r="J209" t="s">
        <v>13</v>
      </c>
    </row>
    <row r="210" spans="1:10" x14ac:dyDescent="0.3">
      <c r="A210" t="s">
        <v>439</v>
      </c>
      <c r="B210" t="s">
        <v>440</v>
      </c>
      <c r="C210" t="s">
        <v>12</v>
      </c>
      <c r="D210">
        <v>252</v>
      </c>
      <c r="E210">
        <v>999</v>
      </c>
      <c r="F210">
        <v>75</v>
      </c>
      <c r="G210">
        <v>3.7</v>
      </c>
      <c r="H210">
        <v>2249</v>
      </c>
      <c r="I210">
        <v>747</v>
      </c>
      <c r="J210" t="s">
        <v>13</v>
      </c>
    </row>
    <row r="211" spans="1:10" x14ac:dyDescent="0.3">
      <c r="A211" t="s">
        <v>441</v>
      </c>
      <c r="B211" t="s">
        <v>442</v>
      </c>
      <c r="C211" t="s">
        <v>114</v>
      </c>
      <c r="D211">
        <v>204</v>
      </c>
      <c r="E211">
        <v>599</v>
      </c>
      <c r="F211">
        <v>66</v>
      </c>
      <c r="G211">
        <v>3.6</v>
      </c>
      <c r="H211">
        <v>339</v>
      </c>
      <c r="I211">
        <v>395</v>
      </c>
      <c r="J211" t="s">
        <v>40</v>
      </c>
    </row>
    <row r="212" spans="1:10" x14ac:dyDescent="0.3">
      <c r="A212" t="s">
        <v>443</v>
      </c>
      <c r="B212" t="s">
        <v>444</v>
      </c>
      <c r="C212" t="s">
        <v>338</v>
      </c>
      <c r="D212">
        <v>6490</v>
      </c>
      <c r="E212">
        <v>9990</v>
      </c>
      <c r="F212">
        <v>35</v>
      </c>
      <c r="G212">
        <v>4</v>
      </c>
      <c r="H212">
        <v>27</v>
      </c>
      <c r="I212">
        <v>3500</v>
      </c>
      <c r="J212" t="s">
        <v>40</v>
      </c>
    </row>
    <row r="213" spans="1:10" x14ac:dyDescent="0.3">
      <c r="A213" t="s">
        <v>445</v>
      </c>
      <c r="B213" t="s">
        <v>446</v>
      </c>
      <c r="C213" t="s">
        <v>114</v>
      </c>
      <c r="D213">
        <v>235</v>
      </c>
      <c r="E213">
        <v>599</v>
      </c>
      <c r="F213">
        <v>61</v>
      </c>
      <c r="G213">
        <v>3.5</v>
      </c>
      <c r="H213">
        <v>197</v>
      </c>
      <c r="I213">
        <v>364</v>
      </c>
      <c r="J213" t="s">
        <v>40</v>
      </c>
    </row>
    <row r="214" spans="1:10" x14ac:dyDescent="0.3">
      <c r="A214" t="s">
        <v>447</v>
      </c>
      <c r="B214" t="s">
        <v>448</v>
      </c>
      <c r="C214" t="s">
        <v>12</v>
      </c>
      <c r="D214">
        <v>299</v>
      </c>
      <c r="E214">
        <v>800</v>
      </c>
      <c r="F214">
        <v>63</v>
      </c>
      <c r="G214">
        <v>4.5</v>
      </c>
      <c r="H214">
        <v>74977</v>
      </c>
      <c r="I214">
        <v>501</v>
      </c>
      <c r="J214" t="s">
        <v>13</v>
      </c>
    </row>
    <row r="215" spans="1:10" x14ac:dyDescent="0.3">
      <c r="A215" t="s">
        <v>449</v>
      </c>
      <c r="B215" t="s">
        <v>450</v>
      </c>
      <c r="C215" t="s">
        <v>12</v>
      </c>
      <c r="D215">
        <v>799</v>
      </c>
      <c r="E215">
        <v>1999</v>
      </c>
      <c r="F215">
        <v>60</v>
      </c>
      <c r="G215">
        <v>4.2</v>
      </c>
      <c r="H215">
        <v>8583</v>
      </c>
      <c r="I215">
        <v>1200</v>
      </c>
      <c r="J215" t="s">
        <v>13</v>
      </c>
    </row>
    <row r="216" spans="1:10" x14ac:dyDescent="0.3">
      <c r="A216" t="s">
        <v>451</v>
      </c>
      <c r="B216" t="s">
        <v>452</v>
      </c>
      <c r="C216" t="s">
        <v>114</v>
      </c>
      <c r="D216">
        <v>299</v>
      </c>
      <c r="E216">
        <v>999</v>
      </c>
      <c r="F216">
        <v>70</v>
      </c>
      <c r="G216">
        <v>3.8</v>
      </c>
      <c r="H216">
        <v>928</v>
      </c>
      <c r="I216">
        <v>700</v>
      </c>
      <c r="J216" t="s">
        <v>40</v>
      </c>
    </row>
    <row r="217" spans="1:10" x14ac:dyDescent="0.3">
      <c r="A217" t="s">
        <v>453</v>
      </c>
      <c r="B217" t="s">
        <v>454</v>
      </c>
      <c r="C217" t="s">
        <v>125</v>
      </c>
      <c r="D217">
        <v>6999</v>
      </c>
      <c r="E217">
        <v>16990</v>
      </c>
      <c r="F217">
        <v>59</v>
      </c>
      <c r="G217">
        <v>3.8</v>
      </c>
      <c r="H217">
        <v>110</v>
      </c>
      <c r="I217">
        <v>9991</v>
      </c>
      <c r="J217" t="s">
        <v>40</v>
      </c>
    </row>
    <row r="218" spans="1:10" x14ac:dyDescent="0.3">
      <c r="A218" t="s">
        <v>455</v>
      </c>
      <c r="B218" t="s">
        <v>456</v>
      </c>
      <c r="C218" t="s">
        <v>49</v>
      </c>
      <c r="D218">
        <v>42999</v>
      </c>
      <c r="E218">
        <v>59999</v>
      </c>
      <c r="F218">
        <v>28</v>
      </c>
      <c r="G218">
        <v>4.0999999999999996</v>
      </c>
      <c r="H218">
        <v>6753</v>
      </c>
      <c r="I218">
        <v>17000</v>
      </c>
      <c r="J218" t="s">
        <v>40</v>
      </c>
    </row>
    <row r="219" spans="1:10" x14ac:dyDescent="0.3">
      <c r="A219" t="s">
        <v>457</v>
      </c>
      <c r="B219" t="s">
        <v>458</v>
      </c>
      <c r="C219" t="s">
        <v>39</v>
      </c>
      <c r="D219">
        <v>173</v>
      </c>
      <c r="E219">
        <v>999</v>
      </c>
      <c r="F219">
        <v>83</v>
      </c>
      <c r="G219">
        <v>4.3</v>
      </c>
      <c r="H219">
        <v>1237</v>
      </c>
      <c r="I219">
        <v>826</v>
      </c>
      <c r="J219" t="s">
        <v>40</v>
      </c>
    </row>
    <row r="220" spans="1:10" x14ac:dyDescent="0.3">
      <c r="A220" t="s">
        <v>459</v>
      </c>
      <c r="B220" t="s">
        <v>460</v>
      </c>
      <c r="C220" t="s">
        <v>461</v>
      </c>
      <c r="D220">
        <v>209</v>
      </c>
      <c r="E220">
        <v>600</v>
      </c>
      <c r="F220">
        <v>65</v>
      </c>
      <c r="G220">
        <v>4.4000000000000004</v>
      </c>
      <c r="H220">
        <v>18872</v>
      </c>
      <c r="I220">
        <v>391</v>
      </c>
      <c r="J220" t="s">
        <v>40</v>
      </c>
    </row>
    <row r="221" spans="1:10" x14ac:dyDescent="0.3">
      <c r="A221" t="s">
        <v>462</v>
      </c>
      <c r="B221" t="s">
        <v>463</v>
      </c>
      <c r="C221" t="s">
        <v>12</v>
      </c>
      <c r="D221">
        <v>848.99</v>
      </c>
      <c r="E221">
        <v>1490</v>
      </c>
      <c r="F221">
        <v>43</v>
      </c>
      <c r="G221">
        <v>3.9</v>
      </c>
      <c r="H221">
        <v>356</v>
      </c>
      <c r="I221">
        <v>641.01</v>
      </c>
      <c r="J221" t="s">
        <v>13</v>
      </c>
    </row>
    <row r="222" spans="1:10" x14ac:dyDescent="0.3">
      <c r="A222" t="s">
        <v>464</v>
      </c>
      <c r="B222" t="s">
        <v>465</v>
      </c>
      <c r="C222" t="s">
        <v>12</v>
      </c>
      <c r="D222">
        <v>649</v>
      </c>
      <c r="E222">
        <v>1999</v>
      </c>
      <c r="F222">
        <v>68</v>
      </c>
      <c r="G222">
        <v>4.2</v>
      </c>
      <c r="H222">
        <v>24269</v>
      </c>
      <c r="I222">
        <v>1350</v>
      </c>
      <c r="J222" t="s">
        <v>13</v>
      </c>
    </row>
    <row r="223" spans="1:10" x14ac:dyDescent="0.3">
      <c r="A223" t="s">
        <v>466</v>
      </c>
      <c r="B223" t="s">
        <v>467</v>
      </c>
      <c r="C223" t="s">
        <v>114</v>
      </c>
      <c r="D223">
        <v>299</v>
      </c>
      <c r="E223">
        <v>899</v>
      </c>
      <c r="F223">
        <v>67</v>
      </c>
      <c r="G223">
        <v>3.8</v>
      </c>
      <c r="H223">
        <v>425</v>
      </c>
      <c r="I223">
        <v>600</v>
      </c>
      <c r="J223" t="s">
        <v>40</v>
      </c>
    </row>
    <row r="224" spans="1:10" x14ac:dyDescent="0.3">
      <c r="A224" t="s">
        <v>468</v>
      </c>
      <c r="B224" t="s">
        <v>469</v>
      </c>
      <c r="C224" t="s">
        <v>156</v>
      </c>
      <c r="D224">
        <v>399</v>
      </c>
      <c r="E224">
        <v>799</v>
      </c>
      <c r="F224">
        <v>50</v>
      </c>
      <c r="G224">
        <v>4.0999999999999996</v>
      </c>
      <c r="H224">
        <v>1161</v>
      </c>
      <c r="I224">
        <v>400</v>
      </c>
      <c r="J224" t="s">
        <v>40</v>
      </c>
    </row>
    <row r="225" spans="1:10" x14ac:dyDescent="0.3">
      <c r="A225" t="s">
        <v>470</v>
      </c>
      <c r="B225" t="s">
        <v>471</v>
      </c>
      <c r="C225" t="s">
        <v>12</v>
      </c>
      <c r="D225">
        <v>249</v>
      </c>
      <c r="E225">
        <v>499</v>
      </c>
      <c r="F225">
        <v>50</v>
      </c>
      <c r="G225">
        <v>4.0999999999999996</v>
      </c>
      <c r="H225">
        <v>1508</v>
      </c>
      <c r="I225">
        <v>250</v>
      </c>
      <c r="J225" t="s">
        <v>13</v>
      </c>
    </row>
    <row r="226" spans="1:10" x14ac:dyDescent="0.3">
      <c r="A226" t="s">
        <v>472</v>
      </c>
      <c r="B226" t="s">
        <v>473</v>
      </c>
      <c r="C226" t="s">
        <v>474</v>
      </c>
      <c r="D226">
        <v>1249</v>
      </c>
      <c r="E226">
        <v>2299</v>
      </c>
      <c r="F226">
        <v>46</v>
      </c>
      <c r="G226">
        <v>4.3</v>
      </c>
      <c r="H226">
        <v>7636</v>
      </c>
      <c r="I226">
        <v>1050</v>
      </c>
      <c r="J226" t="s">
        <v>40</v>
      </c>
    </row>
    <row r="227" spans="1:10" x14ac:dyDescent="0.3">
      <c r="A227" t="s">
        <v>475</v>
      </c>
      <c r="B227" t="s">
        <v>476</v>
      </c>
      <c r="C227" t="s">
        <v>114</v>
      </c>
      <c r="D227">
        <v>213</v>
      </c>
      <c r="E227">
        <v>499</v>
      </c>
      <c r="F227">
        <v>57</v>
      </c>
      <c r="G227">
        <v>3.7</v>
      </c>
      <c r="H227">
        <v>246</v>
      </c>
      <c r="I227">
        <v>286</v>
      </c>
      <c r="J227" t="s">
        <v>40</v>
      </c>
    </row>
    <row r="228" spans="1:10" x14ac:dyDescent="0.3">
      <c r="A228" t="s">
        <v>477</v>
      </c>
      <c r="B228" t="s">
        <v>478</v>
      </c>
      <c r="C228" t="s">
        <v>114</v>
      </c>
      <c r="D228">
        <v>209</v>
      </c>
      <c r="E228">
        <v>499</v>
      </c>
      <c r="F228">
        <v>58</v>
      </c>
      <c r="G228">
        <v>4</v>
      </c>
      <c r="H228">
        <v>479</v>
      </c>
      <c r="I228">
        <v>290</v>
      </c>
      <c r="J228" t="s">
        <v>40</v>
      </c>
    </row>
    <row r="229" spans="1:10" x14ac:dyDescent="0.3">
      <c r="A229" t="s">
        <v>479</v>
      </c>
      <c r="B229" t="s">
        <v>480</v>
      </c>
      <c r="C229" t="s">
        <v>39</v>
      </c>
      <c r="D229">
        <v>598</v>
      </c>
      <c r="E229">
        <v>4999</v>
      </c>
      <c r="F229">
        <v>88</v>
      </c>
      <c r="G229">
        <v>4.2</v>
      </c>
      <c r="H229">
        <v>910</v>
      </c>
      <c r="I229">
        <v>4401</v>
      </c>
      <c r="J229" t="s">
        <v>40</v>
      </c>
    </row>
    <row r="230" spans="1:10" x14ac:dyDescent="0.3">
      <c r="A230" t="s">
        <v>481</v>
      </c>
      <c r="B230" t="s">
        <v>482</v>
      </c>
      <c r="C230" t="s">
        <v>12</v>
      </c>
      <c r="D230">
        <v>799</v>
      </c>
      <c r="E230">
        <v>1749</v>
      </c>
      <c r="F230">
        <v>54</v>
      </c>
      <c r="G230">
        <v>4.0999999999999996</v>
      </c>
      <c r="H230">
        <v>5626</v>
      </c>
      <c r="I230">
        <v>950</v>
      </c>
      <c r="J230" t="s">
        <v>13</v>
      </c>
    </row>
    <row r="231" spans="1:10" x14ac:dyDescent="0.3">
      <c r="A231" t="s">
        <v>483</v>
      </c>
      <c r="B231" t="s">
        <v>484</v>
      </c>
      <c r="C231" t="s">
        <v>12</v>
      </c>
      <c r="D231">
        <v>159</v>
      </c>
      <c r="E231">
        <v>595</v>
      </c>
      <c r="F231">
        <v>73</v>
      </c>
      <c r="G231">
        <v>4.3</v>
      </c>
      <c r="H231">
        <v>14184</v>
      </c>
      <c r="I231">
        <v>436</v>
      </c>
      <c r="J231" t="s">
        <v>13</v>
      </c>
    </row>
    <row r="232" spans="1:10" x14ac:dyDescent="0.3">
      <c r="A232" t="s">
        <v>485</v>
      </c>
      <c r="B232" t="s">
        <v>486</v>
      </c>
      <c r="C232" t="s">
        <v>487</v>
      </c>
      <c r="D232">
        <v>499</v>
      </c>
      <c r="E232">
        <v>1100</v>
      </c>
      <c r="F232">
        <v>55</v>
      </c>
      <c r="G232">
        <v>4.4000000000000004</v>
      </c>
      <c r="H232">
        <v>25177</v>
      </c>
      <c r="I232">
        <v>601</v>
      </c>
      <c r="J232" t="s">
        <v>13</v>
      </c>
    </row>
    <row r="233" spans="1:10" x14ac:dyDescent="0.3">
      <c r="A233" t="s">
        <v>488</v>
      </c>
      <c r="B233" t="s">
        <v>489</v>
      </c>
      <c r="C233" t="s">
        <v>49</v>
      </c>
      <c r="D233">
        <v>31999</v>
      </c>
      <c r="E233">
        <v>49999</v>
      </c>
      <c r="F233">
        <v>36</v>
      </c>
      <c r="G233">
        <v>4.3</v>
      </c>
      <c r="H233">
        <v>21252</v>
      </c>
      <c r="I233">
        <v>18000</v>
      </c>
      <c r="J233" t="s">
        <v>40</v>
      </c>
    </row>
    <row r="234" spans="1:10" x14ac:dyDescent="0.3">
      <c r="A234" t="s">
        <v>490</v>
      </c>
      <c r="B234" t="s">
        <v>491</v>
      </c>
      <c r="C234" t="s">
        <v>49</v>
      </c>
      <c r="D234">
        <v>32990</v>
      </c>
      <c r="E234">
        <v>56790</v>
      </c>
      <c r="F234">
        <v>42</v>
      </c>
      <c r="G234">
        <v>4.3</v>
      </c>
      <c r="H234">
        <v>567</v>
      </c>
      <c r="I234">
        <v>23800</v>
      </c>
      <c r="J234" t="s">
        <v>40</v>
      </c>
    </row>
    <row r="235" spans="1:10" x14ac:dyDescent="0.3">
      <c r="A235" t="s">
        <v>492</v>
      </c>
      <c r="B235" t="s">
        <v>493</v>
      </c>
      <c r="C235" t="s">
        <v>114</v>
      </c>
      <c r="D235">
        <v>299</v>
      </c>
      <c r="E235">
        <v>1199</v>
      </c>
      <c r="F235">
        <v>75</v>
      </c>
      <c r="G235">
        <v>3.5</v>
      </c>
      <c r="H235">
        <v>466</v>
      </c>
      <c r="I235">
        <v>900</v>
      </c>
      <c r="J235" t="s">
        <v>40</v>
      </c>
    </row>
    <row r="236" spans="1:10" x14ac:dyDescent="0.3">
      <c r="A236" t="s">
        <v>494</v>
      </c>
      <c r="B236" t="s">
        <v>495</v>
      </c>
      <c r="C236" t="s">
        <v>12</v>
      </c>
      <c r="D236">
        <v>128.31</v>
      </c>
      <c r="E236">
        <v>549</v>
      </c>
      <c r="F236">
        <v>77</v>
      </c>
      <c r="G236">
        <v>3.9</v>
      </c>
      <c r="H236">
        <v>61</v>
      </c>
      <c r="I236">
        <v>420.69</v>
      </c>
      <c r="J236" t="s">
        <v>13</v>
      </c>
    </row>
    <row r="237" spans="1:10" x14ac:dyDescent="0.3">
      <c r="A237" t="s">
        <v>496</v>
      </c>
      <c r="B237" t="s">
        <v>497</v>
      </c>
      <c r="C237" t="s">
        <v>12</v>
      </c>
      <c r="D237">
        <v>599</v>
      </c>
      <c r="E237">
        <v>849</v>
      </c>
      <c r="F237">
        <v>29</v>
      </c>
      <c r="G237">
        <v>4.5</v>
      </c>
      <c r="H237">
        <v>474</v>
      </c>
      <c r="I237">
        <v>250</v>
      </c>
      <c r="J237" t="s">
        <v>13</v>
      </c>
    </row>
    <row r="238" spans="1:10" x14ac:dyDescent="0.3">
      <c r="A238" t="s">
        <v>498</v>
      </c>
      <c r="B238" t="s">
        <v>499</v>
      </c>
      <c r="C238" t="s">
        <v>114</v>
      </c>
      <c r="D238">
        <v>399</v>
      </c>
      <c r="E238">
        <v>899</v>
      </c>
      <c r="F238">
        <v>56</v>
      </c>
      <c r="G238">
        <v>3.4</v>
      </c>
      <c r="H238">
        <v>431</v>
      </c>
      <c r="I238">
        <v>500</v>
      </c>
      <c r="J238" t="s">
        <v>40</v>
      </c>
    </row>
    <row r="239" spans="1:10" x14ac:dyDescent="0.3">
      <c r="A239" t="s">
        <v>500</v>
      </c>
      <c r="B239" t="s">
        <v>501</v>
      </c>
      <c r="C239" t="s">
        <v>12</v>
      </c>
      <c r="D239">
        <v>449</v>
      </c>
      <c r="E239">
        <v>1099</v>
      </c>
      <c r="F239">
        <v>59</v>
      </c>
      <c r="G239">
        <v>4</v>
      </c>
      <c r="H239">
        <v>242</v>
      </c>
      <c r="I239">
        <v>650</v>
      </c>
      <c r="J239" t="s">
        <v>13</v>
      </c>
    </row>
    <row r="240" spans="1:10" x14ac:dyDescent="0.3">
      <c r="A240" t="s">
        <v>502</v>
      </c>
      <c r="B240" t="s">
        <v>503</v>
      </c>
      <c r="C240" t="s">
        <v>12</v>
      </c>
      <c r="D240">
        <v>254</v>
      </c>
      <c r="E240">
        <v>799</v>
      </c>
      <c r="F240">
        <v>68</v>
      </c>
      <c r="G240">
        <v>4</v>
      </c>
      <c r="H240">
        <v>2905</v>
      </c>
      <c r="I240">
        <v>545</v>
      </c>
      <c r="J240" t="s">
        <v>13</v>
      </c>
    </row>
    <row r="241" spans="1:10" x14ac:dyDescent="0.3">
      <c r="A241" t="s">
        <v>504</v>
      </c>
      <c r="B241" t="s">
        <v>505</v>
      </c>
      <c r="C241" t="s">
        <v>506</v>
      </c>
      <c r="D241">
        <v>399</v>
      </c>
      <c r="E241">
        <v>795</v>
      </c>
      <c r="F241">
        <v>50</v>
      </c>
      <c r="G241">
        <v>4.4000000000000004</v>
      </c>
      <c r="H241">
        <v>12091</v>
      </c>
      <c r="I241">
        <v>396</v>
      </c>
      <c r="J241" t="s">
        <v>40</v>
      </c>
    </row>
    <row r="242" spans="1:10" x14ac:dyDescent="0.3">
      <c r="A242" t="s">
        <v>507</v>
      </c>
      <c r="B242" t="s">
        <v>508</v>
      </c>
      <c r="C242" t="s">
        <v>12</v>
      </c>
      <c r="D242">
        <v>179</v>
      </c>
      <c r="E242">
        <v>399</v>
      </c>
      <c r="F242">
        <v>55</v>
      </c>
      <c r="G242">
        <v>4</v>
      </c>
      <c r="H242">
        <v>1423</v>
      </c>
      <c r="I242">
        <v>220</v>
      </c>
      <c r="J242" t="s">
        <v>13</v>
      </c>
    </row>
    <row r="243" spans="1:10" x14ac:dyDescent="0.3">
      <c r="A243" t="s">
        <v>509</v>
      </c>
      <c r="B243" t="s">
        <v>510</v>
      </c>
      <c r="C243" t="s">
        <v>12</v>
      </c>
      <c r="D243">
        <v>339</v>
      </c>
      <c r="E243">
        <v>999</v>
      </c>
      <c r="F243">
        <v>66</v>
      </c>
      <c r="G243">
        <v>4.3</v>
      </c>
      <c r="H243">
        <v>6255</v>
      </c>
      <c r="I243">
        <v>660</v>
      </c>
      <c r="J243" t="s">
        <v>13</v>
      </c>
    </row>
    <row r="244" spans="1:10" x14ac:dyDescent="0.3">
      <c r="A244" t="s">
        <v>511</v>
      </c>
      <c r="B244" t="s">
        <v>512</v>
      </c>
      <c r="C244" t="s">
        <v>156</v>
      </c>
      <c r="D244">
        <v>399</v>
      </c>
      <c r="E244">
        <v>999</v>
      </c>
      <c r="F244">
        <v>60</v>
      </c>
      <c r="G244">
        <v>4</v>
      </c>
      <c r="H244">
        <v>1236</v>
      </c>
      <c r="I244">
        <v>600</v>
      </c>
      <c r="J244" t="s">
        <v>40</v>
      </c>
    </row>
    <row r="245" spans="1:10" x14ac:dyDescent="0.3">
      <c r="A245" t="s">
        <v>513</v>
      </c>
      <c r="B245" t="s">
        <v>514</v>
      </c>
      <c r="C245" t="s">
        <v>114</v>
      </c>
      <c r="D245">
        <v>199</v>
      </c>
      <c r="E245">
        <v>399</v>
      </c>
      <c r="F245">
        <v>50</v>
      </c>
      <c r="G245">
        <v>4.2</v>
      </c>
      <c r="H245">
        <v>1335</v>
      </c>
      <c r="I245">
        <v>200</v>
      </c>
      <c r="J245" t="s">
        <v>40</v>
      </c>
    </row>
    <row r="246" spans="1:10" x14ac:dyDescent="0.3">
      <c r="A246" t="s">
        <v>515</v>
      </c>
      <c r="B246" t="s">
        <v>516</v>
      </c>
      <c r="C246" t="s">
        <v>114</v>
      </c>
      <c r="D246">
        <v>349</v>
      </c>
      <c r="E246">
        <v>1999</v>
      </c>
      <c r="F246">
        <v>83</v>
      </c>
      <c r="G246">
        <v>3.8</v>
      </c>
      <c r="H246">
        <v>197</v>
      </c>
      <c r="I246">
        <v>1650</v>
      </c>
      <c r="J246" t="s">
        <v>40</v>
      </c>
    </row>
    <row r="247" spans="1:10" x14ac:dyDescent="0.3">
      <c r="A247" t="s">
        <v>517</v>
      </c>
      <c r="B247" t="s">
        <v>518</v>
      </c>
      <c r="C247" t="s">
        <v>12</v>
      </c>
      <c r="D247">
        <v>299</v>
      </c>
      <c r="E247">
        <v>798</v>
      </c>
      <c r="F247">
        <v>63</v>
      </c>
      <c r="G247">
        <v>4.4000000000000004</v>
      </c>
      <c r="H247">
        <v>28791</v>
      </c>
      <c r="I247">
        <v>499</v>
      </c>
      <c r="J247" t="s">
        <v>13</v>
      </c>
    </row>
    <row r="248" spans="1:10" x14ac:dyDescent="0.3">
      <c r="A248" t="s">
        <v>519</v>
      </c>
      <c r="B248" t="s">
        <v>520</v>
      </c>
      <c r="C248" t="s">
        <v>12</v>
      </c>
      <c r="D248">
        <v>89</v>
      </c>
      <c r="E248">
        <v>800</v>
      </c>
      <c r="F248">
        <v>89</v>
      </c>
      <c r="G248">
        <v>3.9</v>
      </c>
      <c r="H248">
        <v>1075</v>
      </c>
      <c r="I248">
        <v>711</v>
      </c>
      <c r="J248" t="s">
        <v>13</v>
      </c>
    </row>
    <row r="249" spans="1:10" x14ac:dyDescent="0.3">
      <c r="A249" t="s">
        <v>521</v>
      </c>
      <c r="B249" t="s">
        <v>522</v>
      </c>
      <c r="C249" t="s">
        <v>12</v>
      </c>
      <c r="D249">
        <v>549</v>
      </c>
      <c r="E249">
        <v>995</v>
      </c>
      <c r="F249">
        <v>45</v>
      </c>
      <c r="G249">
        <v>4.2</v>
      </c>
      <c r="H249">
        <v>29746</v>
      </c>
      <c r="I249">
        <v>446</v>
      </c>
      <c r="J249" t="s">
        <v>13</v>
      </c>
    </row>
    <row r="250" spans="1:10" x14ac:dyDescent="0.3">
      <c r="A250" t="s">
        <v>523</v>
      </c>
      <c r="B250" t="s">
        <v>524</v>
      </c>
      <c r="C250" t="s">
        <v>12</v>
      </c>
      <c r="D250">
        <v>129</v>
      </c>
      <c r="E250">
        <v>1000</v>
      </c>
      <c r="F250">
        <v>87</v>
      </c>
      <c r="G250">
        <v>3.9</v>
      </c>
      <c r="H250">
        <v>295</v>
      </c>
      <c r="I250">
        <v>871</v>
      </c>
      <c r="J250" t="s">
        <v>13</v>
      </c>
    </row>
    <row r="251" spans="1:10" x14ac:dyDescent="0.3">
      <c r="A251" t="s">
        <v>525</v>
      </c>
      <c r="B251" t="s">
        <v>526</v>
      </c>
      <c r="C251" t="s">
        <v>49</v>
      </c>
      <c r="D251">
        <v>77990</v>
      </c>
      <c r="E251">
        <v>139900</v>
      </c>
      <c r="F251">
        <v>44</v>
      </c>
      <c r="G251">
        <v>4.7</v>
      </c>
      <c r="H251">
        <v>5935</v>
      </c>
      <c r="I251">
        <v>61910</v>
      </c>
      <c r="J251" t="s">
        <v>40</v>
      </c>
    </row>
    <row r="252" spans="1:10" x14ac:dyDescent="0.3">
      <c r="A252" t="s">
        <v>527</v>
      </c>
      <c r="B252" t="s">
        <v>528</v>
      </c>
      <c r="C252" t="s">
        <v>114</v>
      </c>
      <c r="D252">
        <v>349</v>
      </c>
      <c r="E252">
        <v>799</v>
      </c>
      <c r="F252">
        <v>56</v>
      </c>
      <c r="G252">
        <v>3.6</v>
      </c>
      <c r="H252">
        <v>323</v>
      </c>
      <c r="I252">
        <v>450</v>
      </c>
      <c r="J252" t="s">
        <v>40</v>
      </c>
    </row>
    <row r="253" spans="1:10" x14ac:dyDescent="0.3">
      <c r="A253" t="s">
        <v>529</v>
      </c>
      <c r="B253" t="s">
        <v>530</v>
      </c>
      <c r="C253" t="s">
        <v>114</v>
      </c>
      <c r="D253">
        <v>499</v>
      </c>
      <c r="E253">
        <v>899</v>
      </c>
      <c r="F253">
        <v>44</v>
      </c>
      <c r="G253">
        <v>3.7</v>
      </c>
      <c r="H253">
        <v>185</v>
      </c>
      <c r="I253">
        <v>400</v>
      </c>
      <c r="J253" t="s">
        <v>40</v>
      </c>
    </row>
    <row r="254" spans="1:10" x14ac:dyDescent="0.3">
      <c r="A254" t="s">
        <v>531</v>
      </c>
      <c r="B254" t="s">
        <v>532</v>
      </c>
      <c r="C254" t="s">
        <v>12</v>
      </c>
      <c r="D254">
        <v>299</v>
      </c>
      <c r="E254">
        <v>799</v>
      </c>
      <c r="F254">
        <v>63</v>
      </c>
      <c r="G254">
        <v>4.2</v>
      </c>
      <c r="H254">
        <v>2117</v>
      </c>
      <c r="I254">
        <v>500</v>
      </c>
      <c r="J254" t="s">
        <v>13</v>
      </c>
    </row>
    <row r="255" spans="1:10" x14ac:dyDescent="0.3">
      <c r="A255" t="s">
        <v>533</v>
      </c>
      <c r="B255" t="s">
        <v>534</v>
      </c>
      <c r="C255" t="s">
        <v>12</v>
      </c>
      <c r="D255">
        <v>182</v>
      </c>
      <c r="E255">
        <v>599</v>
      </c>
      <c r="F255">
        <v>70</v>
      </c>
      <c r="G255">
        <v>4</v>
      </c>
      <c r="H255">
        <v>9378</v>
      </c>
      <c r="I255">
        <v>417</v>
      </c>
      <c r="J255" t="s">
        <v>13</v>
      </c>
    </row>
    <row r="256" spans="1:10" x14ac:dyDescent="0.3">
      <c r="A256" t="s">
        <v>535</v>
      </c>
      <c r="B256" t="s">
        <v>536</v>
      </c>
      <c r="C256" t="s">
        <v>156</v>
      </c>
      <c r="D256">
        <v>96</v>
      </c>
      <c r="E256">
        <v>399</v>
      </c>
      <c r="F256">
        <v>76</v>
      </c>
      <c r="G256">
        <v>3.6</v>
      </c>
      <c r="H256">
        <v>1796</v>
      </c>
      <c r="I256">
        <v>303</v>
      </c>
      <c r="J256" t="s">
        <v>40</v>
      </c>
    </row>
    <row r="257" spans="1:10" x14ac:dyDescent="0.3">
      <c r="A257" t="s">
        <v>537</v>
      </c>
      <c r="B257" t="s">
        <v>538</v>
      </c>
      <c r="C257" t="s">
        <v>49</v>
      </c>
      <c r="D257">
        <v>54990</v>
      </c>
      <c r="E257">
        <v>85000</v>
      </c>
      <c r="F257">
        <v>35</v>
      </c>
      <c r="G257">
        <v>4.3</v>
      </c>
      <c r="H257">
        <v>3587</v>
      </c>
      <c r="I257">
        <v>30010</v>
      </c>
      <c r="J257" t="s">
        <v>40</v>
      </c>
    </row>
    <row r="258" spans="1:10" x14ac:dyDescent="0.3">
      <c r="A258" t="s">
        <v>539</v>
      </c>
      <c r="B258" t="s">
        <v>540</v>
      </c>
      <c r="C258" t="s">
        <v>279</v>
      </c>
      <c r="D258">
        <v>439</v>
      </c>
      <c r="E258">
        <v>758</v>
      </c>
      <c r="F258">
        <v>42</v>
      </c>
      <c r="G258">
        <v>4.2</v>
      </c>
      <c r="H258">
        <v>4296</v>
      </c>
      <c r="I258">
        <v>319</v>
      </c>
      <c r="J258" t="s">
        <v>40</v>
      </c>
    </row>
    <row r="259" spans="1:10" x14ac:dyDescent="0.3">
      <c r="A259" t="s">
        <v>541</v>
      </c>
      <c r="B259" t="s">
        <v>542</v>
      </c>
      <c r="C259" t="s">
        <v>12</v>
      </c>
      <c r="D259">
        <v>299</v>
      </c>
      <c r="E259">
        <v>999</v>
      </c>
      <c r="F259">
        <v>70</v>
      </c>
      <c r="G259">
        <v>4.3</v>
      </c>
      <c r="H259">
        <v>2651</v>
      </c>
      <c r="I259">
        <v>700</v>
      </c>
      <c r="J259" t="s">
        <v>13</v>
      </c>
    </row>
    <row r="260" spans="1:10" x14ac:dyDescent="0.3">
      <c r="A260" t="s">
        <v>543</v>
      </c>
      <c r="B260" t="s">
        <v>544</v>
      </c>
      <c r="C260" t="s">
        <v>12</v>
      </c>
      <c r="D260">
        <v>299</v>
      </c>
      <c r="E260">
        <v>799</v>
      </c>
      <c r="F260">
        <v>63</v>
      </c>
      <c r="G260">
        <v>4.2</v>
      </c>
      <c r="H260">
        <v>94363</v>
      </c>
      <c r="I260">
        <v>500</v>
      </c>
      <c r="J260" t="s">
        <v>13</v>
      </c>
    </row>
    <row r="261" spans="1:10" x14ac:dyDescent="0.3">
      <c r="A261" t="s">
        <v>545</v>
      </c>
      <c r="B261" t="s">
        <v>546</v>
      </c>
      <c r="C261" t="s">
        <v>12</v>
      </c>
      <c r="D261">
        <v>789</v>
      </c>
      <c r="E261">
        <v>1999</v>
      </c>
      <c r="F261">
        <v>61</v>
      </c>
      <c r="G261">
        <v>4.2</v>
      </c>
      <c r="H261">
        <v>34540</v>
      </c>
      <c r="I261">
        <v>1210</v>
      </c>
      <c r="J261" t="s">
        <v>13</v>
      </c>
    </row>
    <row r="262" spans="1:10" x14ac:dyDescent="0.3">
      <c r="A262" t="s">
        <v>547</v>
      </c>
      <c r="B262" t="s">
        <v>548</v>
      </c>
      <c r="C262" t="s">
        <v>39</v>
      </c>
      <c r="D262">
        <v>299</v>
      </c>
      <c r="E262">
        <v>700</v>
      </c>
      <c r="F262">
        <v>57</v>
      </c>
      <c r="G262">
        <v>4.4000000000000004</v>
      </c>
      <c r="H262">
        <v>8714</v>
      </c>
      <c r="I262">
        <v>401</v>
      </c>
      <c r="J262" t="s">
        <v>40</v>
      </c>
    </row>
    <row r="263" spans="1:10" x14ac:dyDescent="0.3">
      <c r="A263" t="s">
        <v>549</v>
      </c>
      <c r="B263" t="s">
        <v>550</v>
      </c>
      <c r="C263" t="s">
        <v>12</v>
      </c>
      <c r="D263">
        <v>325</v>
      </c>
      <c r="E263">
        <v>1099</v>
      </c>
      <c r="F263">
        <v>70</v>
      </c>
      <c r="G263">
        <v>4.2</v>
      </c>
      <c r="H263">
        <v>10576</v>
      </c>
      <c r="I263">
        <v>774</v>
      </c>
      <c r="J263" t="s">
        <v>13</v>
      </c>
    </row>
    <row r="264" spans="1:10" x14ac:dyDescent="0.3">
      <c r="A264" t="s">
        <v>551</v>
      </c>
      <c r="B264" t="s">
        <v>552</v>
      </c>
      <c r="C264" t="s">
        <v>12</v>
      </c>
      <c r="D264">
        <v>1299</v>
      </c>
      <c r="E264">
        <v>1999</v>
      </c>
      <c r="F264">
        <v>35</v>
      </c>
      <c r="G264">
        <v>4.4000000000000004</v>
      </c>
      <c r="H264">
        <v>7318</v>
      </c>
      <c r="I264">
        <v>700</v>
      </c>
      <c r="J264" t="s">
        <v>13</v>
      </c>
    </row>
    <row r="265" spans="1:10" x14ac:dyDescent="0.3">
      <c r="A265" t="s">
        <v>553</v>
      </c>
      <c r="B265" t="s">
        <v>554</v>
      </c>
      <c r="C265" t="s">
        <v>114</v>
      </c>
      <c r="D265">
        <v>790</v>
      </c>
      <c r="E265">
        <v>1999</v>
      </c>
      <c r="F265">
        <v>60</v>
      </c>
      <c r="G265">
        <v>3</v>
      </c>
      <c r="H265">
        <v>103</v>
      </c>
      <c r="I265">
        <v>1209</v>
      </c>
      <c r="J265" t="s">
        <v>40</v>
      </c>
    </row>
    <row r="266" spans="1:10" x14ac:dyDescent="0.3">
      <c r="A266" t="s">
        <v>555</v>
      </c>
      <c r="B266" t="s">
        <v>556</v>
      </c>
      <c r="C266" t="s">
        <v>557</v>
      </c>
      <c r="D266">
        <v>4699</v>
      </c>
      <c r="E266">
        <v>4699</v>
      </c>
      <c r="F266">
        <v>0</v>
      </c>
      <c r="G266">
        <v>4.5</v>
      </c>
      <c r="H266">
        <v>224</v>
      </c>
      <c r="I266">
        <v>0</v>
      </c>
      <c r="J266" t="s">
        <v>40</v>
      </c>
    </row>
    <row r="267" spans="1:10" x14ac:dyDescent="0.3">
      <c r="A267" t="s">
        <v>558</v>
      </c>
      <c r="B267" t="s">
        <v>559</v>
      </c>
      <c r="C267" t="s">
        <v>49</v>
      </c>
      <c r="D267">
        <v>18999</v>
      </c>
      <c r="E267">
        <v>24990</v>
      </c>
      <c r="F267">
        <v>24</v>
      </c>
      <c r="G267">
        <v>4.3</v>
      </c>
      <c r="H267">
        <v>4702</v>
      </c>
      <c r="I267">
        <v>5991</v>
      </c>
      <c r="J267" t="s">
        <v>40</v>
      </c>
    </row>
    <row r="268" spans="1:10" x14ac:dyDescent="0.3">
      <c r="A268" t="s">
        <v>560</v>
      </c>
      <c r="B268" t="s">
        <v>561</v>
      </c>
      <c r="C268" t="s">
        <v>12</v>
      </c>
      <c r="D268">
        <v>199</v>
      </c>
      <c r="E268">
        <v>999</v>
      </c>
      <c r="F268">
        <v>80</v>
      </c>
      <c r="G268">
        <v>4.2</v>
      </c>
      <c r="H268">
        <v>85</v>
      </c>
      <c r="I268">
        <v>800</v>
      </c>
      <c r="J268" t="s">
        <v>13</v>
      </c>
    </row>
    <row r="269" spans="1:10" x14ac:dyDescent="0.3">
      <c r="A269" t="s">
        <v>562</v>
      </c>
      <c r="B269" t="s">
        <v>563</v>
      </c>
      <c r="C269" t="s">
        <v>39</v>
      </c>
      <c r="D269">
        <v>269</v>
      </c>
      <c r="E269">
        <v>650</v>
      </c>
      <c r="F269">
        <v>59</v>
      </c>
      <c r="G269">
        <v>4.4000000000000004</v>
      </c>
      <c r="H269">
        <v>35877</v>
      </c>
      <c r="I269">
        <v>381</v>
      </c>
      <c r="J269" t="s">
        <v>40</v>
      </c>
    </row>
    <row r="270" spans="1:10" x14ac:dyDescent="0.3">
      <c r="A270" t="s">
        <v>564</v>
      </c>
      <c r="B270" t="s">
        <v>565</v>
      </c>
      <c r="C270" t="s">
        <v>566</v>
      </c>
      <c r="D270">
        <v>1990</v>
      </c>
      <c r="E270">
        <v>3100</v>
      </c>
      <c r="F270">
        <v>36</v>
      </c>
      <c r="G270">
        <v>4</v>
      </c>
      <c r="H270">
        <v>897</v>
      </c>
      <c r="I270">
        <v>1110</v>
      </c>
      <c r="J270" t="s">
        <v>40</v>
      </c>
    </row>
    <row r="271" spans="1:10" x14ac:dyDescent="0.3">
      <c r="A271" t="s">
        <v>567</v>
      </c>
      <c r="B271" t="s">
        <v>568</v>
      </c>
      <c r="C271" t="s">
        <v>569</v>
      </c>
      <c r="D271">
        <v>2299</v>
      </c>
      <c r="E271">
        <v>3999</v>
      </c>
      <c r="F271">
        <v>43</v>
      </c>
      <c r="G271">
        <v>3.8</v>
      </c>
      <c r="H271">
        <v>282</v>
      </c>
      <c r="I271">
        <v>1700</v>
      </c>
      <c r="J271" t="s">
        <v>40</v>
      </c>
    </row>
    <row r="272" spans="1:10" x14ac:dyDescent="0.3">
      <c r="A272" t="s">
        <v>570</v>
      </c>
      <c r="B272" t="s">
        <v>571</v>
      </c>
      <c r="C272" t="s">
        <v>49</v>
      </c>
      <c r="D272">
        <v>35999</v>
      </c>
      <c r="E272">
        <v>49990</v>
      </c>
      <c r="F272">
        <v>28</v>
      </c>
      <c r="G272">
        <v>4.3</v>
      </c>
      <c r="H272">
        <v>1611</v>
      </c>
      <c r="I272">
        <v>13991</v>
      </c>
      <c r="J272" t="s">
        <v>40</v>
      </c>
    </row>
    <row r="273" spans="1:10" x14ac:dyDescent="0.3">
      <c r="A273" t="s">
        <v>572</v>
      </c>
      <c r="B273" t="s">
        <v>573</v>
      </c>
      <c r="C273" t="s">
        <v>114</v>
      </c>
      <c r="D273">
        <v>349</v>
      </c>
      <c r="E273">
        <v>999</v>
      </c>
      <c r="F273">
        <v>65</v>
      </c>
      <c r="G273">
        <v>4.2</v>
      </c>
      <c r="H273">
        <v>513</v>
      </c>
      <c r="I273">
        <v>650</v>
      </c>
      <c r="J273" t="s">
        <v>40</v>
      </c>
    </row>
    <row r="274" spans="1:10" x14ac:dyDescent="0.3">
      <c r="A274" t="s">
        <v>574</v>
      </c>
      <c r="B274" t="s">
        <v>575</v>
      </c>
      <c r="C274" t="s">
        <v>12</v>
      </c>
      <c r="D274">
        <v>719</v>
      </c>
      <c r="E274">
        <v>1499</v>
      </c>
      <c r="F274">
        <v>52</v>
      </c>
      <c r="G274">
        <v>4.0999999999999996</v>
      </c>
      <c r="H274">
        <v>1045</v>
      </c>
      <c r="I274">
        <v>780</v>
      </c>
      <c r="J274" t="s">
        <v>13</v>
      </c>
    </row>
    <row r="275" spans="1:10" x14ac:dyDescent="0.3">
      <c r="A275" t="s">
        <v>576</v>
      </c>
      <c r="B275" t="s">
        <v>577</v>
      </c>
      <c r="C275" t="s">
        <v>49</v>
      </c>
      <c r="D275">
        <v>8999</v>
      </c>
      <c r="E275">
        <v>18999</v>
      </c>
      <c r="F275">
        <v>53</v>
      </c>
      <c r="G275">
        <v>4</v>
      </c>
      <c r="H275">
        <v>6347</v>
      </c>
      <c r="I275">
        <v>10000</v>
      </c>
      <c r="J275" t="s">
        <v>40</v>
      </c>
    </row>
    <row r="276" spans="1:10" x14ac:dyDescent="0.3">
      <c r="A276" t="s">
        <v>578</v>
      </c>
      <c r="B276" t="s">
        <v>579</v>
      </c>
      <c r="C276" t="s">
        <v>474</v>
      </c>
      <c r="D276">
        <v>917</v>
      </c>
      <c r="E276">
        <v>2299</v>
      </c>
      <c r="F276">
        <v>60</v>
      </c>
      <c r="G276">
        <v>4.2</v>
      </c>
      <c r="H276">
        <v>3300</v>
      </c>
      <c r="I276">
        <v>1382</v>
      </c>
      <c r="J276" t="s">
        <v>40</v>
      </c>
    </row>
    <row r="277" spans="1:10" x14ac:dyDescent="0.3">
      <c r="A277" t="s">
        <v>580</v>
      </c>
      <c r="B277" t="s">
        <v>581</v>
      </c>
      <c r="C277" t="s">
        <v>114</v>
      </c>
      <c r="D277">
        <v>399</v>
      </c>
      <c r="E277">
        <v>999</v>
      </c>
      <c r="F277">
        <v>60</v>
      </c>
      <c r="G277">
        <v>3.3</v>
      </c>
      <c r="H277">
        <v>23</v>
      </c>
      <c r="I277">
        <v>600</v>
      </c>
      <c r="J277" t="s">
        <v>40</v>
      </c>
    </row>
    <row r="278" spans="1:10" x14ac:dyDescent="0.3">
      <c r="A278" t="s">
        <v>582</v>
      </c>
      <c r="B278" t="s">
        <v>583</v>
      </c>
      <c r="C278" t="s">
        <v>49</v>
      </c>
      <c r="D278">
        <v>45999</v>
      </c>
      <c r="E278">
        <v>69900</v>
      </c>
      <c r="F278">
        <v>34</v>
      </c>
      <c r="G278">
        <v>4.3</v>
      </c>
      <c r="H278">
        <v>7109</v>
      </c>
      <c r="I278">
        <v>23901</v>
      </c>
      <c r="J278" t="s">
        <v>40</v>
      </c>
    </row>
    <row r="279" spans="1:10" x14ac:dyDescent="0.3">
      <c r="A279" t="s">
        <v>584</v>
      </c>
      <c r="B279" t="s">
        <v>585</v>
      </c>
      <c r="C279" t="s">
        <v>12</v>
      </c>
      <c r="D279">
        <v>119</v>
      </c>
      <c r="E279">
        <v>299</v>
      </c>
      <c r="F279">
        <v>60</v>
      </c>
      <c r="G279">
        <v>3.8</v>
      </c>
      <c r="H279">
        <v>51</v>
      </c>
      <c r="I279">
        <v>180</v>
      </c>
      <c r="J279" t="s">
        <v>13</v>
      </c>
    </row>
    <row r="280" spans="1:10" x14ac:dyDescent="0.3">
      <c r="A280" t="s">
        <v>586</v>
      </c>
      <c r="B280" t="s">
        <v>587</v>
      </c>
      <c r="C280" t="s">
        <v>49</v>
      </c>
      <c r="D280">
        <v>21999</v>
      </c>
      <c r="E280">
        <v>29999</v>
      </c>
      <c r="F280">
        <v>27</v>
      </c>
      <c r="G280">
        <v>4.2</v>
      </c>
      <c r="H280">
        <v>32840</v>
      </c>
      <c r="I280">
        <v>8000</v>
      </c>
      <c r="J280" t="s">
        <v>40</v>
      </c>
    </row>
    <row r="281" spans="1:10" x14ac:dyDescent="0.3">
      <c r="A281" t="s">
        <v>588</v>
      </c>
      <c r="B281" t="s">
        <v>589</v>
      </c>
      <c r="C281" t="s">
        <v>114</v>
      </c>
      <c r="D281">
        <v>299</v>
      </c>
      <c r="E281">
        <v>599</v>
      </c>
      <c r="F281">
        <v>50</v>
      </c>
      <c r="G281">
        <v>3.7</v>
      </c>
      <c r="H281">
        <v>708</v>
      </c>
      <c r="I281">
        <v>300</v>
      </c>
      <c r="J281" t="s">
        <v>40</v>
      </c>
    </row>
    <row r="282" spans="1:10" x14ac:dyDescent="0.3">
      <c r="A282" t="s">
        <v>590</v>
      </c>
      <c r="B282" t="s">
        <v>591</v>
      </c>
      <c r="C282" t="s">
        <v>49</v>
      </c>
      <c r="D282">
        <v>21990</v>
      </c>
      <c r="E282">
        <v>34990</v>
      </c>
      <c r="F282">
        <v>37</v>
      </c>
      <c r="G282">
        <v>4.3</v>
      </c>
      <c r="H282">
        <v>1657</v>
      </c>
      <c r="I282">
        <v>13000</v>
      </c>
      <c r="J282" t="s">
        <v>40</v>
      </c>
    </row>
    <row r="283" spans="1:10" x14ac:dyDescent="0.3">
      <c r="A283" t="s">
        <v>592</v>
      </c>
      <c r="B283" t="s">
        <v>593</v>
      </c>
      <c r="C283" t="s">
        <v>12</v>
      </c>
      <c r="D283">
        <v>417.44</v>
      </c>
      <c r="E283">
        <v>670</v>
      </c>
      <c r="F283">
        <v>38</v>
      </c>
      <c r="G283">
        <v>3.9</v>
      </c>
      <c r="H283">
        <v>523</v>
      </c>
      <c r="I283">
        <v>252.56</v>
      </c>
      <c r="J283" t="s">
        <v>13</v>
      </c>
    </row>
    <row r="284" spans="1:10" x14ac:dyDescent="0.3">
      <c r="A284" t="s">
        <v>594</v>
      </c>
      <c r="B284" t="s">
        <v>595</v>
      </c>
      <c r="C284" t="s">
        <v>12</v>
      </c>
      <c r="D284">
        <v>199</v>
      </c>
      <c r="E284">
        <v>999</v>
      </c>
      <c r="F284">
        <v>80</v>
      </c>
      <c r="G284">
        <v>3</v>
      </c>
      <c r="I284">
        <v>800</v>
      </c>
      <c r="J284" t="s">
        <v>13</v>
      </c>
    </row>
    <row r="285" spans="1:10" x14ac:dyDescent="0.3">
      <c r="A285" t="s">
        <v>596</v>
      </c>
      <c r="B285" t="s">
        <v>597</v>
      </c>
      <c r="C285" t="s">
        <v>49</v>
      </c>
      <c r="D285">
        <v>47990</v>
      </c>
      <c r="E285">
        <v>79990</v>
      </c>
      <c r="F285">
        <v>40</v>
      </c>
      <c r="G285">
        <v>4.3</v>
      </c>
      <c r="H285">
        <v>1376</v>
      </c>
      <c r="I285">
        <v>32000</v>
      </c>
      <c r="J285" t="s">
        <v>40</v>
      </c>
    </row>
    <row r="286" spans="1:10" x14ac:dyDescent="0.3">
      <c r="A286" t="s">
        <v>598</v>
      </c>
      <c r="B286" t="s">
        <v>599</v>
      </c>
      <c r="C286" t="s">
        <v>114</v>
      </c>
      <c r="D286">
        <v>215</v>
      </c>
      <c r="E286">
        <v>499</v>
      </c>
      <c r="F286">
        <v>57</v>
      </c>
      <c r="G286">
        <v>3.5</v>
      </c>
      <c r="H286">
        <v>121</v>
      </c>
      <c r="I286">
        <v>284</v>
      </c>
      <c r="J286" t="s">
        <v>40</v>
      </c>
    </row>
    <row r="287" spans="1:10" x14ac:dyDescent="0.3">
      <c r="A287" t="s">
        <v>600</v>
      </c>
      <c r="B287" t="s">
        <v>601</v>
      </c>
      <c r="C287" t="s">
        <v>12</v>
      </c>
      <c r="D287">
        <v>99</v>
      </c>
      <c r="E287">
        <v>800</v>
      </c>
      <c r="F287">
        <v>88</v>
      </c>
      <c r="G287">
        <v>3.9</v>
      </c>
      <c r="H287">
        <v>1075</v>
      </c>
      <c r="I287">
        <v>701</v>
      </c>
      <c r="J287" t="s">
        <v>13</v>
      </c>
    </row>
    <row r="288" spans="1:10" x14ac:dyDescent="0.3">
      <c r="A288" t="s">
        <v>602</v>
      </c>
      <c r="B288" t="s">
        <v>603</v>
      </c>
      <c r="C288" t="s">
        <v>49</v>
      </c>
      <c r="D288">
        <v>18999</v>
      </c>
      <c r="E288">
        <v>35000</v>
      </c>
      <c r="F288">
        <v>46</v>
      </c>
      <c r="G288">
        <v>4</v>
      </c>
      <c r="H288">
        <v>1001</v>
      </c>
      <c r="I288">
        <v>16001</v>
      </c>
      <c r="J288" t="s">
        <v>40</v>
      </c>
    </row>
    <row r="289" spans="1:10" x14ac:dyDescent="0.3">
      <c r="A289" t="s">
        <v>604</v>
      </c>
      <c r="B289" t="s">
        <v>605</v>
      </c>
      <c r="C289" t="s">
        <v>12</v>
      </c>
      <c r="D289">
        <v>249</v>
      </c>
      <c r="E289">
        <v>999</v>
      </c>
      <c r="F289">
        <v>75</v>
      </c>
      <c r="G289">
        <v>4.3</v>
      </c>
      <c r="H289">
        <v>112</v>
      </c>
      <c r="I289">
        <v>750</v>
      </c>
      <c r="J289" t="s">
        <v>13</v>
      </c>
    </row>
    <row r="290" spans="1:10" x14ac:dyDescent="0.3">
      <c r="A290" t="s">
        <v>606</v>
      </c>
      <c r="B290" t="s">
        <v>607</v>
      </c>
      <c r="C290" t="s">
        <v>125</v>
      </c>
      <c r="D290">
        <v>7999</v>
      </c>
      <c r="E290">
        <v>15999</v>
      </c>
      <c r="F290">
        <v>50</v>
      </c>
      <c r="G290">
        <v>3.8</v>
      </c>
      <c r="H290">
        <v>3022</v>
      </c>
      <c r="I290">
        <v>8000</v>
      </c>
      <c r="J290" t="s">
        <v>40</v>
      </c>
    </row>
    <row r="291" spans="1:10" x14ac:dyDescent="0.3">
      <c r="A291" t="s">
        <v>608</v>
      </c>
      <c r="B291" t="s">
        <v>609</v>
      </c>
      <c r="C291" t="s">
        <v>12</v>
      </c>
      <c r="D291">
        <v>649</v>
      </c>
      <c r="E291">
        <v>1600</v>
      </c>
      <c r="F291">
        <v>59</v>
      </c>
      <c r="G291">
        <v>4.3</v>
      </c>
      <c r="H291">
        <v>5451</v>
      </c>
      <c r="I291">
        <v>951</v>
      </c>
      <c r="J291" t="s">
        <v>13</v>
      </c>
    </row>
    <row r="292" spans="1:10" x14ac:dyDescent="0.3">
      <c r="A292" t="s">
        <v>610</v>
      </c>
      <c r="B292" t="s">
        <v>178</v>
      </c>
      <c r="C292" t="s">
        <v>114</v>
      </c>
      <c r="D292">
        <v>1289</v>
      </c>
      <c r="E292">
        <v>2499</v>
      </c>
      <c r="F292">
        <v>48</v>
      </c>
      <c r="G292">
        <v>3.3</v>
      </c>
      <c r="H292">
        <v>73</v>
      </c>
      <c r="I292">
        <v>1210</v>
      </c>
      <c r="J292" t="s">
        <v>40</v>
      </c>
    </row>
    <row r="293" spans="1:10" x14ac:dyDescent="0.3">
      <c r="A293" t="s">
        <v>611</v>
      </c>
      <c r="B293" t="s">
        <v>612</v>
      </c>
      <c r="C293" t="s">
        <v>39</v>
      </c>
      <c r="D293">
        <v>609</v>
      </c>
      <c r="E293">
        <v>1500</v>
      </c>
      <c r="F293">
        <v>59</v>
      </c>
      <c r="G293">
        <v>4.5</v>
      </c>
      <c r="H293">
        <v>1029</v>
      </c>
      <c r="I293">
        <v>891</v>
      </c>
      <c r="J293" t="s">
        <v>40</v>
      </c>
    </row>
    <row r="294" spans="1:10" x14ac:dyDescent="0.3">
      <c r="A294" t="s">
        <v>613</v>
      </c>
      <c r="B294" t="s">
        <v>614</v>
      </c>
      <c r="C294" t="s">
        <v>49</v>
      </c>
      <c r="D294">
        <v>32990</v>
      </c>
      <c r="E294">
        <v>54990</v>
      </c>
      <c r="F294">
        <v>40</v>
      </c>
      <c r="G294">
        <v>4.0999999999999996</v>
      </c>
      <c r="H294">
        <v>1555</v>
      </c>
      <c r="I294">
        <v>22000</v>
      </c>
      <c r="J294" t="s">
        <v>40</v>
      </c>
    </row>
    <row r="295" spans="1:10" x14ac:dyDescent="0.3">
      <c r="A295" t="s">
        <v>615</v>
      </c>
      <c r="B295" t="s">
        <v>616</v>
      </c>
      <c r="C295" t="s">
        <v>39</v>
      </c>
      <c r="D295">
        <v>599</v>
      </c>
      <c r="E295">
        <v>1999</v>
      </c>
      <c r="F295">
        <v>70</v>
      </c>
      <c r="G295">
        <v>4.2</v>
      </c>
      <c r="H295">
        <v>47</v>
      </c>
      <c r="I295">
        <v>1400</v>
      </c>
      <c r="J295" t="s">
        <v>40</v>
      </c>
    </row>
    <row r="296" spans="1:10" x14ac:dyDescent="0.3">
      <c r="A296" t="s">
        <v>617</v>
      </c>
      <c r="B296" t="s">
        <v>618</v>
      </c>
      <c r="C296" t="s">
        <v>12</v>
      </c>
      <c r="D296">
        <v>349</v>
      </c>
      <c r="E296">
        <v>899</v>
      </c>
      <c r="F296">
        <v>61</v>
      </c>
      <c r="G296">
        <v>4.0999999999999996</v>
      </c>
      <c r="H296">
        <v>14896</v>
      </c>
      <c r="I296">
        <v>550</v>
      </c>
      <c r="J296" t="s">
        <v>13</v>
      </c>
    </row>
    <row r="297" spans="1:10" x14ac:dyDescent="0.3">
      <c r="A297" t="s">
        <v>619</v>
      </c>
      <c r="B297" t="s">
        <v>620</v>
      </c>
      <c r="C297" t="s">
        <v>49</v>
      </c>
      <c r="D297">
        <v>29999</v>
      </c>
      <c r="E297">
        <v>50999</v>
      </c>
      <c r="F297">
        <v>41</v>
      </c>
      <c r="G297">
        <v>4.4000000000000004</v>
      </c>
      <c r="H297">
        <v>1712</v>
      </c>
      <c r="I297">
        <v>21000</v>
      </c>
      <c r="J297" t="s">
        <v>40</v>
      </c>
    </row>
    <row r="298" spans="1:10" x14ac:dyDescent="0.3">
      <c r="A298" t="s">
        <v>621</v>
      </c>
      <c r="B298" t="s">
        <v>514</v>
      </c>
      <c r="C298" t="s">
        <v>114</v>
      </c>
      <c r="D298">
        <v>199</v>
      </c>
      <c r="E298">
        <v>399</v>
      </c>
      <c r="F298">
        <v>50</v>
      </c>
      <c r="G298">
        <v>4.2</v>
      </c>
      <c r="H298">
        <v>1335</v>
      </c>
      <c r="I298">
        <v>200</v>
      </c>
      <c r="J298" t="s">
        <v>40</v>
      </c>
    </row>
    <row r="299" spans="1:10" x14ac:dyDescent="0.3">
      <c r="A299" t="s">
        <v>622</v>
      </c>
      <c r="B299" t="s">
        <v>623</v>
      </c>
      <c r="C299" t="s">
        <v>114</v>
      </c>
      <c r="D299">
        <v>349</v>
      </c>
      <c r="E299">
        <v>699</v>
      </c>
      <c r="F299">
        <v>50</v>
      </c>
      <c r="G299">
        <v>3.9</v>
      </c>
      <c r="H299">
        <v>214</v>
      </c>
      <c r="I299">
        <v>350</v>
      </c>
      <c r="J299" t="s">
        <v>40</v>
      </c>
    </row>
    <row r="300" spans="1:10" x14ac:dyDescent="0.3">
      <c r="A300" t="s">
        <v>624</v>
      </c>
      <c r="B300" t="s">
        <v>625</v>
      </c>
      <c r="C300" t="s">
        <v>156</v>
      </c>
      <c r="D300">
        <v>1850</v>
      </c>
      <c r="E300">
        <v>4500</v>
      </c>
      <c r="F300">
        <v>59</v>
      </c>
      <c r="G300">
        <v>4</v>
      </c>
      <c r="H300">
        <v>184</v>
      </c>
      <c r="I300">
        <v>2650</v>
      </c>
      <c r="J300" t="s">
        <v>40</v>
      </c>
    </row>
    <row r="301" spans="1:10" x14ac:dyDescent="0.3">
      <c r="A301" t="s">
        <v>626</v>
      </c>
      <c r="B301" t="s">
        <v>627</v>
      </c>
      <c r="C301" t="s">
        <v>338</v>
      </c>
      <c r="D301">
        <v>13990</v>
      </c>
      <c r="E301">
        <v>28900</v>
      </c>
      <c r="F301">
        <v>52</v>
      </c>
      <c r="G301">
        <v>4.5</v>
      </c>
      <c r="H301">
        <v>7</v>
      </c>
      <c r="I301">
        <v>14910</v>
      </c>
      <c r="J301" t="s">
        <v>40</v>
      </c>
    </row>
    <row r="302" spans="1:10" x14ac:dyDescent="0.3">
      <c r="A302" t="s">
        <v>628</v>
      </c>
      <c r="B302" t="s">
        <v>629</v>
      </c>
      <c r="C302" t="s">
        <v>12</v>
      </c>
      <c r="D302">
        <v>129</v>
      </c>
      <c r="E302">
        <v>449</v>
      </c>
      <c r="F302">
        <v>71</v>
      </c>
      <c r="G302">
        <v>3.7</v>
      </c>
      <c r="H302">
        <v>41</v>
      </c>
      <c r="I302">
        <v>320</v>
      </c>
      <c r="J302" t="s">
        <v>13</v>
      </c>
    </row>
    <row r="303" spans="1:10" x14ac:dyDescent="0.3">
      <c r="A303" t="s">
        <v>630</v>
      </c>
      <c r="B303" t="s">
        <v>631</v>
      </c>
      <c r="C303" t="s">
        <v>39</v>
      </c>
      <c r="D303">
        <v>379</v>
      </c>
      <c r="E303">
        <v>999</v>
      </c>
      <c r="F303">
        <v>62</v>
      </c>
      <c r="G303">
        <v>4.2</v>
      </c>
      <c r="H303">
        <v>12153</v>
      </c>
      <c r="I303">
        <v>620</v>
      </c>
      <c r="J303" t="s">
        <v>40</v>
      </c>
    </row>
    <row r="304" spans="1:10" x14ac:dyDescent="0.3">
      <c r="A304" t="s">
        <v>632</v>
      </c>
      <c r="B304" t="s">
        <v>633</v>
      </c>
      <c r="C304" t="s">
        <v>39</v>
      </c>
      <c r="D304">
        <v>185</v>
      </c>
      <c r="E304">
        <v>499</v>
      </c>
      <c r="F304">
        <v>63</v>
      </c>
      <c r="G304">
        <v>4.2</v>
      </c>
      <c r="H304">
        <v>25</v>
      </c>
      <c r="I304">
        <v>314</v>
      </c>
      <c r="J304" t="s">
        <v>40</v>
      </c>
    </row>
    <row r="305" spans="1:10" x14ac:dyDescent="0.3">
      <c r="A305" t="s">
        <v>634</v>
      </c>
      <c r="B305" t="s">
        <v>635</v>
      </c>
      <c r="C305" t="s">
        <v>30</v>
      </c>
      <c r="D305">
        <v>218</v>
      </c>
      <c r="E305">
        <v>999</v>
      </c>
      <c r="F305">
        <v>78</v>
      </c>
      <c r="G305">
        <v>4.2</v>
      </c>
      <c r="H305">
        <v>163</v>
      </c>
      <c r="I305">
        <v>781</v>
      </c>
      <c r="J305" t="s">
        <v>13</v>
      </c>
    </row>
    <row r="306" spans="1:10" x14ac:dyDescent="0.3">
      <c r="A306" t="s">
        <v>636</v>
      </c>
      <c r="B306" t="s">
        <v>637</v>
      </c>
      <c r="C306" t="s">
        <v>12</v>
      </c>
      <c r="D306">
        <v>199</v>
      </c>
      <c r="E306">
        <v>999</v>
      </c>
      <c r="F306">
        <v>80</v>
      </c>
      <c r="G306">
        <v>4.3</v>
      </c>
      <c r="H306">
        <v>87</v>
      </c>
      <c r="I306">
        <v>800</v>
      </c>
      <c r="J306" t="s">
        <v>13</v>
      </c>
    </row>
    <row r="307" spans="1:10" x14ac:dyDescent="0.3">
      <c r="A307" t="s">
        <v>638</v>
      </c>
      <c r="B307" t="s">
        <v>639</v>
      </c>
      <c r="C307" t="s">
        <v>39</v>
      </c>
      <c r="D307">
        <v>499</v>
      </c>
      <c r="E307">
        <v>900</v>
      </c>
      <c r="F307">
        <v>45</v>
      </c>
      <c r="G307">
        <v>4.4000000000000004</v>
      </c>
      <c r="H307">
        <v>2165</v>
      </c>
      <c r="I307">
        <v>401</v>
      </c>
      <c r="J307" t="s">
        <v>40</v>
      </c>
    </row>
    <row r="308" spans="1:10" x14ac:dyDescent="0.3">
      <c r="A308" t="s">
        <v>640</v>
      </c>
      <c r="B308" t="s">
        <v>641</v>
      </c>
      <c r="C308" t="s">
        <v>49</v>
      </c>
      <c r="D308">
        <v>26999</v>
      </c>
      <c r="E308">
        <v>42999</v>
      </c>
      <c r="F308">
        <v>37</v>
      </c>
      <c r="G308">
        <v>4.2</v>
      </c>
      <c r="H308">
        <v>1510</v>
      </c>
      <c r="I308">
        <v>16000</v>
      </c>
      <c r="J308" t="s">
        <v>40</v>
      </c>
    </row>
    <row r="309" spans="1:10" x14ac:dyDescent="0.3">
      <c r="A309" t="s">
        <v>642</v>
      </c>
      <c r="B309" t="s">
        <v>643</v>
      </c>
      <c r="C309" t="s">
        <v>156</v>
      </c>
      <c r="D309">
        <v>893</v>
      </c>
      <c r="E309">
        <v>1052</v>
      </c>
      <c r="F309">
        <v>15</v>
      </c>
      <c r="G309">
        <v>4.3</v>
      </c>
      <c r="H309">
        <v>106</v>
      </c>
      <c r="I309">
        <v>159</v>
      </c>
      <c r="J309" t="s">
        <v>40</v>
      </c>
    </row>
    <row r="310" spans="1:10" x14ac:dyDescent="0.3">
      <c r="A310" t="s">
        <v>644</v>
      </c>
      <c r="B310" t="s">
        <v>645</v>
      </c>
      <c r="C310" t="s">
        <v>49</v>
      </c>
      <c r="D310">
        <v>10990</v>
      </c>
      <c r="E310">
        <v>19990</v>
      </c>
      <c r="F310">
        <v>45</v>
      </c>
      <c r="G310">
        <v>3.7</v>
      </c>
      <c r="H310">
        <v>129</v>
      </c>
      <c r="I310">
        <v>9000</v>
      </c>
      <c r="J310" t="s">
        <v>40</v>
      </c>
    </row>
    <row r="311" spans="1:10" x14ac:dyDescent="0.3">
      <c r="A311" t="s">
        <v>646</v>
      </c>
      <c r="B311" t="s">
        <v>647</v>
      </c>
      <c r="C311" t="s">
        <v>12</v>
      </c>
      <c r="D311">
        <v>379</v>
      </c>
      <c r="E311">
        <v>1099</v>
      </c>
      <c r="F311">
        <v>66</v>
      </c>
      <c r="G311">
        <v>4.3</v>
      </c>
      <c r="H311">
        <v>3049</v>
      </c>
      <c r="I311">
        <v>720</v>
      </c>
      <c r="J311" t="s">
        <v>13</v>
      </c>
    </row>
    <row r="312" spans="1:10" x14ac:dyDescent="0.3">
      <c r="A312" t="s">
        <v>648</v>
      </c>
      <c r="B312" t="s">
        <v>649</v>
      </c>
      <c r="C312" t="s">
        <v>49</v>
      </c>
      <c r="D312">
        <v>16999</v>
      </c>
      <c r="E312">
        <v>25999</v>
      </c>
      <c r="F312">
        <v>35</v>
      </c>
      <c r="G312">
        <v>4.2</v>
      </c>
      <c r="H312">
        <v>32840</v>
      </c>
      <c r="I312">
        <v>9000</v>
      </c>
      <c r="J312" t="s">
        <v>40</v>
      </c>
    </row>
    <row r="313" spans="1:10" x14ac:dyDescent="0.3">
      <c r="A313" t="s">
        <v>650</v>
      </c>
      <c r="B313" t="s">
        <v>651</v>
      </c>
      <c r="C313" t="s">
        <v>39</v>
      </c>
      <c r="D313">
        <v>699</v>
      </c>
      <c r="E313">
        <v>1899</v>
      </c>
      <c r="F313">
        <v>63</v>
      </c>
      <c r="G313">
        <v>4.4000000000000004</v>
      </c>
      <c r="H313">
        <v>390</v>
      </c>
      <c r="I313">
        <v>1200</v>
      </c>
      <c r="J313" t="s">
        <v>40</v>
      </c>
    </row>
    <row r="314" spans="1:10" x14ac:dyDescent="0.3">
      <c r="A314" t="s">
        <v>652</v>
      </c>
      <c r="B314" t="s">
        <v>653</v>
      </c>
      <c r="C314" t="s">
        <v>654</v>
      </c>
      <c r="D314">
        <v>2699</v>
      </c>
      <c r="E314">
        <v>3500</v>
      </c>
      <c r="F314">
        <v>23</v>
      </c>
      <c r="G314">
        <v>3.5</v>
      </c>
      <c r="H314">
        <v>621</v>
      </c>
      <c r="I314">
        <v>801</v>
      </c>
      <c r="J314" t="s">
        <v>40</v>
      </c>
    </row>
    <row r="315" spans="1:10" x14ac:dyDescent="0.3">
      <c r="A315" t="s">
        <v>655</v>
      </c>
      <c r="B315" t="s">
        <v>656</v>
      </c>
      <c r="C315" t="s">
        <v>12</v>
      </c>
      <c r="D315">
        <v>129</v>
      </c>
      <c r="E315">
        <v>599</v>
      </c>
      <c r="F315">
        <v>78</v>
      </c>
      <c r="G315">
        <v>4.0999999999999996</v>
      </c>
      <c r="H315">
        <v>265</v>
      </c>
      <c r="I315">
        <v>470</v>
      </c>
      <c r="J315" t="s">
        <v>13</v>
      </c>
    </row>
    <row r="316" spans="1:10" x14ac:dyDescent="0.3">
      <c r="A316" t="s">
        <v>657</v>
      </c>
      <c r="B316" t="s">
        <v>658</v>
      </c>
      <c r="C316" t="s">
        <v>12</v>
      </c>
      <c r="D316">
        <v>389</v>
      </c>
      <c r="E316">
        <v>999</v>
      </c>
      <c r="F316">
        <v>61</v>
      </c>
      <c r="G316">
        <v>4.3</v>
      </c>
      <c r="H316">
        <v>838</v>
      </c>
      <c r="I316">
        <v>610</v>
      </c>
      <c r="J316" t="s">
        <v>13</v>
      </c>
    </row>
    <row r="317" spans="1:10" x14ac:dyDescent="0.3">
      <c r="A317" t="s">
        <v>659</v>
      </c>
      <c r="B317" t="s">
        <v>660</v>
      </c>
      <c r="C317" t="s">
        <v>114</v>
      </c>
      <c r="D317">
        <v>246</v>
      </c>
      <c r="E317">
        <v>600</v>
      </c>
      <c r="F317">
        <v>59</v>
      </c>
      <c r="G317">
        <v>4.2</v>
      </c>
      <c r="H317">
        <v>143</v>
      </c>
      <c r="I317">
        <v>354</v>
      </c>
      <c r="J317" t="s">
        <v>40</v>
      </c>
    </row>
    <row r="318" spans="1:10" x14ac:dyDescent="0.3">
      <c r="A318" t="s">
        <v>661</v>
      </c>
      <c r="B318" t="s">
        <v>662</v>
      </c>
      <c r="C318" t="s">
        <v>12</v>
      </c>
      <c r="D318">
        <v>299</v>
      </c>
      <c r="E318">
        <v>799</v>
      </c>
      <c r="F318">
        <v>63</v>
      </c>
      <c r="G318">
        <v>4</v>
      </c>
      <c r="H318">
        <v>151</v>
      </c>
      <c r="I318">
        <v>500</v>
      </c>
      <c r="J318" t="s">
        <v>13</v>
      </c>
    </row>
    <row r="319" spans="1:10" x14ac:dyDescent="0.3">
      <c r="A319" t="s">
        <v>663</v>
      </c>
      <c r="B319" t="s">
        <v>664</v>
      </c>
      <c r="C319" t="s">
        <v>114</v>
      </c>
      <c r="D319">
        <v>247</v>
      </c>
      <c r="E319">
        <v>399</v>
      </c>
      <c r="F319">
        <v>38</v>
      </c>
      <c r="G319">
        <v>3.9</v>
      </c>
      <c r="H319">
        <v>200</v>
      </c>
      <c r="I319">
        <v>152</v>
      </c>
      <c r="J319" t="s">
        <v>40</v>
      </c>
    </row>
    <row r="320" spans="1:10" x14ac:dyDescent="0.3">
      <c r="A320" t="s">
        <v>665</v>
      </c>
      <c r="B320" t="s">
        <v>666</v>
      </c>
      <c r="C320" t="s">
        <v>114</v>
      </c>
      <c r="D320">
        <v>1369</v>
      </c>
      <c r="E320">
        <v>2999</v>
      </c>
      <c r="F320">
        <v>54</v>
      </c>
      <c r="G320">
        <v>3.3</v>
      </c>
      <c r="H320">
        <v>227</v>
      </c>
      <c r="I320">
        <v>1630</v>
      </c>
      <c r="J320" t="s">
        <v>40</v>
      </c>
    </row>
    <row r="321" spans="1:10" x14ac:dyDescent="0.3">
      <c r="A321" t="s">
        <v>667</v>
      </c>
      <c r="B321" t="s">
        <v>668</v>
      </c>
      <c r="C321" t="s">
        <v>114</v>
      </c>
      <c r="D321">
        <v>199</v>
      </c>
      <c r="E321">
        <v>499</v>
      </c>
      <c r="F321">
        <v>60</v>
      </c>
      <c r="G321">
        <v>3.8</v>
      </c>
      <c r="H321">
        <v>538</v>
      </c>
      <c r="I321">
        <v>300</v>
      </c>
      <c r="J321" t="s">
        <v>40</v>
      </c>
    </row>
    <row r="322" spans="1:10" x14ac:dyDescent="0.3">
      <c r="A322" t="s">
        <v>669</v>
      </c>
      <c r="B322" t="s">
        <v>670</v>
      </c>
      <c r="C322" t="s">
        <v>39</v>
      </c>
      <c r="D322">
        <v>299</v>
      </c>
      <c r="E322">
        <v>599</v>
      </c>
      <c r="F322">
        <v>50</v>
      </c>
      <c r="G322">
        <v>4</v>
      </c>
      <c r="H322">
        <v>171</v>
      </c>
      <c r="I322">
        <v>300</v>
      </c>
      <c r="J322" t="s">
        <v>40</v>
      </c>
    </row>
    <row r="323" spans="1:10" x14ac:dyDescent="0.3">
      <c r="A323" t="s">
        <v>671</v>
      </c>
      <c r="B323" t="s">
        <v>672</v>
      </c>
      <c r="C323" t="s">
        <v>49</v>
      </c>
      <c r="D323">
        <v>14999</v>
      </c>
      <c r="E323">
        <v>14999</v>
      </c>
      <c r="F323">
        <v>0</v>
      </c>
      <c r="G323">
        <v>4.3</v>
      </c>
      <c r="H323">
        <v>27508</v>
      </c>
      <c r="I323">
        <v>0</v>
      </c>
      <c r="J323" t="s">
        <v>40</v>
      </c>
    </row>
    <row r="324" spans="1:10" x14ac:dyDescent="0.3">
      <c r="A324" t="s">
        <v>673</v>
      </c>
      <c r="B324" t="s">
        <v>674</v>
      </c>
      <c r="C324" t="s">
        <v>12</v>
      </c>
      <c r="D324">
        <v>299</v>
      </c>
      <c r="E324">
        <v>699</v>
      </c>
      <c r="F324">
        <v>57</v>
      </c>
      <c r="G324">
        <v>3.9</v>
      </c>
      <c r="H324">
        <v>1454</v>
      </c>
      <c r="I324">
        <v>400</v>
      </c>
      <c r="J324" t="s">
        <v>13</v>
      </c>
    </row>
    <row r="325" spans="1:10" x14ac:dyDescent="0.3">
      <c r="A325" t="s">
        <v>675</v>
      </c>
      <c r="B325" t="s">
        <v>676</v>
      </c>
      <c r="C325" t="s">
        <v>49</v>
      </c>
      <c r="D325">
        <v>24990</v>
      </c>
      <c r="E325">
        <v>51990</v>
      </c>
      <c r="F325">
        <v>52</v>
      </c>
      <c r="G325">
        <v>4.2</v>
      </c>
      <c r="H325">
        <v>2951</v>
      </c>
      <c r="I325">
        <v>27000</v>
      </c>
      <c r="J325" t="s">
        <v>40</v>
      </c>
    </row>
    <row r="326" spans="1:10" x14ac:dyDescent="0.3">
      <c r="A326" t="s">
        <v>677</v>
      </c>
      <c r="B326" t="s">
        <v>678</v>
      </c>
      <c r="C326" t="s">
        <v>12</v>
      </c>
      <c r="D326">
        <v>249</v>
      </c>
      <c r="E326">
        <v>999</v>
      </c>
      <c r="F326">
        <v>75</v>
      </c>
      <c r="G326">
        <v>5</v>
      </c>
      <c r="I326">
        <v>750</v>
      </c>
      <c r="J326" t="s">
        <v>13</v>
      </c>
    </row>
    <row r="327" spans="1:10" x14ac:dyDescent="0.3">
      <c r="A327" t="s">
        <v>679</v>
      </c>
      <c r="B327" t="s">
        <v>680</v>
      </c>
      <c r="C327" t="s">
        <v>49</v>
      </c>
      <c r="D327">
        <v>61999</v>
      </c>
      <c r="E327">
        <v>69999</v>
      </c>
      <c r="F327">
        <v>11</v>
      </c>
      <c r="G327">
        <v>4.0999999999999996</v>
      </c>
      <c r="H327">
        <v>6753</v>
      </c>
      <c r="I327">
        <v>8000</v>
      </c>
      <c r="J327" t="s">
        <v>40</v>
      </c>
    </row>
    <row r="328" spans="1:10" x14ac:dyDescent="0.3">
      <c r="A328" t="s">
        <v>681</v>
      </c>
      <c r="B328" t="s">
        <v>682</v>
      </c>
      <c r="C328" t="s">
        <v>49</v>
      </c>
      <c r="D328">
        <v>24499</v>
      </c>
      <c r="E328">
        <v>50000</v>
      </c>
      <c r="F328">
        <v>51</v>
      </c>
      <c r="G328">
        <v>3.9</v>
      </c>
      <c r="H328">
        <v>3518</v>
      </c>
      <c r="I328">
        <v>25501</v>
      </c>
      <c r="J328" t="s">
        <v>40</v>
      </c>
    </row>
    <row r="329" spans="1:10" x14ac:dyDescent="0.3">
      <c r="A329" t="s">
        <v>683</v>
      </c>
      <c r="B329" t="s">
        <v>684</v>
      </c>
      <c r="C329" t="s">
        <v>49</v>
      </c>
      <c r="D329">
        <v>10499</v>
      </c>
      <c r="E329">
        <v>19499</v>
      </c>
      <c r="F329">
        <v>46</v>
      </c>
      <c r="G329">
        <v>4.2</v>
      </c>
      <c r="H329">
        <v>1510</v>
      </c>
      <c r="I329">
        <v>9000</v>
      </c>
      <c r="J329" t="s">
        <v>40</v>
      </c>
    </row>
    <row r="330" spans="1:10" x14ac:dyDescent="0.3">
      <c r="A330" t="s">
        <v>685</v>
      </c>
      <c r="B330" t="s">
        <v>686</v>
      </c>
      <c r="C330" t="s">
        <v>12</v>
      </c>
      <c r="D330">
        <v>349</v>
      </c>
      <c r="E330">
        <v>999</v>
      </c>
      <c r="F330">
        <v>65</v>
      </c>
      <c r="G330">
        <v>4.3</v>
      </c>
      <c r="H330">
        <v>838</v>
      </c>
      <c r="I330">
        <v>650</v>
      </c>
      <c r="J330" t="s">
        <v>13</v>
      </c>
    </row>
    <row r="331" spans="1:10" x14ac:dyDescent="0.3">
      <c r="A331" t="s">
        <v>687</v>
      </c>
      <c r="B331" t="s">
        <v>688</v>
      </c>
      <c r="C331" t="s">
        <v>114</v>
      </c>
      <c r="D331">
        <v>197</v>
      </c>
      <c r="E331">
        <v>499</v>
      </c>
      <c r="F331">
        <v>61</v>
      </c>
      <c r="G331">
        <v>3.8</v>
      </c>
      <c r="H331">
        <v>136</v>
      </c>
      <c r="I331">
        <v>302</v>
      </c>
      <c r="J331" t="s">
        <v>40</v>
      </c>
    </row>
    <row r="332" spans="1:10" x14ac:dyDescent="0.3">
      <c r="A332" t="s">
        <v>689</v>
      </c>
      <c r="B332" t="s">
        <v>690</v>
      </c>
      <c r="C332" t="s">
        <v>474</v>
      </c>
      <c r="D332">
        <v>1299</v>
      </c>
      <c r="E332">
        <v>2499</v>
      </c>
      <c r="F332">
        <v>48</v>
      </c>
      <c r="G332">
        <v>4.3</v>
      </c>
      <c r="H332">
        <v>301</v>
      </c>
      <c r="I332">
        <v>1200</v>
      </c>
      <c r="J332" t="s">
        <v>40</v>
      </c>
    </row>
    <row r="333" spans="1:10" x14ac:dyDescent="0.3">
      <c r="A333" t="s">
        <v>691</v>
      </c>
      <c r="B333" t="s">
        <v>692</v>
      </c>
      <c r="C333" t="s">
        <v>12</v>
      </c>
      <c r="D333">
        <v>1519</v>
      </c>
      <c r="E333">
        <v>1899</v>
      </c>
      <c r="F333">
        <v>20</v>
      </c>
      <c r="G333">
        <v>4.4000000000000004</v>
      </c>
      <c r="H333">
        <v>19763</v>
      </c>
      <c r="I333">
        <v>380</v>
      </c>
      <c r="J333" t="s">
        <v>13</v>
      </c>
    </row>
    <row r="334" spans="1:10" x14ac:dyDescent="0.3">
      <c r="A334" t="s">
        <v>693</v>
      </c>
      <c r="B334" t="s">
        <v>694</v>
      </c>
      <c r="C334" t="s">
        <v>49</v>
      </c>
      <c r="D334">
        <v>46999</v>
      </c>
      <c r="E334">
        <v>69999</v>
      </c>
      <c r="F334">
        <v>33</v>
      </c>
      <c r="G334">
        <v>4.3</v>
      </c>
      <c r="H334">
        <v>21252</v>
      </c>
      <c r="I334">
        <v>23000</v>
      </c>
      <c r="J334" t="s">
        <v>40</v>
      </c>
    </row>
    <row r="335" spans="1:10" x14ac:dyDescent="0.3">
      <c r="A335" t="s">
        <v>695</v>
      </c>
      <c r="B335" t="s">
        <v>696</v>
      </c>
      <c r="C335" t="s">
        <v>12</v>
      </c>
      <c r="D335">
        <v>299</v>
      </c>
      <c r="E335">
        <v>799</v>
      </c>
      <c r="F335">
        <v>63</v>
      </c>
      <c r="G335">
        <v>4.3</v>
      </c>
      <c r="H335">
        <v>1902</v>
      </c>
      <c r="I335">
        <v>500</v>
      </c>
      <c r="J335" t="s">
        <v>13</v>
      </c>
    </row>
    <row r="336" spans="1:10" x14ac:dyDescent="0.3">
      <c r="A336" t="s">
        <v>697</v>
      </c>
      <c r="B336" t="s">
        <v>698</v>
      </c>
      <c r="C336" t="s">
        <v>699</v>
      </c>
      <c r="D336">
        <v>1799</v>
      </c>
      <c r="E336">
        <v>19999</v>
      </c>
      <c r="F336">
        <v>91</v>
      </c>
      <c r="G336">
        <v>4.2</v>
      </c>
      <c r="H336">
        <v>13937</v>
      </c>
      <c r="I336">
        <v>18200</v>
      </c>
      <c r="J336" t="s">
        <v>40</v>
      </c>
    </row>
    <row r="337" spans="1:10" x14ac:dyDescent="0.3">
      <c r="A337" t="s">
        <v>700</v>
      </c>
      <c r="B337" t="s">
        <v>701</v>
      </c>
      <c r="C337" t="s">
        <v>699</v>
      </c>
      <c r="D337">
        <v>1998</v>
      </c>
      <c r="E337">
        <v>9999</v>
      </c>
      <c r="F337">
        <v>80</v>
      </c>
      <c r="G337">
        <v>4.3</v>
      </c>
      <c r="H337">
        <v>27696</v>
      </c>
      <c r="I337">
        <v>8001</v>
      </c>
      <c r="J337" t="s">
        <v>40</v>
      </c>
    </row>
    <row r="338" spans="1:10" x14ac:dyDescent="0.3">
      <c r="A338" t="s">
        <v>702</v>
      </c>
      <c r="B338" t="s">
        <v>703</v>
      </c>
      <c r="C338" t="s">
        <v>699</v>
      </c>
      <c r="D338">
        <v>1999</v>
      </c>
      <c r="E338">
        <v>7990</v>
      </c>
      <c r="F338">
        <v>75</v>
      </c>
      <c r="G338">
        <v>3.8</v>
      </c>
      <c r="H338">
        <v>17831</v>
      </c>
      <c r="I338">
        <v>5991</v>
      </c>
      <c r="J338" t="s">
        <v>40</v>
      </c>
    </row>
    <row r="339" spans="1:10" x14ac:dyDescent="0.3">
      <c r="A339" t="s">
        <v>704</v>
      </c>
      <c r="B339" t="s">
        <v>705</v>
      </c>
      <c r="C339" t="s">
        <v>706</v>
      </c>
      <c r="D339">
        <v>2049</v>
      </c>
      <c r="E339">
        <v>2199</v>
      </c>
      <c r="F339">
        <v>7</v>
      </c>
      <c r="G339">
        <v>4.3</v>
      </c>
      <c r="H339">
        <v>178912</v>
      </c>
      <c r="I339">
        <v>150</v>
      </c>
      <c r="J339" t="s">
        <v>40</v>
      </c>
    </row>
    <row r="340" spans="1:10" x14ac:dyDescent="0.3">
      <c r="A340" t="s">
        <v>707</v>
      </c>
      <c r="B340" t="s">
        <v>708</v>
      </c>
      <c r="C340" t="s">
        <v>709</v>
      </c>
      <c r="D340">
        <v>6499</v>
      </c>
      <c r="E340">
        <v>8999</v>
      </c>
      <c r="F340">
        <v>28</v>
      </c>
      <c r="G340">
        <v>4</v>
      </c>
      <c r="H340">
        <v>7807</v>
      </c>
      <c r="I340">
        <v>2500</v>
      </c>
      <c r="J340" t="s">
        <v>40</v>
      </c>
    </row>
    <row r="341" spans="1:10" x14ac:dyDescent="0.3">
      <c r="A341" t="s">
        <v>710</v>
      </c>
      <c r="B341" t="s">
        <v>711</v>
      </c>
      <c r="C341" t="s">
        <v>709</v>
      </c>
      <c r="D341">
        <v>28999</v>
      </c>
      <c r="E341">
        <v>28999</v>
      </c>
      <c r="F341">
        <v>0</v>
      </c>
      <c r="G341">
        <v>4.3</v>
      </c>
      <c r="H341">
        <v>17415</v>
      </c>
      <c r="I341">
        <v>0</v>
      </c>
      <c r="J341" t="s">
        <v>40</v>
      </c>
    </row>
    <row r="342" spans="1:10" x14ac:dyDescent="0.3">
      <c r="A342" t="s">
        <v>712</v>
      </c>
      <c r="B342" t="s">
        <v>713</v>
      </c>
      <c r="C342" t="s">
        <v>709</v>
      </c>
      <c r="D342">
        <v>28999</v>
      </c>
      <c r="E342">
        <v>28999</v>
      </c>
      <c r="F342">
        <v>0</v>
      </c>
      <c r="G342">
        <v>4.3</v>
      </c>
      <c r="H342">
        <v>17415</v>
      </c>
      <c r="I342">
        <v>0</v>
      </c>
      <c r="J342" t="s">
        <v>40</v>
      </c>
    </row>
    <row r="343" spans="1:10" x14ac:dyDescent="0.3">
      <c r="A343" t="s">
        <v>714</v>
      </c>
      <c r="B343" t="s">
        <v>715</v>
      </c>
      <c r="C343" t="s">
        <v>709</v>
      </c>
      <c r="D343">
        <v>6499</v>
      </c>
      <c r="E343">
        <v>8999</v>
      </c>
      <c r="F343">
        <v>28</v>
      </c>
      <c r="G343">
        <v>4</v>
      </c>
      <c r="H343">
        <v>7807</v>
      </c>
      <c r="I343">
        <v>2500</v>
      </c>
      <c r="J343" t="s">
        <v>40</v>
      </c>
    </row>
    <row r="344" spans="1:10" x14ac:dyDescent="0.3">
      <c r="A344" t="s">
        <v>716</v>
      </c>
      <c r="B344" t="s">
        <v>717</v>
      </c>
      <c r="C344" t="s">
        <v>709</v>
      </c>
      <c r="D344">
        <v>6499</v>
      </c>
      <c r="E344">
        <v>8999</v>
      </c>
      <c r="F344">
        <v>28</v>
      </c>
      <c r="G344">
        <v>4</v>
      </c>
      <c r="H344">
        <v>7807</v>
      </c>
      <c r="I344">
        <v>2500</v>
      </c>
      <c r="J344" t="s">
        <v>40</v>
      </c>
    </row>
    <row r="345" spans="1:10" x14ac:dyDescent="0.3">
      <c r="A345" t="s">
        <v>718</v>
      </c>
      <c r="B345" t="s">
        <v>719</v>
      </c>
      <c r="C345" t="s">
        <v>720</v>
      </c>
      <c r="D345">
        <v>569</v>
      </c>
      <c r="E345">
        <v>1000</v>
      </c>
      <c r="F345">
        <v>43</v>
      </c>
      <c r="G345">
        <v>4.4000000000000004</v>
      </c>
      <c r="H345">
        <v>67259</v>
      </c>
      <c r="I345">
        <v>431</v>
      </c>
      <c r="J345" t="s">
        <v>40</v>
      </c>
    </row>
    <row r="346" spans="1:10" x14ac:dyDescent="0.3">
      <c r="A346" t="s">
        <v>721</v>
      </c>
      <c r="B346" t="s">
        <v>722</v>
      </c>
      <c r="C346" t="s">
        <v>699</v>
      </c>
      <c r="D346">
        <v>1898</v>
      </c>
      <c r="E346">
        <v>4999</v>
      </c>
      <c r="F346">
        <v>62</v>
      </c>
      <c r="G346">
        <v>4.0999999999999996</v>
      </c>
      <c r="H346">
        <v>10689</v>
      </c>
      <c r="I346">
        <v>3101</v>
      </c>
      <c r="J346" t="s">
        <v>40</v>
      </c>
    </row>
    <row r="347" spans="1:10" x14ac:dyDescent="0.3">
      <c r="A347" t="s">
        <v>723</v>
      </c>
      <c r="B347" t="s">
        <v>724</v>
      </c>
      <c r="C347" t="s">
        <v>725</v>
      </c>
      <c r="D347">
        <v>1299</v>
      </c>
      <c r="E347">
        <v>1599</v>
      </c>
      <c r="F347">
        <v>19</v>
      </c>
      <c r="G347">
        <v>4</v>
      </c>
      <c r="H347">
        <v>128311</v>
      </c>
      <c r="I347">
        <v>300</v>
      </c>
      <c r="J347" t="s">
        <v>40</v>
      </c>
    </row>
    <row r="348" spans="1:10" x14ac:dyDescent="0.3">
      <c r="A348" t="s">
        <v>726</v>
      </c>
      <c r="B348" t="s">
        <v>727</v>
      </c>
      <c r="C348" t="s">
        <v>699</v>
      </c>
      <c r="D348">
        <v>1499</v>
      </c>
      <c r="E348">
        <v>6990</v>
      </c>
      <c r="F348">
        <v>79</v>
      </c>
      <c r="G348">
        <v>3.9</v>
      </c>
      <c r="H348">
        <v>21796</v>
      </c>
      <c r="I348">
        <v>5491</v>
      </c>
      <c r="J348" t="s">
        <v>40</v>
      </c>
    </row>
    <row r="349" spans="1:10" x14ac:dyDescent="0.3">
      <c r="A349" t="s">
        <v>728</v>
      </c>
      <c r="B349" t="s">
        <v>729</v>
      </c>
      <c r="C349" t="s">
        <v>730</v>
      </c>
      <c r="D349">
        <v>599</v>
      </c>
      <c r="E349">
        <v>999</v>
      </c>
      <c r="F349">
        <v>40</v>
      </c>
      <c r="G349">
        <v>4.0999999999999996</v>
      </c>
      <c r="H349">
        <v>192590</v>
      </c>
      <c r="I349">
        <v>400</v>
      </c>
      <c r="J349" t="s">
        <v>40</v>
      </c>
    </row>
    <row r="350" spans="1:10" x14ac:dyDescent="0.3">
      <c r="A350" t="s">
        <v>731</v>
      </c>
      <c r="B350" t="s">
        <v>732</v>
      </c>
      <c r="C350" t="s">
        <v>709</v>
      </c>
      <c r="D350">
        <v>9499</v>
      </c>
      <c r="E350">
        <v>11999</v>
      </c>
      <c r="F350">
        <v>21</v>
      </c>
      <c r="G350">
        <v>4.2</v>
      </c>
      <c r="H350">
        <v>284</v>
      </c>
      <c r="I350">
        <v>2500</v>
      </c>
      <c r="J350" t="s">
        <v>40</v>
      </c>
    </row>
    <row r="351" spans="1:10" x14ac:dyDescent="0.3">
      <c r="A351" t="s">
        <v>733</v>
      </c>
      <c r="B351" t="s">
        <v>734</v>
      </c>
      <c r="C351" t="s">
        <v>730</v>
      </c>
      <c r="D351">
        <v>599</v>
      </c>
      <c r="E351">
        <v>2499</v>
      </c>
      <c r="F351">
        <v>76</v>
      </c>
      <c r="G351">
        <v>3.9</v>
      </c>
      <c r="H351">
        <v>58162</v>
      </c>
      <c r="I351">
        <v>1900</v>
      </c>
      <c r="J351" t="s">
        <v>40</v>
      </c>
    </row>
    <row r="352" spans="1:10" x14ac:dyDescent="0.3">
      <c r="A352" t="s">
        <v>735</v>
      </c>
      <c r="B352" t="s">
        <v>736</v>
      </c>
      <c r="C352" t="s">
        <v>709</v>
      </c>
      <c r="D352">
        <v>8999</v>
      </c>
      <c r="E352">
        <v>11999</v>
      </c>
      <c r="F352">
        <v>25</v>
      </c>
      <c r="G352">
        <v>4</v>
      </c>
      <c r="H352">
        <v>12796</v>
      </c>
      <c r="I352">
        <v>3000</v>
      </c>
      <c r="J352" t="s">
        <v>40</v>
      </c>
    </row>
    <row r="353" spans="1:10" x14ac:dyDescent="0.3">
      <c r="A353" t="s">
        <v>737</v>
      </c>
      <c r="B353" t="s">
        <v>738</v>
      </c>
      <c r="C353" t="s">
        <v>739</v>
      </c>
      <c r="D353">
        <v>349</v>
      </c>
      <c r="E353">
        <v>1299</v>
      </c>
      <c r="F353">
        <v>73</v>
      </c>
      <c r="G353">
        <v>4</v>
      </c>
      <c r="H353">
        <v>14282</v>
      </c>
      <c r="I353">
        <v>950</v>
      </c>
      <c r="J353" t="s">
        <v>40</v>
      </c>
    </row>
    <row r="354" spans="1:10" x14ac:dyDescent="0.3">
      <c r="A354" t="s">
        <v>740</v>
      </c>
      <c r="B354" t="s">
        <v>741</v>
      </c>
      <c r="C354" t="s">
        <v>730</v>
      </c>
      <c r="D354">
        <v>349</v>
      </c>
      <c r="E354">
        <v>999</v>
      </c>
      <c r="F354">
        <v>65</v>
      </c>
      <c r="G354">
        <v>4.0999999999999996</v>
      </c>
      <c r="H354">
        <v>363713</v>
      </c>
      <c r="I354">
        <v>650</v>
      </c>
      <c r="J354" t="s">
        <v>40</v>
      </c>
    </row>
    <row r="355" spans="1:10" x14ac:dyDescent="0.3">
      <c r="A355" t="s">
        <v>742</v>
      </c>
      <c r="B355" t="s">
        <v>743</v>
      </c>
      <c r="C355" t="s">
        <v>720</v>
      </c>
      <c r="D355">
        <v>959</v>
      </c>
      <c r="E355">
        <v>1800</v>
      </c>
      <c r="F355">
        <v>47</v>
      </c>
      <c r="G355">
        <v>4.4000000000000004</v>
      </c>
      <c r="H355">
        <v>67259</v>
      </c>
      <c r="I355">
        <v>841</v>
      </c>
      <c r="J355" t="s">
        <v>40</v>
      </c>
    </row>
    <row r="356" spans="1:10" x14ac:dyDescent="0.3">
      <c r="A356" t="s">
        <v>744</v>
      </c>
      <c r="B356" t="s">
        <v>745</v>
      </c>
      <c r="C356" t="s">
        <v>709</v>
      </c>
      <c r="D356">
        <v>9499</v>
      </c>
      <c r="E356">
        <v>11999</v>
      </c>
      <c r="F356">
        <v>21</v>
      </c>
      <c r="G356">
        <v>4.2</v>
      </c>
      <c r="H356">
        <v>284</v>
      </c>
      <c r="I356">
        <v>2500</v>
      </c>
      <c r="J356" t="s">
        <v>40</v>
      </c>
    </row>
    <row r="357" spans="1:10" x14ac:dyDescent="0.3">
      <c r="A357" t="s">
        <v>746</v>
      </c>
      <c r="B357" t="s">
        <v>747</v>
      </c>
      <c r="C357" t="s">
        <v>706</v>
      </c>
      <c r="D357">
        <v>1499</v>
      </c>
      <c r="E357">
        <v>2499</v>
      </c>
      <c r="F357">
        <v>40</v>
      </c>
      <c r="G357">
        <v>4.3</v>
      </c>
      <c r="H357">
        <v>15970</v>
      </c>
      <c r="I357">
        <v>1000</v>
      </c>
      <c r="J357" t="s">
        <v>40</v>
      </c>
    </row>
    <row r="358" spans="1:10" x14ac:dyDescent="0.3">
      <c r="A358" t="s">
        <v>748</v>
      </c>
      <c r="B358" t="s">
        <v>749</v>
      </c>
      <c r="C358" t="s">
        <v>706</v>
      </c>
      <c r="D358">
        <v>1149</v>
      </c>
      <c r="E358">
        <v>2199</v>
      </c>
      <c r="F358">
        <v>48</v>
      </c>
      <c r="G358">
        <v>4.3</v>
      </c>
      <c r="H358">
        <v>178912</v>
      </c>
      <c r="I358">
        <v>1050</v>
      </c>
      <c r="J358" t="s">
        <v>40</v>
      </c>
    </row>
    <row r="359" spans="1:10" x14ac:dyDescent="0.3">
      <c r="A359" t="s">
        <v>750</v>
      </c>
      <c r="B359" t="s">
        <v>751</v>
      </c>
      <c r="C359" t="s">
        <v>752</v>
      </c>
      <c r="D359">
        <v>349</v>
      </c>
      <c r="E359">
        <v>999</v>
      </c>
      <c r="F359">
        <v>65</v>
      </c>
      <c r="G359">
        <v>3.9</v>
      </c>
      <c r="H359">
        <v>46399</v>
      </c>
      <c r="I359">
        <v>650</v>
      </c>
      <c r="J359" t="s">
        <v>40</v>
      </c>
    </row>
    <row r="360" spans="1:10" x14ac:dyDescent="0.3">
      <c r="A360" t="s">
        <v>753</v>
      </c>
      <c r="B360" t="s">
        <v>754</v>
      </c>
      <c r="C360" t="s">
        <v>755</v>
      </c>
      <c r="D360">
        <v>1219</v>
      </c>
      <c r="E360">
        <v>1699</v>
      </c>
      <c r="F360">
        <v>28</v>
      </c>
      <c r="G360">
        <v>4.4000000000000004</v>
      </c>
      <c r="H360">
        <v>8891</v>
      </c>
      <c r="I360">
        <v>480</v>
      </c>
      <c r="J360" t="s">
        <v>40</v>
      </c>
    </row>
    <row r="361" spans="1:10" x14ac:dyDescent="0.3">
      <c r="A361" t="s">
        <v>756</v>
      </c>
      <c r="B361" t="s">
        <v>757</v>
      </c>
      <c r="C361" t="s">
        <v>699</v>
      </c>
      <c r="D361">
        <v>1599</v>
      </c>
      <c r="E361">
        <v>3999</v>
      </c>
      <c r="F361">
        <v>60</v>
      </c>
      <c r="G361">
        <v>4</v>
      </c>
      <c r="H361">
        <v>30254</v>
      </c>
      <c r="I361">
        <v>2400</v>
      </c>
      <c r="J361" t="s">
        <v>40</v>
      </c>
    </row>
    <row r="362" spans="1:10" x14ac:dyDescent="0.3">
      <c r="A362" t="s">
        <v>758</v>
      </c>
      <c r="B362" t="s">
        <v>759</v>
      </c>
      <c r="C362" t="s">
        <v>699</v>
      </c>
      <c r="D362">
        <v>1499</v>
      </c>
      <c r="E362">
        <v>7999</v>
      </c>
      <c r="F362">
        <v>81</v>
      </c>
      <c r="G362">
        <v>4.2</v>
      </c>
      <c r="H362">
        <v>22636</v>
      </c>
      <c r="I362">
        <v>6500</v>
      </c>
      <c r="J362" t="s">
        <v>40</v>
      </c>
    </row>
    <row r="363" spans="1:10" x14ac:dyDescent="0.3">
      <c r="A363" t="s">
        <v>760</v>
      </c>
      <c r="B363" t="s">
        <v>761</v>
      </c>
      <c r="C363" t="s">
        <v>709</v>
      </c>
      <c r="D363">
        <v>18499</v>
      </c>
      <c r="E363">
        <v>25999</v>
      </c>
      <c r="F363">
        <v>29</v>
      </c>
      <c r="G363">
        <v>4.0999999999999996</v>
      </c>
      <c r="H363">
        <v>22318</v>
      </c>
      <c r="I363">
        <v>7500</v>
      </c>
      <c r="J363" t="s">
        <v>40</v>
      </c>
    </row>
    <row r="364" spans="1:10" x14ac:dyDescent="0.3">
      <c r="A364" t="s">
        <v>762</v>
      </c>
      <c r="B364" t="s">
        <v>763</v>
      </c>
      <c r="C364" t="s">
        <v>720</v>
      </c>
      <c r="D364">
        <v>369</v>
      </c>
      <c r="E364">
        <v>700</v>
      </c>
      <c r="F364">
        <v>47</v>
      </c>
      <c r="G364">
        <v>4.4000000000000004</v>
      </c>
      <c r="H364">
        <v>67259</v>
      </c>
      <c r="I364">
        <v>331</v>
      </c>
      <c r="J364" t="s">
        <v>40</v>
      </c>
    </row>
    <row r="365" spans="1:10" x14ac:dyDescent="0.3">
      <c r="A365" t="s">
        <v>764</v>
      </c>
      <c r="B365" t="s">
        <v>765</v>
      </c>
      <c r="C365" t="s">
        <v>709</v>
      </c>
      <c r="D365">
        <v>12999</v>
      </c>
      <c r="E365">
        <v>17999</v>
      </c>
      <c r="F365">
        <v>28</v>
      </c>
      <c r="G365">
        <v>4.0999999999999996</v>
      </c>
      <c r="H365">
        <v>18998</v>
      </c>
      <c r="I365">
        <v>5000</v>
      </c>
      <c r="J365" t="s">
        <v>40</v>
      </c>
    </row>
    <row r="366" spans="1:10" x14ac:dyDescent="0.3">
      <c r="A366" t="s">
        <v>766</v>
      </c>
      <c r="B366" t="s">
        <v>698</v>
      </c>
      <c r="C366" t="s">
        <v>699</v>
      </c>
      <c r="D366">
        <v>1799</v>
      </c>
      <c r="E366">
        <v>19999</v>
      </c>
      <c r="F366">
        <v>91</v>
      </c>
      <c r="G366">
        <v>4.2</v>
      </c>
      <c r="H366">
        <v>13937</v>
      </c>
      <c r="I366">
        <v>18200</v>
      </c>
      <c r="J366" t="s">
        <v>40</v>
      </c>
    </row>
    <row r="367" spans="1:10" x14ac:dyDescent="0.3">
      <c r="A367" t="s">
        <v>767</v>
      </c>
      <c r="B367" t="s">
        <v>768</v>
      </c>
      <c r="C367" t="s">
        <v>699</v>
      </c>
      <c r="D367">
        <v>2199</v>
      </c>
      <c r="E367">
        <v>9999</v>
      </c>
      <c r="F367">
        <v>78</v>
      </c>
      <c r="G367">
        <v>4.2</v>
      </c>
      <c r="H367">
        <v>29471</v>
      </c>
      <c r="I367">
        <v>7800</v>
      </c>
      <c r="J367" t="s">
        <v>40</v>
      </c>
    </row>
    <row r="368" spans="1:10" x14ac:dyDescent="0.3">
      <c r="A368" t="s">
        <v>769</v>
      </c>
      <c r="B368" t="s">
        <v>770</v>
      </c>
      <c r="C368" t="s">
        <v>709</v>
      </c>
      <c r="D368">
        <v>16999</v>
      </c>
      <c r="E368">
        <v>24999</v>
      </c>
      <c r="F368">
        <v>32</v>
      </c>
      <c r="G368">
        <v>4.0999999999999996</v>
      </c>
      <c r="H368">
        <v>22318</v>
      </c>
      <c r="I368">
        <v>8000</v>
      </c>
      <c r="J368" t="s">
        <v>40</v>
      </c>
    </row>
    <row r="369" spans="1:10" x14ac:dyDescent="0.3">
      <c r="A369" t="s">
        <v>771</v>
      </c>
      <c r="B369" t="s">
        <v>772</v>
      </c>
      <c r="C369" t="s">
        <v>709</v>
      </c>
      <c r="D369">
        <v>16499</v>
      </c>
      <c r="E369">
        <v>20999</v>
      </c>
      <c r="F369">
        <v>21</v>
      </c>
      <c r="G369">
        <v>4</v>
      </c>
      <c r="H369">
        <v>21350</v>
      </c>
      <c r="I369">
        <v>4500</v>
      </c>
      <c r="J369" t="s">
        <v>40</v>
      </c>
    </row>
    <row r="370" spans="1:10" x14ac:dyDescent="0.3">
      <c r="A370" t="s">
        <v>773</v>
      </c>
      <c r="B370" t="s">
        <v>698</v>
      </c>
      <c r="C370" t="s">
        <v>699</v>
      </c>
      <c r="D370">
        <v>1799</v>
      </c>
      <c r="E370">
        <v>19999</v>
      </c>
      <c r="F370">
        <v>91</v>
      </c>
      <c r="G370">
        <v>4.2</v>
      </c>
      <c r="H370">
        <v>13937</v>
      </c>
      <c r="I370">
        <v>18200</v>
      </c>
      <c r="J370" t="s">
        <v>40</v>
      </c>
    </row>
    <row r="371" spans="1:10" x14ac:dyDescent="0.3">
      <c r="A371" t="s">
        <v>10</v>
      </c>
      <c r="B371" t="s">
        <v>11</v>
      </c>
      <c r="C371" t="s">
        <v>12</v>
      </c>
      <c r="D371">
        <v>399</v>
      </c>
      <c r="E371">
        <v>1099</v>
      </c>
      <c r="F371">
        <v>64</v>
      </c>
      <c r="G371">
        <v>4.2</v>
      </c>
      <c r="H371">
        <v>24270</v>
      </c>
      <c r="I371">
        <v>700</v>
      </c>
      <c r="J371" t="s">
        <v>13</v>
      </c>
    </row>
    <row r="372" spans="1:10" x14ac:dyDescent="0.3">
      <c r="A372" t="s">
        <v>774</v>
      </c>
      <c r="B372" t="s">
        <v>775</v>
      </c>
      <c r="C372" t="s">
        <v>709</v>
      </c>
      <c r="D372">
        <v>8499</v>
      </c>
      <c r="E372">
        <v>10999</v>
      </c>
      <c r="F372">
        <v>23</v>
      </c>
      <c r="G372">
        <v>4.0999999999999996</v>
      </c>
      <c r="H372">
        <v>313836</v>
      </c>
      <c r="I372">
        <v>2500</v>
      </c>
      <c r="J372" t="s">
        <v>40</v>
      </c>
    </row>
    <row r="373" spans="1:10" x14ac:dyDescent="0.3">
      <c r="A373" t="s">
        <v>776</v>
      </c>
      <c r="B373" t="s">
        <v>777</v>
      </c>
      <c r="C373" t="s">
        <v>709</v>
      </c>
      <c r="D373">
        <v>6499</v>
      </c>
      <c r="E373">
        <v>8499</v>
      </c>
      <c r="F373">
        <v>24</v>
      </c>
      <c r="G373">
        <v>4.0999999999999996</v>
      </c>
      <c r="H373">
        <v>313836</v>
      </c>
      <c r="I373">
        <v>2000</v>
      </c>
      <c r="J373" t="s">
        <v>40</v>
      </c>
    </row>
    <row r="374" spans="1:10" x14ac:dyDescent="0.3">
      <c r="A374" t="s">
        <v>778</v>
      </c>
      <c r="B374" t="s">
        <v>698</v>
      </c>
      <c r="C374" t="s">
        <v>699</v>
      </c>
      <c r="D374">
        <v>1799</v>
      </c>
      <c r="E374">
        <v>19999</v>
      </c>
      <c r="F374">
        <v>91</v>
      </c>
      <c r="G374">
        <v>4.2</v>
      </c>
      <c r="H374">
        <v>13937</v>
      </c>
      <c r="I374">
        <v>18200</v>
      </c>
      <c r="J374" t="s">
        <v>40</v>
      </c>
    </row>
    <row r="375" spans="1:10" x14ac:dyDescent="0.3">
      <c r="A375" t="s">
        <v>779</v>
      </c>
      <c r="B375" t="s">
        <v>780</v>
      </c>
      <c r="C375" t="s">
        <v>709</v>
      </c>
      <c r="D375">
        <v>8999</v>
      </c>
      <c r="E375">
        <v>11999</v>
      </c>
      <c r="F375">
        <v>25</v>
      </c>
      <c r="G375">
        <v>4</v>
      </c>
      <c r="H375">
        <v>12796</v>
      </c>
      <c r="I375">
        <v>3000</v>
      </c>
      <c r="J375" t="s">
        <v>40</v>
      </c>
    </row>
    <row r="376" spans="1:10" x14ac:dyDescent="0.3">
      <c r="A376" t="s">
        <v>781</v>
      </c>
      <c r="B376" t="s">
        <v>782</v>
      </c>
      <c r="C376" t="s">
        <v>783</v>
      </c>
      <c r="D376">
        <v>139</v>
      </c>
      <c r="E376">
        <v>495</v>
      </c>
      <c r="F376">
        <v>72</v>
      </c>
      <c r="G376">
        <v>4.3</v>
      </c>
      <c r="H376">
        <v>14185</v>
      </c>
      <c r="I376">
        <v>356</v>
      </c>
      <c r="J376" t="s">
        <v>40</v>
      </c>
    </row>
    <row r="377" spans="1:10" x14ac:dyDescent="0.3">
      <c r="A377" t="s">
        <v>784</v>
      </c>
      <c r="B377" t="s">
        <v>785</v>
      </c>
      <c r="C377" t="s">
        <v>699</v>
      </c>
      <c r="D377">
        <v>3999</v>
      </c>
      <c r="E377">
        <v>16999</v>
      </c>
      <c r="F377">
        <v>76</v>
      </c>
      <c r="G377">
        <v>4.3</v>
      </c>
      <c r="H377">
        <v>17159</v>
      </c>
      <c r="I377">
        <v>13000</v>
      </c>
      <c r="J377" t="s">
        <v>40</v>
      </c>
    </row>
    <row r="378" spans="1:10" x14ac:dyDescent="0.3">
      <c r="A378" t="s">
        <v>786</v>
      </c>
      <c r="B378" t="s">
        <v>787</v>
      </c>
      <c r="C378" t="s">
        <v>699</v>
      </c>
      <c r="D378">
        <v>2998</v>
      </c>
      <c r="E378">
        <v>5999</v>
      </c>
      <c r="F378">
        <v>50</v>
      </c>
      <c r="G378">
        <v>4.0999999999999996</v>
      </c>
      <c r="H378">
        <v>5179</v>
      </c>
      <c r="I378">
        <v>3001</v>
      </c>
      <c r="J378" t="s">
        <v>40</v>
      </c>
    </row>
    <row r="379" spans="1:10" x14ac:dyDescent="0.3">
      <c r="A379" t="s">
        <v>14</v>
      </c>
      <c r="B379" t="s">
        <v>15</v>
      </c>
      <c r="C379" t="s">
        <v>12</v>
      </c>
      <c r="D379">
        <v>199</v>
      </c>
      <c r="E379">
        <v>349</v>
      </c>
      <c r="F379">
        <v>43</v>
      </c>
      <c r="G379">
        <v>4</v>
      </c>
      <c r="H379">
        <v>43993</v>
      </c>
      <c r="I379">
        <v>150</v>
      </c>
      <c r="J379" t="s">
        <v>13</v>
      </c>
    </row>
    <row r="380" spans="1:10" x14ac:dyDescent="0.3">
      <c r="A380" t="s">
        <v>788</v>
      </c>
      <c r="B380" t="s">
        <v>789</v>
      </c>
      <c r="C380" t="s">
        <v>709</v>
      </c>
      <c r="D380">
        <v>15499</v>
      </c>
      <c r="E380">
        <v>18999</v>
      </c>
      <c r="F380">
        <v>18</v>
      </c>
      <c r="G380">
        <v>4.0999999999999996</v>
      </c>
      <c r="H380">
        <v>19252</v>
      </c>
      <c r="I380">
        <v>3500</v>
      </c>
      <c r="J380" t="s">
        <v>40</v>
      </c>
    </row>
    <row r="381" spans="1:10" x14ac:dyDescent="0.3">
      <c r="A381" t="s">
        <v>16</v>
      </c>
      <c r="B381" t="s">
        <v>17</v>
      </c>
      <c r="C381" t="s">
        <v>12</v>
      </c>
      <c r="D381">
        <v>199</v>
      </c>
      <c r="E381">
        <v>999</v>
      </c>
      <c r="F381">
        <v>80</v>
      </c>
      <c r="G381">
        <v>3.9</v>
      </c>
      <c r="H381">
        <v>7928</v>
      </c>
      <c r="I381">
        <v>800</v>
      </c>
      <c r="J381" t="s">
        <v>13</v>
      </c>
    </row>
    <row r="382" spans="1:10" x14ac:dyDescent="0.3">
      <c r="A382" t="s">
        <v>790</v>
      </c>
      <c r="B382" t="s">
        <v>698</v>
      </c>
      <c r="C382" t="s">
        <v>699</v>
      </c>
      <c r="D382">
        <v>1799</v>
      </c>
      <c r="E382">
        <v>19999</v>
      </c>
      <c r="F382">
        <v>91</v>
      </c>
      <c r="G382">
        <v>4.2</v>
      </c>
      <c r="H382">
        <v>13937</v>
      </c>
      <c r="I382">
        <v>18200</v>
      </c>
      <c r="J382" t="s">
        <v>40</v>
      </c>
    </row>
    <row r="383" spans="1:10" x14ac:dyDescent="0.3">
      <c r="A383" t="s">
        <v>791</v>
      </c>
      <c r="B383" t="s">
        <v>792</v>
      </c>
      <c r="C383" t="s">
        <v>709</v>
      </c>
      <c r="D383">
        <v>8999</v>
      </c>
      <c r="E383">
        <v>11999</v>
      </c>
      <c r="F383">
        <v>25</v>
      </c>
      <c r="G383">
        <v>4</v>
      </c>
      <c r="H383">
        <v>12796</v>
      </c>
      <c r="I383">
        <v>3000</v>
      </c>
      <c r="J383" t="s">
        <v>40</v>
      </c>
    </row>
    <row r="384" spans="1:10" x14ac:dyDescent="0.3">
      <c r="A384" t="s">
        <v>793</v>
      </c>
      <c r="B384" t="s">
        <v>794</v>
      </c>
      <c r="C384" t="s">
        <v>739</v>
      </c>
      <c r="D384">
        <v>873</v>
      </c>
      <c r="E384">
        <v>1699</v>
      </c>
      <c r="F384">
        <v>49</v>
      </c>
      <c r="G384">
        <v>4.4000000000000004</v>
      </c>
      <c r="H384">
        <v>1680</v>
      </c>
      <c r="I384">
        <v>826</v>
      </c>
      <c r="J384" t="s">
        <v>40</v>
      </c>
    </row>
    <row r="385" spans="1:10" x14ac:dyDescent="0.3">
      <c r="A385" t="s">
        <v>795</v>
      </c>
      <c r="B385" t="s">
        <v>796</v>
      </c>
      <c r="C385" t="s">
        <v>709</v>
      </c>
      <c r="D385">
        <v>12999</v>
      </c>
      <c r="E385">
        <v>15999</v>
      </c>
      <c r="F385">
        <v>19</v>
      </c>
      <c r="G385">
        <v>4.2</v>
      </c>
      <c r="H385">
        <v>13246</v>
      </c>
      <c r="I385">
        <v>3000</v>
      </c>
      <c r="J385" t="s">
        <v>40</v>
      </c>
    </row>
    <row r="386" spans="1:10" x14ac:dyDescent="0.3">
      <c r="A386" t="s">
        <v>797</v>
      </c>
      <c r="B386" t="s">
        <v>798</v>
      </c>
      <c r="C386" t="s">
        <v>799</v>
      </c>
      <c r="D386">
        <v>539</v>
      </c>
      <c r="E386">
        <v>1599</v>
      </c>
      <c r="F386">
        <v>66</v>
      </c>
      <c r="G386">
        <v>3.8</v>
      </c>
      <c r="H386">
        <v>14648</v>
      </c>
      <c r="I386">
        <v>1060</v>
      </c>
      <c r="J386" t="s">
        <v>40</v>
      </c>
    </row>
    <row r="387" spans="1:10" x14ac:dyDescent="0.3">
      <c r="A387" t="s">
        <v>800</v>
      </c>
      <c r="B387" t="s">
        <v>701</v>
      </c>
      <c r="C387" t="s">
        <v>699</v>
      </c>
      <c r="D387">
        <v>1999</v>
      </c>
      <c r="E387">
        <v>9999</v>
      </c>
      <c r="F387">
        <v>80</v>
      </c>
      <c r="G387">
        <v>4.3</v>
      </c>
      <c r="H387">
        <v>27696</v>
      </c>
      <c r="I387">
        <v>8000</v>
      </c>
      <c r="J387" t="s">
        <v>40</v>
      </c>
    </row>
    <row r="388" spans="1:10" x14ac:dyDescent="0.3">
      <c r="A388" t="s">
        <v>801</v>
      </c>
      <c r="B388" t="s">
        <v>802</v>
      </c>
      <c r="C388" t="s">
        <v>709</v>
      </c>
      <c r="D388">
        <v>15490</v>
      </c>
      <c r="E388">
        <v>20990</v>
      </c>
      <c r="F388">
        <v>26</v>
      </c>
      <c r="G388">
        <v>4.2</v>
      </c>
      <c r="H388">
        <v>32916</v>
      </c>
      <c r="I388">
        <v>5500</v>
      </c>
      <c r="J388" t="s">
        <v>40</v>
      </c>
    </row>
    <row r="389" spans="1:10" x14ac:dyDescent="0.3">
      <c r="A389" t="s">
        <v>803</v>
      </c>
      <c r="B389" t="s">
        <v>804</v>
      </c>
      <c r="C389" t="s">
        <v>709</v>
      </c>
      <c r="D389">
        <v>19999</v>
      </c>
      <c r="E389">
        <v>24999</v>
      </c>
      <c r="F389">
        <v>20</v>
      </c>
      <c r="G389">
        <v>3.9</v>
      </c>
      <c r="H389">
        <v>25824</v>
      </c>
      <c r="I389">
        <v>5000</v>
      </c>
      <c r="J389" t="s">
        <v>40</v>
      </c>
    </row>
    <row r="390" spans="1:10" x14ac:dyDescent="0.3">
      <c r="A390" t="s">
        <v>805</v>
      </c>
      <c r="B390" t="s">
        <v>806</v>
      </c>
      <c r="C390" t="s">
        <v>755</v>
      </c>
      <c r="D390">
        <v>1075</v>
      </c>
      <c r="E390">
        <v>1699</v>
      </c>
      <c r="F390">
        <v>37</v>
      </c>
      <c r="G390">
        <v>4.4000000000000004</v>
      </c>
      <c r="H390">
        <v>7462</v>
      </c>
      <c r="I390">
        <v>624</v>
      </c>
      <c r="J390" t="s">
        <v>40</v>
      </c>
    </row>
    <row r="391" spans="1:10" x14ac:dyDescent="0.3">
      <c r="A391" t="s">
        <v>807</v>
      </c>
      <c r="B391" t="s">
        <v>808</v>
      </c>
      <c r="C391" t="s">
        <v>730</v>
      </c>
      <c r="D391">
        <v>399</v>
      </c>
      <c r="E391">
        <v>699</v>
      </c>
      <c r="F391">
        <v>43</v>
      </c>
      <c r="G391">
        <v>4</v>
      </c>
      <c r="H391">
        <v>37817</v>
      </c>
      <c r="I391">
        <v>300</v>
      </c>
      <c r="J391" t="s">
        <v>40</v>
      </c>
    </row>
    <row r="392" spans="1:10" x14ac:dyDescent="0.3">
      <c r="A392" t="s">
        <v>809</v>
      </c>
      <c r="B392" t="s">
        <v>810</v>
      </c>
      <c r="C392" t="s">
        <v>699</v>
      </c>
      <c r="D392">
        <v>1999</v>
      </c>
      <c r="E392">
        <v>3990</v>
      </c>
      <c r="F392">
        <v>50</v>
      </c>
      <c r="G392">
        <v>4</v>
      </c>
      <c r="H392">
        <v>30254</v>
      </c>
      <c r="I392">
        <v>1991</v>
      </c>
      <c r="J392" t="s">
        <v>40</v>
      </c>
    </row>
    <row r="393" spans="1:10" x14ac:dyDescent="0.3">
      <c r="A393" t="s">
        <v>811</v>
      </c>
      <c r="B393" t="s">
        <v>812</v>
      </c>
      <c r="C393" t="s">
        <v>699</v>
      </c>
      <c r="D393">
        <v>1999</v>
      </c>
      <c r="E393">
        <v>7990</v>
      </c>
      <c r="F393">
        <v>75</v>
      </c>
      <c r="G393">
        <v>3.8</v>
      </c>
      <c r="H393">
        <v>17831</v>
      </c>
      <c r="I393">
        <v>5991</v>
      </c>
      <c r="J393" t="s">
        <v>40</v>
      </c>
    </row>
    <row r="394" spans="1:10" x14ac:dyDescent="0.3">
      <c r="A394" t="s">
        <v>18</v>
      </c>
      <c r="B394" t="s">
        <v>19</v>
      </c>
      <c r="C394" t="s">
        <v>12</v>
      </c>
      <c r="D394">
        <v>329</v>
      </c>
      <c r="E394">
        <v>699</v>
      </c>
      <c r="F394">
        <v>53</v>
      </c>
      <c r="G394">
        <v>4.2</v>
      </c>
      <c r="H394">
        <v>94364</v>
      </c>
      <c r="I394">
        <v>370</v>
      </c>
      <c r="J394" t="s">
        <v>13</v>
      </c>
    </row>
    <row r="395" spans="1:10" x14ac:dyDescent="0.3">
      <c r="A395" t="s">
        <v>813</v>
      </c>
      <c r="B395" t="s">
        <v>814</v>
      </c>
      <c r="C395" t="s">
        <v>709</v>
      </c>
      <c r="D395">
        <v>28999</v>
      </c>
      <c r="E395">
        <v>34999</v>
      </c>
      <c r="F395">
        <v>17</v>
      </c>
      <c r="G395">
        <v>4.4000000000000004</v>
      </c>
      <c r="H395">
        <v>20311</v>
      </c>
      <c r="I395">
        <v>6000</v>
      </c>
      <c r="J395" t="s">
        <v>40</v>
      </c>
    </row>
    <row r="396" spans="1:10" x14ac:dyDescent="0.3">
      <c r="A396" t="s">
        <v>815</v>
      </c>
      <c r="B396" t="s">
        <v>816</v>
      </c>
      <c r="C396" t="s">
        <v>699</v>
      </c>
      <c r="D396">
        <v>2299</v>
      </c>
      <c r="E396">
        <v>7990</v>
      </c>
      <c r="F396">
        <v>71</v>
      </c>
      <c r="G396">
        <v>4.2</v>
      </c>
      <c r="H396">
        <v>69622</v>
      </c>
      <c r="I396">
        <v>5691</v>
      </c>
      <c r="J396" t="s">
        <v>40</v>
      </c>
    </row>
    <row r="397" spans="1:10" x14ac:dyDescent="0.3">
      <c r="A397" t="s">
        <v>817</v>
      </c>
      <c r="B397" t="s">
        <v>818</v>
      </c>
      <c r="C397" t="s">
        <v>819</v>
      </c>
      <c r="D397">
        <v>399</v>
      </c>
      <c r="E397">
        <v>1999</v>
      </c>
      <c r="F397">
        <v>80</v>
      </c>
      <c r="G397">
        <v>4</v>
      </c>
      <c r="H397">
        <v>3382</v>
      </c>
      <c r="I397">
        <v>1600</v>
      </c>
      <c r="J397" t="s">
        <v>40</v>
      </c>
    </row>
    <row r="398" spans="1:10" x14ac:dyDescent="0.3">
      <c r="A398" t="s">
        <v>820</v>
      </c>
      <c r="B398" t="s">
        <v>821</v>
      </c>
      <c r="C398" t="s">
        <v>720</v>
      </c>
      <c r="D398">
        <v>1149</v>
      </c>
      <c r="E398">
        <v>3999</v>
      </c>
      <c r="F398">
        <v>71</v>
      </c>
      <c r="G398">
        <v>4.3</v>
      </c>
      <c r="H398">
        <v>140036</v>
      </c>
      <c r="I398">
        <v>2850</v>
      </c>
      <c r="J398" t="s">
        <v>40</v>
      </c>
    </row>
    <row r="399" spans="1:10" x14ac:dyDescent="0.3">
      <c r="A399" t="s">
        <v>822</v>
      </c>
      <c r="B399" t="s">
        <v>823</v>
      </c>
      <c r="C399" t="s">
        <v>755</v>
      </c>
      <c r="D399">
        <v>529</v>
      </c>
      <c r="E399">
        <v>1499</v>
      </c>
      <c r="F399">
        <v>65</v>
      </c>
      <c r="G399">
        <v>4.0999999999999996</v>
      </c>
      <c r="H399">
        <v>8599</v>
      </c>
      <c r="I399">
        <v>970</v>
      </c>
      <c r="J399" t="s">
        <v>40</v>
      </c>
    </row>
    <row r="400" spans="1:10" x14ac:dyDescent="0.3">
      <c r="A400" t="s">
        <v>824</v>
      </c>
      <c r="B400" t="s">
        <v>825</v>
      </c>
      <c r="C400" t="s">
        <v>709</v>
      </c>
      <c r="D400">
        <v>13999</v>
      </c>
      <c r="E400">
        <v>19499</v>
      </c>
      <c r="F400">
        <v>28</v>
      </c>
      <c r="G400">
        <v>4.0999999999999996</v>
      </c>
      <c r="H400">
        <v>18998</v>
      </c>
      <c r="I400">
        <v>5500</v>
      </c>
      <c r="J400" t="s">
        <v>40</v>
      </c>
    </row>
    <row r="401" spans="1:10" x14ac:dyDescent="0.3">
      <c r="A401" t="s">
        <v>826</v>
      </c>
      <c r="B401" t="s">
        <v>827</v>
      </c>
      <c r="C401" t="s">
        <v>730</v>
      </c>
      <c r="D401">
        <v>379</v>
      </c>
      <c r="E401">
        <v>999</v>
      </c>
      <c r="F401">
        <v>62</v>
      </c>
      <c r="G401">
        <v>4.0999999999999996</v>
      </c>
      <c r="H401">
        <v>363713</v>
      </c>
      <c r="I401">
        <v>620</v>
      </c>
      <c r="J401" t="s">
        <v>40</v>
      </c>
    </row>
    <row r="402" spans="1:10" x14ac:dyDescent="0.3">
      <c r="A402" t="s">
        <v>828</v>
      </c>
      <c r="B402" t="s">
        <v>829</v>
      </c>
      <c r="C402" t="s">
        <v>709</v>
      </c>
      <c r="D402">
        <v>13999</v>
      </c>
      <c r="E402">
        <v>19999</v>
      </c>
      <c r="F402">
        <v>30</v>
      </c>
      <c r="G402">
        <v>4.0999999999999996</v>
      </c>
      <c r="H402">
        <v>19252</v>
      </c>
      <c r="I402">
        <v>6000</v>
      </c>
      <c r="J402" t="s">
        <v>40</v>
      </c>
    </row>
    <row r="403" spans="1:10" x14ac:dyDescent="0.3">
      <c r="A403" t="s">
        <v>830</v>
      </c>
      <c r="B403" t="s">
        <v>831</v>
      </c>
      <c r="C403" t="s">
        <v>699</v>
      </c>
      <c r="D403">
        <v>3999</v>
      </c>
      <c r="E403">
        <v>9999</v>
      </c>
      <c r="F403">
        <v>60</v>
      </c>
      <c r="G403">
        <v>4.4000000000000004</v>
      </c>
      <c r="H403">
        <v>73</v>
      </c>
      <c r="I403">
        <v>6000</v>
      </c>
      <c r="J403" t="s">
        <v>40</v>
      </c>
    </row>
    <row r="404" spans="1:10" x14ac:dyDescent="0.3">
      <c r="A404" t="s">
        <v>22</v>
      </c>
      <c r="B404" t="s">
        <v>23</v>
      </c>
      <c r="C404" t="s">
        <v>12</v>
      </c>
      <c r="D404">
        <v>149</v>
      </c>
      <c r="E404">
        <v>1000</v>
      </c>
      <c r="F404">
        <v>85</v>
      </c>
      <c r="G404">
        <v>3.9</v>
      </c>
      <c r="H404">
        <v>24870</v>
      </c>
      <c r="I404">
        <v>851</v>
      </c>
      <c r="J404" t="s">
        <v>13</v>
      </c>
    </row>
    <row r="405" spans="1:10" x14ac:dyDescent="0.3">
      <c r="A405" t="s">
        <v>832</v>
      </c>
      <c r="B405" t="s">
        <v>833</v>
      </c>
      <c r="C405" t="s">
        <v>834</v>
      </c>
      <c r="D405">
        <v>99</v>
      </c>
      <c r="E405">
        <v>499</v>
      </c>
      <c r="F405">
        <v>80</v>
      </c>
      <c r="G405">
        <v>4.3</v>
      </c>
      <c r="H405">
        <v>42641</v>
      </c>
      <c r="I405">
        <v>400</v>
      </c>
      <c r="J405" t="s">
        <v>40</v>
      </c>
    </row>
    <row r="406" spans="1:10" x14ac:dyDescent="0.3">
      <c r="A406" t="s">
        <v>835</v>
      </c>
      <c r="B406" t="s">
        <v>836</v>
      </c>
      <c r="C406" t="s">
        <v>730</v>
      </c>
      <c r="D406">
        <v>4790</v>
      </c>
      <c r="E406">
        <v>15990</v>
      </c>
      <c r="F406">
        <v>70</v>
      </c>
      <c r="G406">
        <v>4</v>
      </c>
      <c r="H406">
        <v>4390</v>
      </c>
      <c r="I406">
        <v>11200</v>
      </c>
      <c r="J406" t="s">
        <v>40</v>
      </c>
    </row>
    <row r="407" spans="1:10" x14ac:dyDescent="0.3">
      <c r="A407" t="s">
        <v>837</v>
      </c>
      <c r="B407" t="s">
        <v>838</v>
      </c>
      <c r="C407" t="s">
        <v>709</v>
      </c>
      <c r="D407">
        <v>33999</v>
      </c>
      <c r="E407">
        <v>33999</v>
      </c>
      <c r="F407">
        <v>0</v>
      </c>
      <c r="G407">
        <v>4.3</v>
      </c>
      <c r="H407">
        <v>17415</v>
      </c>
      <c r="I407">
        <v>0</v>
      </c>
      <c r="J407" t="s">
        <v>40</v>
      </c>
    </row>
    <row r="408" spans="1:10" x14ac:dyDescent="0.3">
      <c r="A408" t="s">
        <v>839</v>
      </c>
      <c r="B408" t="s">
        <v>840</v>
      </c>
      <c r="C408" t="s">
        <v>841</v>
      </c>
      <c r="D408">
        <v>99</v>
      </c>
      <c r="E408">
        <v>999</v>
      </c>
      <c r="F408">
        <v>90</v>
      </c>
      <c r="G408">
        <v>4</v>
      </c>
      <c r="H408">
        <v>1396</v>
      </c>
      <c r="I408">
        <v>900</v>
      </c>
      <c r="J408" t="s">
        <v>13</v>
      </c>
    </row>
    <row r="409" spans="1:10" x14ac:dyDescent="0.3">
      <c r="A409" t="s">
        <v>842</v>
      </c>
      <c r="B409" t="s">
        <v>843</v>
      </c>
      <c r="C409" t="s">
        <v>730</v>
      </c>
      <c r="D409">
        <v>299</v>
      </c>
      <c r="E409">
        <v>1900</v>
      </c>
      <c r="F409">
        <v>84</v>
      </c>
      <c r="G409">
        <v>3.6</v>
      </c>
      <c r="H409">
        <v>18202</v>
      </c>
      <c r="I409">
        <v>1601</v>
      </c>
      <c r="J409" t="s">
        <v>40</v>
      </c>
    </row>
    <row r="410" spans="1:10" x14ac:dyDescent="0.3">
      <c r="A410" t="s">
        <v>844</v>
      </c>
      <c r="B410" t="s">
        <v>845</v>
      </c>
      <c r="C410" t="s">
        <v>709</v>
      </c>
      <c r="D410">
        <v>10999</v>
      </c>
      <c r="E410">
        <v>14999</v>
      </c>
      <c r="F410">
        <v>27</v>
      </c>
      <c r="G410">
        <v>4.0999999999999996</v>
      </c>
      <c r="H410">
        <v>18998</v>
      </c>
      <c r="I410">
        <v>4000</v>
      </c>
      <c r="J410" t="s">
        <v>40</v>
      </c>
    </row>
    <row r="411" spans="1:10" x14ac:dyDescent="0.3">
      <c r="A411" t="s">
        <v>846</v>
      </c>
      <c r="B411" t="s">
        <v>847</v>
      </c>
      <c r="C411" t="s">
        <v>709</v>
      </c>
      <c r="D411">
        <v>34999</v>
      </c>
      <c r="E411">
        <v>38999</v>
      </c>
      <c r="F411">
        <v>10</v>
      </c>
      <c r="G411">
        <v>4.2</v>
      </c>
      <c r="H411">
        <v>11029</v>
      </c>
      <c r="I411">
        <v>4000</v>
      </c>
      <c r="J411" t="s">
        <v>40</v>
      </c>
    </row>
    <row r="412" spans="1:10" x14ac:dyDescent="0.3">
      <c r="A412" t="s">
        <v>848</v>
      </c>
      <c r="B412" t="s">
        <v>770</v>
      </c>
      <c r="C412" t="s">
        <v>709</v>
      </c>
      <c r="D412">
        <v>16999</v>
      </c>
      <c r="E412">
        <v>24999</v>
      </c>
      <c r="F412">
        <v>32</v>
      </c>
      <c r="G412">
        <v>4.0999999999999996</v>
      </c>
      <c r="H412">
        <v>22318</v>
      </c>
      <c r="I412">
        <v>8000</v>
      </c>
      <c r="J412" t="s">
        <v>40</v>
      </c>
    </row>
    <row r="413" spans="1:10" x14ac:dyDescent="0.3">
      <c r="A413" t="s">
        <v>849</v>
      </c>
      <c r="B413" t="s">
        <v>850</v>
      </c>
      <c r="C413" t="s">
        <v>834</v>
      </c>
      <c r="D413">
        <v>199</v>
      </c>
      <c r="E413">
        <v>499</v>
      </c>
      <c r="F413">
        <v>60</v>
      </c>
      <c r="G413">
        <v>4.0999999999999996</v>
      </c>
      <c r="H413">
        <v>1786</v>
      </c>
      <c r="I413">
        <v>300</v>
      </c>
      <c r="J413" t="s">
        <v>40</v>
      </c>
    </row>
    <row r="414" spans="1:10" x14ac:dyDescent="0.3">
      <c r="A414" t="s">
        <v>851</v>
      </c>
      <c r="B414" t="s">
        <v>852</v>
      </c>
      <c r="C414" t="s">
        <v>706</v>
      </c>
      <c r="D414">
        <v>999</v>
      </c>
      <c r="E414">
        <v>1599</v>
      </c>
      <c r="F414">
        <v>38</v>
      </c>
      <c r="G414">
        <v>4</v>
      </c>
      <c r="H414">
        <v>7222</v>
      </c>
      <c r="I414">
        <v>600</v>
      </c>
      <c r="J414" t="s">
        <v>40</v>
      </c>
    </row>
    <row r="415" spans="1:10" x14ac:dyDescent="0.3">
      <c r="A415" t="s">
        <v>853</v>
      </c>
      <c r="B415" t="s">
        <v>854</v>
      </c>
      <c r="C415" t="s">
        <v>725</v>
      </c>
      <c r="D415">
        <v>1299</v>
      </c>
      <c r="E415">
        <v>1599</v>
      </c>
      <c r="F415">
        <v>19</v>
      </c>
      <c r="G415">
        <v>4</v>
      </c>
      <c r="H415">
        <v>128311</v>
      </c>
      <c r="I415">
        <v>300</v>
      </c>
      <c r="J415" t="s">
        <v>40</v>
      </c>
    </row>
    <row r="416" spans="1:10" x14ac:dyDescent="0.3">
      <c r="A416" t="s">
        <v>855</v>
      </c>
      <c r="B416" t="s">
        <v>856</v>
      </c>
      <c r="C416" t="s">
        <v>730</v>
      </c>
      <c r="D416">
        <v>599</v>
      </c>
      <c r="E416">
        <v>1800</v>
      </c>
      <c r="F416">
        <v>67</v>
      </c>
      <c r="G416">
        <v>3.5</v>
      </c>
      <c r="H416">
        <v>83996</v>
      </c>
      <c r="I416">
        <v>1201</v>
      </c>
      <c r="J416" t="s">
        <v>40</v>
      </c>
    </row>
    <row r="417" spans="1:10" x14ac:dyDescent="0.3">
      <c r="A417" t="s">
        <v>857</v>
      </c>
      <c r="B417" t="s">
        <v>858</v>
      </c>
      <c r="C417" t="s">
        <v>720</v>
      </c>
      <c r="D417">
        <v>599</v>
      </c>
      <c r="E417">
        <v>1899</v>
      </c>
      <c r="F417">
        <v>68</v>
      </c>
      <c r="G417">
        <v>4.3</v>
      </c>
      <c r="H417">
        <v>140036</v>
      </c>
      <c r="I417">
        <v>1300</v>
      </c>
      <c r="J417" t="s">
        <v>40</v>
      </c>
    </row>
    <row r="418" spans="1:10" x14ac:dyDescent="0.3">
      <c r="A418" t="s">
        <v>859</v>
      </c>
      <c r="B418" t="s">
        <v>860</v>
      </c>
      <c r="C418" t="s">
        <v>706</v>
      </c>
      <c r="D418">
        <v>1799</v>
      </c>
      <c r="E418">
        <v>2499</v>
      </c>
      <c r="F418">
        <v>28</v>
      </c>
      <c r="G418">
        <v>4.0999999999999996</v>
      </c>
      <c r="H418">
        <v>18678</v>
      </c>
      <c r="I418">
        <v>700</v>
      </c>
      <c r="J418" t="s">
        <v>40</v>
      </c>
    </row>
    <row r="419" spans="1:10" x14ac:dyDescent="0.3">
      <c r="A419" t="s">
        <v>24</v>
      </c>
      <c r="B419" t="s">
        <v>25</v>
      </c>
      <c r="C419" t="s">
        <v>12</v>
      </c>
      <c r="D419">
        <v>176.63</v>
      </c>
      <c r="E419">
        <v>499</v>
      </c>
      <c r="F419">
        <v>65</v>
      </c>
      <c r="G419">
        <v>4.0999999999999996</v>
      </c>
      <c r="H419">
        <v>15189</v>
      </c>
      <c r="I419">
        <v>322.37</v>
      </c>
      <c r="J419" t="s">
        <v>13</v>
      </c>
    </row>
    <row r="420" spans="1:10" x14ac:dyDescent="0.3">
      <c r="A420" t="s">
        <v>861</v>
      </c>
      <c r="B420" t="s">
        <v>862</v>
      </c>
      <c r="C420" t="s">
        <v>709</v>
      </c>
      <c r="D420">
        <v>10999</v>
      </c>
      <c r="E420">
        <v>14999</v>
      </c>
      <c r="F420">
        <v>27</v>
      </c>
      <c r="G420">
        <v>4.0999999999999996</v>
      </c>
      <c r="H420">
        <v>18998</v>
      </c>
      <c r="I420">
        <v>4000</v>
      </c>
      <c r="J420" t="s">
        <v>40</v>
      </c>
    </row>
    <row r="421" spans="1:10" x14ac:dyDescent="0.3">
      <c r="A421" t="s">
        <v>863</v>
      </c>
      <c r="B421" t="s">
        <v>864</v>
      </c>
      <c r="C421" t="s">
        <v>699</v>
      </c>
      <c r="D421">
        <v>2999</v>
      </c>
      <c r="E421">
        <v>7990</v>
      </c>
      <c r="F421">
        <v>62</v>
      </c>
      <c r="G421">
        <v>4.0999999999999996</v>
      </c>
      <c r="H421">
        <v>48449</v>
      </c>
      <c r="I421">
        <v>4991</v>
      </c>
      <c r="J421" t="s">
        <v>40</v>
      </c>
    </row>
    <row r="422" spans="1:10" x14ac:dyDescent="0.3">
      <c r="A422" t="s">
        <v>865</v>
      </c>
      <c r="B422" t="s">
        <v>866</v>
      </c>
      <c r="C422" t="s">
        <v>699</v>
      </c>
      <c r="D422">
        <v>1999</v>
      </c>
      <c r="E422">
        <v>7990</v>
      </c>
      <c r="F422">
        <v>75</v>
      </c>
      <c r="G422">
        <v>3.8</v>
      </c>
      <c r="H422">
        <v>17831</v>
      </c>
      <c r="I422">
        <v>5991</v>
      </c>
      <c r="J422" t="s">
        <v>40</v>
      </c>
    </row>
    <row r="423" spans="1:10" x14ac:dyDescent="0.3">
      <c r="A423" t="s">
        <v>867</v>
      </c>
      <c r="B423" t="s">
        <v>868</v>
      </c>
      <c r="C423" t="s">
        <v>755</v>
      </c>
      <c r="D423">
        <v>649</v>
      </c>
      <c r="E423">
        <v>999</v>
      </c>
      <c r="F423">
        <v>35</v>
      </c>
      <c r="G423">
        <v>4.2</v>
      </c>
      <c r="H423">
        <v>1315</v>
      </c>
      <c r="I423">
        <v>350</v>
      </c>
      <c r="J423" t="s">
        <v>40</v>
      </c>
    </row>
    <row r="424" spans="1:10" x14ac:dyDescent="0.3">
      <c r="A424" t="s">
        <v>869</v>
      </c>
      <c r="B424" t="s">
        <v>825</v>
      </c>
      <c r="C424" t="s">
        <v>709</v>
      </c>
      <c r="D424">
        <v>13999</v>
      </c>
      <c r="E424">
        <v>19499</v>
      </c>
      <c r="F424">
        <v>28</v>
      </c>
      <c r="G424">
        <v>4.0999999999999996</v>
      </c>
      <c r="H424">
        <v>18998</v>
      </c>
      <c r="I424">
        <v>5500</v>
      </c>
      <c r="J424" t="s">
        <v>40</v>
      </c>
    </row>
    <row r="425" spans="1:10" x14ac:dyDescent="0.3">
      <c r="A425" t="s">
        <v>870</v>
      </c>
      <c r="B425" t="s">
        <v>871</v>
      </c>
      <c r="C425" t="s">
        <v>872</v>
      </c>
      <c r="D425">
        <v>119</v>
      </c>
      <c r="E425">
        <v>299</v>
      </c>
      <c r="F425">
        <v>60</v>
      </c>
      <c r="G425">
        <v>4.0999999999999996</v>
      </c>
      <c r="H425">
        <v>5999</v>
      </c>
      <c r="I425">
        <v>180</v>
      </c>
      <c r="J425" t="s">
        <v>40</v>
      </c>
    </row>
    <row r="426" spans="1:10" x14ac:dyDescent="0.3">
      <c r="A426" t="s">
        <v>873</v>
      </c>
      <c r="B426" t="s">
        <v>874</v>
      </c>
      <c r="C426" t="s">
        <v>709</v>
      </c>
      <c r="D426">
        <v>12999</v>
      </c>
      <c r="E426">
        <v>17999</v>
      </c>
      <c r="F426">
        <v>28</v>
      </c>
      <c r="G426">
        <v>4.0999999999999996</v>
      </c>
      <c r="H426">
        <v>50772</v>
      </c>
      <c r="I426">
        <v>5000</v>
      </c>
      <c r="J426" t="s">
        <v>40</v>
      </c>
    </row>
    <row r="427" spans="1:10" x14ac:dyDescent="0.3">
      <c r="A427" t="s">
        <v>875</v>
      </c>
      <c r="B427" t="s">
        <v>876</v>
      </c>
      <c r="C427" t="s">
        <v>709</v>
      </c>
      <c r="D427">
        <v>20999</v>
      </c>
      <c r="E427">
        <v>26999</v>
      </c>
      <c r="F427">
        <v>22</v>
      </c>
      <c r="G427">
        <v>3.9</v>
      </c>
      <c r="H427">
        <v>25824</v>
      </c>
      <c r="I427">
        <v>6000</v>
      </c>
      <c r="J427" t="s">
        <v>40</v>
      </c>
    </row>
    <row r="428" spans="1:10" x14ac:dyDescent="0.3">
      <c r="A428" t="s">
        <v>877</v>
      </c>
      <c r="B428" t="s">
        <v>878</v>
      </c>
      <c r="C428" t="s">
        <v>755</v>
      </c>
      <c r="D428">
        <v>249</v>
      </c>
      <c r="E428">
        <v>649</v>
      </c>
      <c r="F428">
        <v>62</v>
      </c>
      <c r="G428">
        <v>4</v>
      </c>
      <c r="H428">
        <v>14404</v>
      </c>
      <c r="I428">
        <v>400</v>
      </c>
      <c r="J428" t="s">
        <v>40</v>
      </c>
    </row>
    <row r="429" spans="1:10" x14ac:dyDescent="0.3">
      <c r="A429" t="s">
        <v>879</v>
      </c>
      <c r="B429" t="s">
        <v>880</v>
      </c>
      <c r="C429" t="s">
        <v>755</v>
      </c>
      <c r="D429">
        <v>99</v>
      </c>
      <c r="E429">
        <v>171</v>
      </c>
      <c r="F429">
        <v>42</v>
      </c>
      <c r="G429">
        <v>4.5</v>
      </c>
      <c r="H429">
        <v>11339</v>
      </c>
      <c r="I429">
        <v>72</v>
      </c>
      <c r="J429" t="s">
        <v>40</v>
      </c>
    </row>
    <row r="430" spans="1:10" x14ac:dyDescent="0.3">
      <c r="A430" t="s">
        <v>881</v>
      </c>
      <c r="B430" t="s">
        <v>882</v>
      </c>
      <c r="C430" t="s">
        <v>752</v>
      </c>
      <c r="D430">
        <v>489</v>
      </c>
      <c r="E430">
        <v>1999</v>
      </c>
      <c r="F430">
        <v>76</v>
      </c>
      <c r="G430">
        <v>4</v>
      </c>
      <c r="H430">
        <v>3626</v>
      </c>
      <c r="I430">
        <v>1510</v>
      </c>
      <c r="J430" t="s">
        <v>40</v>
      </c>
    </row>
    <row r="431" spans="1:10" x14ac:dyDescent="0.3">
      <c r="A431" t="s">
        <v>883</v>
      </c>
      <c r="B431" t="s">
        <v>884</v>
      </c>
      <c r="C431" t="s">
        <v>720</v>
      </c>
      <c r="D431">
        <v>369</v>
      </c>
      <c r="E431">
        <v>1600</v>
      </c>
      <c r="F431">
        <v>77</v>
      </c>
      <c r="G431">
        <v>4</v>
      </c>
      <c r="H431">
        <v>32625</v>
      </c>
      <c r="I431">
        <v>1231</v>
      </c>
      <c r="J431" t="s">
        <v>40</v>
      </c>
    </row>
    <row r="432" spans="1:10" x14ac:dyDescent="0.3">
      <c r="A432" t="s">
        <v>885</v>
      </c>
      <c r="B432" t="s">
        <v>886</v>
      </c>
      <c r="C432" t="s">
        <v>709</v>
      </c>
      <c r="D432">
        <v>15499</v>
      </c>
      <c r="E432">
        <v>20999</v>
      </c>
      <c r="F432">
        <v>26</v>
      </c>
      <c r="G432">
        <v>4.0999999999999996</v>
      </c>
      <c r="H432">
        <v>19252</v>
      </c>
      <c r="I432">
        <v>5500</v>
      </c>
      <c r="J432" t="s">
        <v>40</v>
      </c>
    </row>
    <row r="433" spans="1:10" x14ac:dyDescent="0.3">
      <c r="A433" t="s">
        <v>887</v>
      </c>
      <c r="B433" t="s">
        <v>888</v>
      </c>
      <c r="C433" t="s">
        <v>709</v>
      </c>
      <c r="D433">
        <v>15499</v>
      </c>
      <c r="E433">
        <v>18999</v>
      </c>
      <c r="F433">
        <v>18</v>
      </c>
      <c r="G433">
        <v>4.0999999999999996</v>
      </c>
      <c r="H433">
        <v>19252</v>
      </c>
      <c r="I433">
        <v>3500</v>
      </c>
      <c r="J433" t="s">
        <v>40</v>
      </c>
    </row>
    <row r="434" spans="1:10" x14ac:dyDescent="0.3">
      <c r="A434" t="s">
        <v>889</v>
      </c>
      <c r="B434" t="s">
        <v>890</v>
      </c>
      <c r="C434" t="s">
        <v>709</v>
      </c>
      <c r="D434">
        <v>22999</v>
      </c>
      <c r="E434">
        <v>28999</v>
      </c>
      <c r="F434">
        <v>21</v>
      </c>
      <c r="G434">
        <v>3.9</v>
      </c>
      <c r="H434">
        <v>25824</v>
      </c>
      <c r="I434">
        <v>6000</v>
      </c>
      <c r="J434" t="s">
        <v>40</v>
      </c>
    </row>
    <row r="435" spans="1:10" x14ac:dyDescent="0.3">
      <c r="A435" t="s">
        <v>891</v>
      </c>
      <c r="B435" t="s">
        <v>892</v>
      </c>
      <c r="C435" t="s">
        <v>730</v>
      </c>
      <c r="D435">
        <v>599</v>
      </c>
      <c r="E435">
        <v>1490</v>
      </c>
      <c r="F435">
        <v>60</v>
      </c>
      <c r="G435">
        <v>4.0999999999999996</v>
      </c>
      <c r="H435">
        <v>161679</v>
      </c>
      <c r="I435">
        <v>891</v>
      </c>
      <c r="J435" t="s">
        <v>40</v>
      </c>
    </row>
    <row r="436" spans="1:10" x14ac:dyDescent="0.3">
      <c r="A436" t="s">
        <v>893</v>
      </c>
      <c r="B436" t="s">
        <v>894</v>
      </c>
      <c r="C436" t="s">
        <v>834</v>
      </c>
      <c r="D436">
        <v>134</v>
      </c>
      <c r="E436">
        <v>699</v>
      </c>
      <c r="F436">
        <v>81</v>
      </c>
      <c r="G436">
        <v>4.0999999999999996</v>
      </c>
      <c r="H436">
        <v>16685</v>
      </c>
      <c r="I436">
        <v>565</v>
      </c>
      <c r="J436" t="s">
        <v>40</v>
      </c>
    </row>
    <row r="437" spans="1:10" x14ac:dyDescent="0.3">
      <c r="A437" t="s">
        <v>895</v>
      </c>
      <c r="B437" t="s">
        <v>896</v>
      </c>
      <c r="C437" t="s">
        <v>709</v>
      </c>
      <c r="D437">
        <v>7499</v>
      </c>
      <c r="E437">
        <v>7999</v>
      </c>
      <c r="F437">
        <v>6</v>
      </c>
      <c r="G437">
        <v>4</v>
      </c>
      <c r="H437">
        <v>30907</v>
      </c>
      <c r="I437">
        <v>500</v>
      </c>
      <c r="J437" t="s">
        <v>40</v>
      </c>
    </row>
    <row r="438" spans="1:10" x14ac:dyDescent="0.3">
      <c r="A438" t="s">
        <v>897</v>
      </c>
      <c r="B438" t="s">
        <v>898</v>
      </c>
      <c r="C438" t="s">
        <v>706</v>
      </c>
      <c r="D438">
        <v>1149</v>
      </c>
      <c r="E438">
        <v>2199</v>
      </c>
      <c r="F438">
        <v>48</v>
      </c>
      <c r="G438">
        <v>4.3</v>
      </c>
      <c r="H438">
        <v>178912</v>
      </c>
      <c r="I438">
        <v>1050</v>
      </c>
      <c r="J438" t="s">
        <v>40</v>
      </c>
    </row>
    <row r="439" spans="1:10" x14ac:dyDescent="0.3">
      <c r="A439" t="s">
        <v>899</v>
      </c>
      <c r="B439" t="s">
        <v>900</v>
      </c>
      <c r="C439" t="s">
        <v>725</v>
      </c>
      <c r="D439">
        <v>1324</v>
      </c>
      <c r="E439">
        <v>1699</v>
      </c>
      <c r="F439">
        <v>22</v>
      </c>
      <c r="G439">
        <v>4</v>
      </c>
      <c r="H439">
        <v>128311</v>
      </c>
      <c r="I439">
        <v>375</v>
      </c>
      <c r="J439" t="s">
        <v>40</v>
      </c>
    </row>
    <row r="440" spans="1:10" x14ac:dyDescent="0.3">
      <c r="A440" t="s">
        <v>901</v>
      </c>
      <c r="B440" t="s">
        <v>902</v>
      </c>
      <c r="C440" t="s">
        <v>709</v>
      </c>
      <c r="D440">
        <v>13999</v>
      </c>
      <c r="E440">
        <v>19999</v>
      </c>
      <c r="F440">
        <v>30</v>
      </c>
      <c r="G440">
        <v>4.0999999999999996</v>
      </c>
      <c r="H440">
        <v>19252</v>
      </c>
      <c r="I440">
        <v>6000</v>
      </c>
      <c r="J440" t="s">
        <v>40</v>
      </c>
    </row>
    <row r="441" spans="1:10" x14ac:dyDescent="0.3">
      <c r="A441" t="s">
        <v>35</v>
      </c>
      <c r="B441" t="s">
        <v>36</v>
      </c>
      <c r="C441" t="s">
        <v>12</v>
      </c>
      <c r="D441">
        <v>299</v>
      </c>
      <c r="E441">
        <v>799</v>
      </c>
      <c r="F441">
        <v>63</v>
      </c>
      <c r="G441">
        <v>4.2</v>
      </c>
      <c r="H441">
        <v>94364</v>
      </c>
      <c r="I441">
        <v>500</v>
      </c>
      <c r="J441" t="s">
        <v>13</v>
      </c>
    </row>
    <row r="442" spans="1:10" x14ac:dyDescent="0.3">
      <c r="A442" t="s">
        <v>903</v>
      </c>
      <c r="B442" t="s">
        <v>904</v>
      </c>
      <c r="C442" t="s">
        <v>706</v>
      </c>
      <c r="D442">
        <v>999</v>
      </c>
      <c r="E442">
        <v>1599</v>
      </c>
      <c r="F442">
        <v>38</v>
      </c>
      <c r="G442">
        <v>4</v>
      </c>
      <c r="H442">
        <v>7222</v>
      </c>
      <c r="I442">
        <v>600</v>
      </c>
      <c r="J442" t="s">
        <v>40</v>
      </c>
    </row>
    <row r="443" spans="1:10" x14ac:dyDescent="0.3">
      <c r="A443" t="s">
        <v>905</v>
      </c>
      <c r="B443" t="s">
        <v>906</v>
      </c>
      <c r="C443" t="s">
        <v>709</v>
      </c>
      <c r="D443">
        <v>12999</v>
      </c>
      <c r="E443">
        <v>17999</v>
      </c>
      <c r="F443">
        <v>28</v>
      </c>
      <c r="G443">
        <v>4.0999999999999996</v>
      </c>
      <c r="H443">
        <v>18998</v>
      </c>
      <c r="I443">
        <v>5000</v>
      </c>
      <c r="J443" t="s">
        <v>40</v>
      </c>
    </row>
    <row r="444" spans="1:10" x14ac:dyDescent="0.3">
      <c r="A444" t="s">
        <v>907</v>
      </c>
      <c r="B444" t="s">
        <v>908</v>
      </c>
      <c r="C444" t="s">
        <v>709</v>
      </c>
      <c r="D444">
        <v>15490</v>
      </c>
      <c r="E444">
        <v>20990</v>
      </c>
      <c r="F444">
        <v>26</v>
      </c>
      <c r="G444">
        <v>4.2</v>
      </c>
      <c r="H444">
        <v>32916</v>
      </c>
      <c r="I444">
        <v>5500</v>
      </c>
      <c r="J444" t="s">
        <v>40</v>
      </c>
    </row>
    <row r="445" spans="1:10" x14ac:dyDescent="0.3">
      <c r="A445" t="s">
        <v>909</v>
      </c>
      <c r="B445" t="s">
        <v>910</v>
      </c>
      <c r="C445" t="s">
        <v>911</v>
      </c>
      <c r="D445">
        <v>999</v>
      </c>
      <c r="E445">
        <v>2899</v>
      </c>
      <c r="F445">
        <v>66</v>
      </c>
      <c r="G445">
        <v>4.5999999999999996</v>
      </c>
      <c r="H445">
        <v>26603</v>
      </c>
      <c r="I445">
        <v>1900</v>
      </c>
      <c r="J445" t="s">
        <v>40</v>
      </c>
    </row>
    <row r="446" spans="1:10" x14ac:dyDescent="0.3">
      <c r="A446" t="s">
        <v>912</v>
      </c>
      <c r="B446" t="s">
        <v>913</v>
      </c>
      <c r="C446" t="s">
        <v>699</v>
      </c>
      <c r="D446">
        <v>1599</v>
      </c>
      <c r="E446">
        <v>4999</v>
      </c>
      <c r="F446">
        <v>68</v>
      </c>
      <c r="G446">
        <v>4</v>
      </c>
      <c r="H446">
        <v>67950</v>
      </c>
      <c r="I446">
        <v>3400</v>
      </c>
      <c r="J446" t="s">
        <v>40</v>
      </c>
    </row>
    <row r="447" spans="1:10" x14ac:dyDescent="0.3">
      <c r="A447" t="s">
        <v>914</v>
      </c>
      <c r="B447" t="s">
        <v>915</v>
      </c>
      <c r="C447" t="s">
        <v>725</v>
      </c>
      <c r="D447">
        <v>1324</v>
      </c>
      <c r="E447">
        <v>1699</v>
      </c>
      <c r="F447">
        <v>22</v>
      </c>
      <c r="G447">
        <v>4</v>
      </c>
      <c r="H447">
        <v>128311</v>
      </c>
      <c r="I447">
        <v>375</v>
      </c>
      <c r="J447" t="s">
        <v>40</v>
      </c>
    </row>
    <row r="448" spans="1:10" x14ac:dyDescent="0.3">
      <c r="A448" t="s">
        <v>916</v>
      </c>
      <c r="B448" t="s">
        <v>917</v>
      </c>
      <c r="C448" t="s">
        <v>709</v>
      </c>
      <c r="D448">
        <v>20999</v>
      </c>
      <c r="E448">
        <v>29990</v>
      </c>
      <c r="F448">
        <v>30</v>
      </c>
      <c r="G448">
        <v>4.3</v>
      </c>
      <c r="H448">
        <v>9499</v>
      </c>
      <c r="I448">
        <v>8991</v>
      </c>
      <c r="J448" t="s">
        <v>40</v>
      </c>
    </row>
    <row r="449" spans="1:10" x14ac:dyDescent="0.3">
      <c r="A449" t="s">
        <v>918</v>
      </c>
      <c r="B449" t="s">
        <v>919</v>
      </c>
      <c r="C449" t="s">
        <v>755</v>
      </c>
      <c r="D449">
        <v>999</v>
      </c>
      <c r="E449">
        <v>1999</v>
      </c>
      <c r="F449">
        <v>50</v>
      </c>
      <c r="G449">
        <v>4.3</v>
      </c>
      <c r="H449">
        <v>1777</v>
      </c>
      <c r="I449">
        <v>1000</v>
      </c>
      <c r="J449" t="s">
        <v>40</v>
      </c>
    </row>
    <row r="450" spans="1:10" x14ac:dyDescent="0.3">
      <c r="A450" t="s">
        <v>920</v>
      </c>
      <c r="B450" t="s">
        <v>921</v>
      </c>
      <c r="C450" t="s">
        <v>709</v>
      </c>
      <c r="D450">
        <v>12490</v>
      </c>
      <c r="E450">
        <v>15990</v>
      </c>
      <c r="F450">
        <v>22</v>
      </c>
      <c r="G450">
        <v>4.2</v>
      </c>
      <c r="H450">
        <v>58506</v>
      </c>
      <c r="I450">
        <v>3500</v>
      </c>
      <c r="J450" t="s">
        <v>40</v>
      </c>
    </row>
    <row r="451" spans="1:10" x14ac:dyDescent="0.3">
      <c r="A451" t="s">
        <v>922</v>
      </c>
      <c r="B451" t="s">
        <v>923</v>
      </c>
      <c r="C451" t="s">
        <v>709</v>
      </c>
      <c r="D451">
        <v>17999</v>
      </c>
      <c r="E451">
        <v>21990</v>
      </c>
      <c r="F451">
        <v>18</v>
      </c>
      <c r="G451">
        <v>4</v>
      </c>
      <c r="H451">
        <v>21350</v>
      </c>
      <c r="I451">
        <v>3991</v>
      </c>
      <c r="J451" t="s">
        <v>40</v>
      </c>
    </row>
    <row r="452" spans="1:10" x14ac:dyDescent="0.3">
      <c r="A452" t="s">
        <v>41</v>
      </c>
      <c r="B452" t="s">
        <v>42</v>
      </c>
      <c r="C452" t="s">
        <v>12</v>
      </c>
      <c r="D452">
        <v>350</v>
      </c>
      <c r="E452">
        <v>899</v>
      </c>
      <c r="F452">
        <v>61</v>
      </c>
      <c r="G452">
        <v>4.2</v>
      </c>
      <c r="H452">
        <v>2263</v>
      </c>
      <c r="I452">
        <v>549</v>
      </c>
      <c r="J452" t="s">
        <v>13</v>
      </c>
    </row>
    <row r="453" spans="1:10" x14ac:dyDescent="0.3">
      <c r="A453" t="s">
        <v>924</v>
      </c>
      <c r="B453" t="s">
        <v>925</v>
      </c>
      <c r="C453" t="s">
        <v>725</v>
      </c>
      <c r="D453">
        <v>1399</v>
      </c>
      <c r="E453">
        <v>1630</v>
      </c>
      <c r="F453">
        <v>14</v>
      </c>
      <c r="G453">
        <v>4</v>
      </c>
      <c r="H453">
        <v>9378</v>
      </c>
      <c r="I453">
        <v>231</v>
      </c>
      <c r="J453" t="s">
        <v>40</v>
      </c>
    </row>
    <row r="454" spans="1:10" x14ac:dyDescent="0.3">
      <c r="A454" t="s">
        <v>926</v>
      </c>
      <c r="B454" t="s">
        <v>927</v>
      </c>
      <c r="C454" t="s">
        <v>699</v>
      </c>
      <c r="D454">
        <v>1499</v>
      </c>
      <c r="E454">
        <v>6990</v>
      </c>
      <c r="F454">
        <v>79</v>
      </c>
      <c r="G454">
        <v>3.9</v>
      </c>
      <c r="H454">
        <v>21796</v>
      </c>
      <c r="I454">
        <v>5491</v>
      </c>
      <c r="J454" t="s">
        <v>40</v>
      </c>
    </row>
    <row r="455" spans="1:10" x14ac:dyDescent="0.3">
      <c r="A455" t="s">
        <v>928</v>
      </c>
      <c r="B455" t="s">
        <v>929</v>
      </c>
      <c r="C455" t="s">
        <v>699</v>
      </c>
      <c r="D455">
        <v>1999</v>
      </c>
      <c r="E455">
        <v>7990</v>
      </c>
      <c r="F455">
        <v>75</v>
      </c>
      <c r="G455">
        <v>3.8</v>
      </c>
      <c r="H455">
        <v>17833</v>
      </c>
      <c r="I455">
        <v>5991</v>
      </c>
      <c r="J455" t="s">
        <v>40</v>
      </c>
    </row>
    <row r="456" spans="1:10" x14ac:dyDescent="0.3">
      <c r="A456" t="s">
        <v>930</v>
      </c>
      <c r="B456" t="s">
        <v>931</v>
      </c>
      <c r="C456" t="s">
        <v>911</v>
      </c>
      <c r="D456">
        <v>999</v>
      </c>
      <c r="E456">
        <v>2899</v>
      </c>
      <c r="F456">
        <v>66</v>
      </c>
      <c r="G456">
        <v>4.7</v>
      </c>
      <c r="H456">
        <v>7779</v>
      </c>
      <c r="I456">
        <v>1900</v>
      </c>
      <c r="J456" t="s">
        <v>40</v>
      </c>
    </row>
    <row r="457" spans="1:10" x14ac:dyDescent="0.3">
      <c r="A457" t="s">
        <v>932</v>
      </c>
      <c r="B457" t="s">
        <v>933</v>
      </c>
      <c r="C457" t="s">
        <v>934</v>
      </c>
      <c r="D457">
        <v>2099</v>
      </c>
      <c r="E457">
        <v>5999</v>
      </c>
      <c r="F457">
        <v>65</v>
      </c>
      <c r="G457">
        <v>4.3</v>
      </c>
      <c r="H457">
        <v>17129</v>
      </c>
      <c r="I457">
        <v>3900</v>
      </c>
      <c r="J457" t="s">
        <v>40</v>
      </c>
    </row>
    <row r="458" spans="1:10" x14ac:dyDescent="0.3">
      <c r="A458" t="s">
        <v>935</v>
      </c>
      <c r="B458" t="s">
        <v>936</v>
      </c>
      <c r="C458" t="s">
        <v>739</v>
      </c>
      <c r="D458">
        <v>337</v>
      </c>
      <c r="E458">
        <v>699</v>
      </c>
      <c r="F458">
        <v>52</v>
      </c>
      <c r="G458">
        <v>4.2</v>
      </c>
      <c r="H458">
        <v>4969</v>
      </c>
      <c r="I458">
        <v>362</v>
      </c>
      <c r="J458" t="s">
        <v>40</v>
      </c>
    </row>
    <row r="459" spans="1:10" x14ac:dyDescent="0.3">
      <c r="A459" t="s">
        <v>937</v>
      </c>
      <c r="B459" t="s">
        <v>938</v>
      </c>
      <c r="C459" t="s">
        <v>699</v>
      </c>
      <c r="D459">
        <v>2999</v>
      </c>
      <c r="E459">
        <v>7990</v>
      </c>
      <c r="F459">
        <v>62</v>
      </c>
      <c r="G459">
        <v>4.0999999999999996</v>
      </c>
      <c r="H459">
        <v>154</v>
      </c>
      <c r="I459">
        <v>4991</v>
      </c>
      <c r="J459" t="s">
        <v>40</v>
      </c>
    </row>
    <row r="460" spans="1:10" x14ac:dyDescent="0.3">
      <c r="A460" t="s">
        <v>939</v>
      </c>
      <c r="B460" t="s">
        <v>940</v>
      </c>
      <c r="C460" t="s">
        <v>699</v>
      </c>
      <c r="D460">
        <v>1299</v>
      </c>
      <c r="E460">
        <v>5999</v>
      </c>
      <c r="F460">
        <v>78</v>
      </c>
      <c r="G460">
        <v>3.3</v>
      </c>
      <c r="H460">
        <v>4415</v>
      </c>
      <c r="I460">
        <v>4700</v>
      </c>
      <c r="J460" t="s">
        <v>40</v>
      </c>
    </row>
    <row r="461" spans="1:10" x14ac:dyDescent="0.3">
      <c r="A461" t="s">
        <v>941</v>
      </c>
      <c r="B461" t="s">
        <v>942</v>
      </c>
      <c r="C461" t="s">
        <v>709</v>
      </c>
      <c r="D461">
        <v>16499</v>
      </c>
      <c r="E461">
        <v>20990</v>
      </c>
      <c r="F461">
        <v>21</v>
      </c>
      <c r="G461">
        <v>4</v>
      </c>
      <c r="H461">
        <v>21350</v>
      </c>
      <c r="I461">
        <v>4491</v>
      </c>
      <c r="J461" t="s">
        <v>40</v>
      </c>
    </row>
    <row r="462" spans="1:10" x14ac:dyDescent="0.3">
      <c r="A462" t="s">
        <v>943</v>
      </c>
      <c r="B462" t="s">
        <v>944</v>
      </c>
      <c r="C462" t="s">
        <v>730</v>
      </c>
      <c r="D462">
        <v>499</v>
      </c>
      <c r="E462">
        <v>499</v>
      </c>
      <c r="F462">
        <v>0</v>
      </c>
      <c r="G462">
        <v>4.2</v>
      </c>
      <c r="H462">
        <v>31539</v>
      </c>
      <c r="I462">
        <v>0</v>
      </c>
      <c r="J462" t="s">
        <v>40</v>
      </c>
    </row>
    <row r="463" spans="1:10" x14ac:dyDescent="0.3">
      <c r="A463" t="s">
        <v>945</v>
      </c>
      <c r="B463" t="s">
        <v>946</v>
      </c>
      <c r="C463" t="s">
        <v>911</v>
      </c>
      <c r="D463">
        <v>999</v>
      </c>
      <c r="E463">
        <v>2899</v>
      </c>
      <c r="F463">
        <v>66</v>
      </c>
      <c r="G463">
        <v>4.5999999999999996</v>
      </c>
      <c r="H463">
        <v>6129</v>
      </c>
      <c r="I463">
        <v>1900</v>
      </c>
      <c r="J463" t="s">
        <v>40</v>
      </c>
    </row>
    <row r="464" spans="1:10" x14ac:dyDescent="0.3">
      <c r="A464" t="s">
        <v>947</v>
      </c>
      <c r="B464" t="s">
        <v>948</v>
      </c>
      <c r="C464" t="s">
        <v>709</v>
      </c>
      <c r="D464">
        <v>10499</v>
      </c>
      <c r="E464">
        <v>13499</v>
      </c>
      <c r="F464">
        <v>22</v>
      </c>
      <c r="G464">
        <v>4.2</v>
      </c>
      <c r="H464">
        <v>284</v>
      </c>
      <c r="I464">
        <v>3000</v>
      </c>
      <c r="J464" t="s">
        <v>40</v>
      </c>
    </row>
    <row r="465" spans="1:10" x14ac:dyDescent="0.3">
      <c r="A465" t="s">
        <v>949</v>
      </c>
      <c r="B465" t="s">
        <v>950</v>
      </c>
      <c r="C465" t="s">
        <v>951</v>
      </c>
      <c r="D465">
        <v>251</v>
      </c>
      <c r="E465">
        <v>999</v>
      </c>
      <c r="F465">
        <v>75</v>
      </c>
      <c r="G465">
        <v>3.7</v>
      </c>
      <c r="H465">
        <v>3234</v>
      </c>
      <c r="I465">
        <v>748</v>
      </c>
      <c r="J465" t="s">
        <v>40</v>
      </c>
    </row>
    <row r="466" spans="1:10" x14ac:dyDescent="0.3">
      <c r="A466" t="s">
        <v>952</v>
      </c>
      <c r="B466" t="s">
        <v>953</v>
      </c>
      <c r="C466" t="s">
        <v>709</v>
      </c>
      <c r="D466">
        <v>6499</v>
      </c>
      <c r="E466">
        <v>7999</v>
      </c>
      <c r="F466">
        <v>19</v>
      </c>
      <c r="G466">
        <v>4.0999999999999996</v>
      </c>
      <c r="H466">
        <v>313832</v>
      </c>
      <c r="I466">
        <v>1500</v>
      </c>
      <c r="J466" t="s">
        <v>40</v>
      </c>
    </row>
    <row r="467" spans="1:10" x14ac:dyDescent="0.3">
      <c r="A467" t="s">
        <v>954</v>
      </c>
      <c r="B467" t="s">
        <v>955</v>
      </c>
      <c r="C467" t="s">
        <v>699</v>
      </c>
      <c r="D467">
        <v>2999</v>
      </c>
      <c r="E467">
        <v>9999</v>
      </c>
      <c r="F467">
        <v>70</v>
      </c>
      <c r="G467">
        <v>4.2</v>
      </c>
      <c r="H467">
        <v>20879</v>
      </c>
      <c r="I467">
        <v>7000</v>
      </c>
      <c r="J467" t="s">
        <v>40</v>
      </c>
    </row>
    <row r="468" spans="1:10" x14ac:dyDescent="0.3">
      <c r="A468" t="s">
        <v>956</v>
      </c>
      <c r="B468" t="s">
        <v>957</v>
      </c>
      <c r="C468" t="s">
        <v>958</v>
      </c>
      <c r="D468">
        <v>279</v>
      </c>
      <c r="E468">
        <v>1499</v>
      </c>
      <c r="F468">
        <v>81</v>
      </c>
      <c r="G468">
        <v>4.2</v>
      </c>
      <c r="H468">
        <v>2646</v>
      </c>
      <c r="I468">
        <v>1220</v>
      </c>
      <c r="J468" t="s">
        <v>40</v>
      </c>
    </row>
    <row r="469" spans="1:10" x14ac:dyDescent="0.3">
      <c r="A469" t="s">
        <v>959</v>
      </c>
      <c r="B469" t="s">
        <v>960</v>
      </c>
      <c r="C469" t="s">
        <v>834</v>
      </c>
      <c r="D469">
        <v>269</v>
      </c>
      <c r="E469">
        <v>1499</v>
      </c>
      <c r="F469">
        <v>82</v>
      </c>
      <c r="G469">
        <v>4.5</v>
      </c>
      <c r="H469">
        <v>28978</v>
      </c>
      <c r="I469">
        <v>1230</v>
      </c>
      <c r="J469" t="s">
        <v>40</v>
      </c>
    </row>
    <row r="470" spans="1:10" x14ac:dyDescent="0.3">
      <c r="A470" t="s">
        <v>961</v>
      </c>
      <c r="B470" t="s">
        <v>962</v>
      </c>
      <c r="C470" t="s">
        <v>709</v>
      </c>
      <c r="D470">
        <v>8999</v>
      </c>
      <c r="E470">
        <v>13499</v>
      </c>
      <c r="F470">
        <v>33</v>
      </c>
      <c r="G470">
        <v>3.8</v>
      </c>
      <c r="H470">
        <v>3145</v>
      </c>
      <c r="I470">
        <v>4500</v>
      </c>
      <c r="J470" t="s">
        <v>40</v>
      </c>
    </row>
    <row r="471" spans="1:10" x14ac:dyDescent="0.3">
      <c r="A471" t="s">
        <v>62</v>
      </c>
      <c r="B471" t="s">
        <v>63</v>
      </c>
      <c r="C471" t="s">
        <v>12</v>
      </c>
      <c r="D471">
        <v>59</v>
      </c>
      <c r="E471">
        <v>199</v>
      </c>
      <c r="F471">
        <v>70</v>
      </c>
      <c r="G471">
        <v>4</v>
      </c>
      <c r="H471">
        <v>9377</v>
      </c>
      <c r="I471">
        <v>140</v>
      </c>
      <c r="J471" t="s">
        <v>13</v>
      </c>
    </row>
    <row r="472" spans="1:10" x14ac:dyDescent="0.3">
      <c r="A472" t="s">
        <v>963</v>
      </c>
      <c r="B472" t="s">
        <v>964</v>
      </c>
      <c r="C472" t="s">
        <v>730</v>
      </c>
      <c r="D472">
        <v>599</v>
      </c>
      <c r="E472">
        <v>1299</v>
      </c>
      <c r="F472">
        <v>54</v>
      </c>
      <c r="G472">
        <v>4.0999999999999996</v>
      </c>
      <c r="H472">
        <v>192589</v>
      </c>
      <c r="I472">
        <v>700</v>
      </c>
      <c r="J472" t="s">
        <v>40</v>
      </c>
    </row>
    <row r="473" spans="1:10" x14ac:dyDescent="0.3">
      <c r="A473" t="s">
        <v>965</v>
      </c>
      <c r="B473" t="s">
        <v>966</v>
      </c>
      <c r="C473" t="s">
        <v>934</v>
      </c>
      <c r="D473">
        <v>349</v>
      </c>
      <c r="E473">
        <v>999</v>
      </c>
      <c r="F473">
        <v>65</v>
      </c>
      <c r="G473">
        <v>3.8</v>
      </c>
      <c r="H473">
        <v>16557</v>
      </c>
      <c r="I473">
        <v>650</v>
      </c>
      <c r="J473" t="s">
        <v>40</v>
      </c>
    </row>
    <row r="474" spans="1:10" x14ac:dyDescent="0.3">
      <c r="A474" t="s">
        <v>967</v>
      </c>
      <c r="B474" t="s">
        <v>825</v>
      </c>
      <c r="C474" t="s">
        <v>709</v>
      </c>
      <c r="D474">
        <v>13999</v>
      </c>
      <c r="E474">
        <v>19499</v>
      </c>
      <c r="F474">
        <v>28</v>
      </c>
      <c r="G474">
        <v>4.0999999999999996</v>
      </c>
      <c r="H474">
        <v>18998</v>
      </c>
      <c r="I474">
        <v>5500</v>
      </c>
      <c r="J474" t="s">
        <v>40</v>
      </c>
    </row>
    <row r="475" spans="1:10" x14ac:dyDescent="0.3">
      <c r="A475" t="s">
        <v>968</v>
      </c>
      <c r="B475" t="s">
        <v>969</v>
      </c>
      <c r="C475" t="s">
        <v>934</v>
      </c>
      <c r="D475">
        <v>349</v>
      </c>
      <c r="E475">
        <v>999</v>
      </c>
      <c r="F475">
        <v>65</v>
      </c>
      <c r="G475">
        <v>3.8</v>
      </c>
      <c r="H475">
        <v>16557</v>
      </c>
      <c r="I475">
        <v>650</v>
      </c>
      <c r="J475" t="s">
        <v>40</v>
      </c>
    </row>
    <row r="476" spans="1:10" x14ac:dyDescent="0.3">
      <c r="A476" t="s">
        <v>970</v>
      </c>
      <c r="B476" t="s">
        <v>971</v>
      </c>
      <c r="C476" t="s">
        <v>755</v>
      </c>
      <c r="D476">
        <v>499</v>
      </c>
      <c r="E476">
        <v>599</v>
      </c>
      <c r="F476">
        <v>17</v>
      </c>
      <c r="G476">
        <v>4.2</v>
      </c>
      <c r="H476">
        <v>21916</v>
      </c>
      <c r="I476">
        <v>100</v>
      </c>
      <c r="J476" t="s">
        <v>40</v>
      </c>
    </row>
    <row r="477" spans="1:10" x14ac:dyDescent="0.3">
      <c r="A477" t="s">
        <v>972</v>
      </c>
      <c r="B477" t="s">
        <v>768</v>
      </c>
      <c r="C477" t="s">
        <v>699</v>
      </c>
      <c r="D477">
        <v>2199</v>
      </c>
      <c r="E477">
        <v>9999</v>
      </c>
      <c r="F477">
        <v>78</v>
      </c>
      <c r="G477">
        <v>4.2</v>
      </c>
      <c r="H477">
        <v>29472</v>
      </c>
      <c r="I477">
        <v>7800</v>
      </c>
      <c r="J477" t="s">
        <v>40</v>
      </c>
    </row>
    <row r="478" spans="1:10" x14ac:dyDescent="0.3">
      <c r="A478" t="s">
        <v>973</v>
      </c>
      <c r="B478" t="s">
        <v>974</v>
      </c>
      <c r="C478" t="s">
        <v>872</v>
      </c>
      <c r="D478">
        <v>95</v>
      </c>
      <c r="E478">
        <v>499</v>
      </c>
      <c r="F478">
        <v>81</v>
      </c>
      <c r="G478">
        <v>4.2</v>
      </c>
      <c r="H478">
        <v>1949</v>
      </c>
      <c r="I478">
        <v>404</v>
      </c>
      <c r="J478" t="s">
        <v>40</v>
      </c>
    </row>
    <row r="479" spans="1:10" x14ac:dyDescent="0.3">
      <c r="A479" t="s">
        <v>975</v>
      </c>
      <c r="B479" t="s">
        <v>976</v>
      </c>
      <c r="C479" t="s">
        <v>12</v>
      </c>
      <c r="D479">
        <v>139</v>
      </c>
      <c r="E479">
        <v>249</v>
      </c>
      <c r="F479">
        <v>44</v>
      </c>
      <c r="G479">
        <v>4</v>
      </c>
      <c r="H479">
        <v>9377</v>
      </c>
      <c r="I479">
        <v>110</v>
      </c>
      <c r="J479" t="s">
        <v>13</v>
      </c>
    </row>
    <row r="480" spans="1:10" x14ac:dyDescent="0.3">
      <c r="A480" t="s">
        <v>977</v>
      </c>
      <c r="B480" t="s">
        <v>978</v>
      </c>
      <c r="C480" t="s">
        <v>699</v>
      </c>
      <c r="D480">
        <v>4499</v>
      </c>
      <c r="E480">
        <v>7999</v>
      </c>
      <c r="F480">
        <v>44</v>
      </c>
      <c r="G480">
        <v>3.5</v>
      </c>
      <c r="H480">
        <v>37</v>
      </c>
      <c r="I480">
        <v>3500</v>
      </c>
      <c r="J480" t="s">
        <v>40</v>
      </c>
    </row>
    <row r="481" spans="1:10" x14ac:dyDescent="0.3">
      <c r="A481" t="s">
        <v>979</v>
      </c>
      <c r="B481" t="s">
        <v>980</v>
      </c>
      <c r="C481" t="s">
        <v>834</v>
      </c>
      <c r="D481">
        <v>89</v>
      </c>
      <c r="E481">
        <v>599</v>
      </c>
      <c r="F481">
        <v>85</v>
      </c>
      <c r="G481">
        <v>4.3</v>
      </c>
      <c r="H481">
        <v>2351</v>
      </c>
      <c r="I481">
        <v>510</v>
      </c>
      <c r="J481" t="s">
        <v>40</v>
      </c>
    </row>
    <row r="482" spans="1:10" x14ac:dyDescent="0.3">
      <c r="A482" t="s">
        <v>981</v>
      </c>
      <c r="B482" t="s">
        <v>982</v>
      </c>
      <c r="C482" t="s">
        <v>709</v>
      </c>
      <c r="D482">
        <v>15499</v>
      </c>
      <c r="E482">
        <v>20999</v>
      </c>
      <c r="F482">
        <v>26</v>
      </c>
      <c r="G482">
        <v>4.0999999999999996</v>
      </c>
      <c r="H482">
        <v>19253</v>
      </c>
      <c r="I482">
        <v>5500</v>
      </c>
      <c r="J482" t="s">
        <v>40</v>
      </c>
    </row>
    <row r="483" spans="1:10" x14ac:dyDescent="0.3">
      <c r="A483" t="s">
        <v>983</v>
      </c>
      <c r="B483" t="s">
        <v>984</v>
      </c>
      <c r="C483" t="s">
        <v>709</v>
      </c>
      <c r="D483">
        <v>13999</v>
      </c>
      <c r="E483">
        <v>15999</v>
      </c>
      <c r="F483">
        <v>13</v>
      </c>
      <c r="G483">
        <v>3.9</v>
      </c>
      <c r="H483">
        <v>2180</v>
      </c>
      <c r="I483">
        <v>2000</v>
      </c>
      <c r="J483" t="s">
        <v>40</v>
      </c>
    </row>
    <row r="484" spans="1:10" x14ac:dyDescent="0.3">
      <c r="A484" t="s">
        <v>985</v>
      </c>
      <c r="B484" t="s">
        <v>986</v>
      </c>
      <c r="C484" t="s">
        <v>699</v>
      </c>
      <c r="D484">
        <v>1999</v>
      </c>
      <c r="E484">
        <v>4999</v>
      </c>
      <c r="F484">
        <v>60</v>
      </c>
      <c r="G484">
        <v>3.9</v>
      </c>
      <c r="H484">
        <v>7571</v>
      </c>
      <c r="I484">
        <v>3000</v>
      </c>
      <c r="J484" t="s">
        <v>40</v>
      </c>
    </row>
    <row r="485" spans="1:10" x14ac:dyDescent="0.3">
      <c r="A485" t="s">
        <v>987</v>
      </c>
      <c r="B485" t="s">
        <v>988</v>
      </c>
      <c r="C485" t="s">
        <v>699</v>
      </c>
      <c r="D485">
        <v>1399</v>
      </c>
      <c r="E485">
        <v>5999</v>
      </c>
      <c r="F485">
        <v>77</v>
      </c>
      <c r="G485">
        <v>3.3</v>
      </c>
      <c r="H485">
        <v>4415</v>
      </c>
      <c r="I485">
        <v>4600</v>
      </c>
      <c r="J485" t="s">
        <v>40</v>
      </c>
    </row>
    <row r="486" spans="1:10" x14ac:dyDescent="0.3">
      <c r="A486" t="s">
        <v>989</v>
      </c>
      <c r="B486" t="s">
        <v>990</v>
      </c>
      <c r="C486" t="s">
        <v>752</v>
      </c>
      <c r="D486">
        <v>599</v>
      </c>
      <c r="E486">
        <v>999</v>
      </c>
      <c r="F486">
        <v>40</v>
      </c>
      <c r="G486">
        <v>4</v>
      </c>
      <c r="H486">
        <v>18654</v>
      </c>
      <c r="I486">
        <v>400</v>
      </c>
      <c r="J486" t="s">
        <v>40</v>
      </c>
    </row>
    <row r="487" spans="1:10" x14ac:dyDescent="0.3">
      <c r="A487" t="s">
        <v>991</v>
      </c>
      <c r="B487" t="s">
        <v>992</v>
      </c>
      <c r="C487" t="s">
        <v>755</v>
      </c>
      <c r="D487">
        <v>199</v>
      </c>
      <c r="E487">
        <v>1099</v>
      </c>
      <c r="F487">
        <v>82</v>
      </c>
      <c r="G487">
        <v>4</v>
      </c>
      <c r="H487">
        <v>3197</v>
      </c>
      <c r="I487">
        <v>900</v>
      </c>
      <c r="J487" t="s">
        <v>40</v>
      </c>
    </row>
    <row r="488" spans="1:10" x14ac:dyDescent="0.3">
      <c r="A488" t="s">
        <v>993</v>
      </c>
      <c r="B488" t="s">
        <v>994</v>
      </c>
      <c r="C488" t="s">
        <v>699</v>
      </c>
      <c r="D488">
        <v>1799</v>
      </c>
      <c r="E488">
        <v>6990</v>
      </c>
      <c r="F488">
        <v>74</v>
      </c>
      <c r="G488">
        <v>4</v>
      </c>
      <c r="H488">
        <v>26880</v>
      </c>
      <c r="I488">
        <v>5191</v>
      </c>
      <c r="J488" t="s">
        <v>40</v>
      </c>
    </row>
    <row r="489" spans="1:10" x14ac:dyDescent="0.3">
      <c r="A489" t="s">
        <v>995</v>
      </c>
      <c r="B489" t="s">
        <v>996</v>
      </c>
      <c r="C489" t="s">
        <v>699</v>
      </c>
      <c r="D489">
        <v>1499</v>
      </c>
      <c r="E489">
        <v>6990</v>
      </c>
      <c r="F489">
        <v>79</v>
      </c>
      <c r="G489">
        <v>3.9</v>
      </c>
      <c r="H489">
        <v>21796</v>
      </c>
      <c r="I489">
        <v>5491</v>
      </c>
      <c r="J489" t="s">
        <v>40</v>
      </c>
    </row>
    <row r="490" spans="1:10" x14ac:dyDescent="0.3">
      <c r="A490" t="s">
        <v>997</v>
      </c>
      <c r="B490" t="s">
        <v>998</v>
      </c>
      <c r="C490" t="s">
        <v>709</v>
      </c>
      <c r="D490">
        <v>20999</v>
      </c>
      <c r="E490">
        <v>29990</v>
      </c>
      <c r="F490">
        <v>30</v>
      </c>
      <c r="G490">
        <v>4.3</v>
      </c>
      <c r="H490">
        <v>9499</v>
      </c>
      <c r="I490">
        <v>8991</v>
      </c>
      <c r="J490" t="s">
        <v>40</v>
      </c>
    </row>
    <row r="491" spans="1:10" x14ac:dyDescent="0.3">
      <c r="A491" t="s">
        <v>999</v>
      </c>
      <c r="B491" t="s">
        <v>1000</v>
      </c>
      <c r="C491" t="s">
        <v>709</v>
      </c>
      <c r="D491">
        <v>12999</v>
      </c>
      <c r="E491">
        <v>13499</v>
      </c>
      <c r="F491">
        <v>4</v>
      </c>
      <c r="G491">
        <v>4.0999999999999996</v>
      </c>
      <c r="H491">
        <v>56098</v>
      </c>
      <c r="I491">
        <v>500</v>
      </c>
      <c r="J491" t="s">
        <v>40</v>
      </c>
    </row>
    <row r="492" spans="1:10" x14ac:dyDescent="0.3">
      <c r="A492" t="s">
        <v>1001</v>
      </c>
      <c r="B492" t="s">
        <v>1002</v>
      </c>
      <c r="C492" t="s">
        <v>709</v>
      </c>
      <c r="D492">
        <v>16999</v>
      </c>
      <c r="E492">
        <v>20999</v>
      </c>
      <c r="F492">
        <v>19</v>
      </c>
      <c r="G492">
        <v>4.0999999999999996</v>
      </c>
      <c r="H492">
        <v>31822</v>
      </c>
      <c r="I492">
        <v>4000</v>
      </c>
      <c r="J492" t="s">
        <v>40</v>
      </c>
    </row>
    <row r="493" spans="1:10" x14ac:dyDescent="0.3">
      <c r="A493" t="s">
        <v>1003</v>
      </c>
      <c r="B493" t="s">
        <v>1004</v>
      </c>
      <c r="C493" t="s">
        <v>709</v>
      </c>
      <c r="D493">
        <v>19999</v>
      </c>
      <c r="E493">
        <v>27990</v>
      </c>
      <c r="F493">
        <v>29</v>
      </c>
      <c r="G493">
        <v>4.3</v>
      </c>
      <c r="H493">
        <v>9499</v>
      </c>
      <c r="I493">
        <v>7991</v>
      </c>
      <c r="J493" t="s">
        <v>40</v>
      </c>
    </row>
    <row r="494" spans="1:10" x14ac:dyDescent="0.3">
      <c r="A494" t="s">
        <v>1005</v>
      </c>
      <c r="B494" t="s">
        <v>1006</v>
      </c>
      <c r="C494" t="s">
        <v>709</v>
      </c>
      <c r="D494">
        <v>12999</v>
      </c>
      <c r="E494">
        <v>18999</v>
      </c>
      <c r="F494">
        <v>32</v>
      </c>
      <c r="G494">
        <v>4.0999999999999996</v>
      </c>
      <c r="H494">
        <v>50772</v>
      </c>
      <c r="I494">
        <v>6000</v>
      </c>
      <c r="J494" t="s">
        <v>40</v>
      </c>
    </row>
    <row r="495" spans="1:10" x14ac:dyDescent="0.3">
      <c r="A495" t="s">
        <v>1007</v>
      </c>
      <c r="B495" t="s">
        <v>1008</v>
      </c>
      <c r="C495" t="s">
        <v>699</v>
      </c>
      <c r="D495">
        <v>2999</v>
      </c>
      <c r="E495">
        <v>5999</v>
      </c>
      <c r="F495">
        <v>50</v>
      </c>
      <c r="G495">
        <v>4.0999999999999996</v>
      </c>
      <c r="H495">
        <v>7148</v>
      </c>
      <c r="I495">
        <v>3000</v>
      </c>
      <c r="J495" t="s">
        <v>40</v>
      </c>
    </row>
    <row r="496" spans="1:10" x14ac:dyDescent="0.3">
      <c r="A496" t="s">
        <v>1009</v>
      </c>
      <c r="B496" t="s">
        <v>1010</v>
      </c>
      <c r="C496" t="s">
        <v>755</v>
      </c>
      <c r="D496">
        <v>329</v>
      </c>
      <c r="E496">
        <v>999</v>
      </c>
      <c r="F496">
        <v>67</v>
      </c>
      <c r="G496">
        <v>4.2</v>
      </c>
      <c r="H496">
        <v>3492</v>
      </c>
      <c r="I496">
        <v>670</v>
      </c>
      <c r="J496" t="s">
        <v>40</v>
      </c>
    </row>
    <row r="497" spans="1:10" x14ac:dyDescent="0.3">
      <c r="A497" t="s">
        <v>1011</v>
      </c>
      <c r="B497" t="s">
        <v>1012</v>
      </c>
      <c r="C497" t="s">
        <v>699</v>
      </c>
      <c r="D497">
        <v>1299</v>
      </c>
      <c r="E497">
        <v>5999</v>
      </c>
      <c r="F497">
        <v>78</v>
      </c>
      <c r="G497">
        <v>3.3</v>
      </c>
      <c r="H497">
        <v>4415</v>
      </c>
      <c r="I497">
        <v>4700</v>
      </c>
      <c r="J497" t="s">
        <v>40</v>
      </c>
    </row>
    <row r="498" spans="1:10" x14ac:dyDescent="0.3">
      <c r="A498" t="s">
        <v>1013</v>
      </c>
      <c r="B498" t="s">
        <v>1014</v>
      </c>
      <c r="C498" t="s">
        <v>720</v>
      </c>
      <c r="D498">
        <v>1989</v>
      </c>
      <c r="E498">
        <v>3500</v>
      </c>
      <c r="F498">
        <v>43</v>
      </c>
      <c r="G498">
        <v>4.4000000000000004</v>
      </c>
      <c r="H498">
        <v>67260</v>
      </c>
      <c r="I498">
        <v>1511</v>
      </c>
      <c r="J498" t="s">
        <v>40</v>
      </c>
    </row>
    <row r="499" spans="1:10" x14ac:dyDescent="0.3">
      <c r="A499" t="s">
        <v>1015</v>
      </c>
      <c r="B499" t="s">
        <v>701</v>
      </c>
      <c r="C499" t="s">
        <v>699</v>
      </c>
      <c r="D499">
        <v>1999</v>
      </c>
      <c r="E499">
        <v>9999</v>
      </c>
      <c r="F499">
        <v>80</v>
      </c>
      <c r="G499">
        <v>4.3</v>
      </c>
      <c r="H499">
        <v>27704</v>
      </c>
      <c r="I499">
        <v>8000</v>
      </c>
      <c r="J499" t="s">
        <v>40</v>
      </c>
    </row>
    <row r="500" spans="1:10" x14ac:dyDescent="0.3">
      <c r="A500" t="s">
        <v>1016</v>
      </c>
      <c r="B500" t="s">
        <v>1017</v>
      </c>
      <c r="C500" t="s">
        <v>709</v>
      </c>
      <c r="D500">
        <v>12999</v>
      </c>
      <c r="E500">
        <v>18999</v>
      </c>
      <c r="F500">
        <v>32</v>
      </c>
      <c r="G500">
        <v>4.0999999999999996</v>
      </c>
      <c r="H500">
        <v>50772</v>
      </c>
      <c r="I500">
        <v>6000</v>
      </c>
      <c r="J500" t="s">
        <v>40</v>
      </c>
    </row>
    <row r="501" spans="1:10" x14ac:dyDescent="0.3">
      <c r="A501" t="s">
        <v>1018</v>
      </c>
      <c r="B501" t="s">
        <v>1019</v>
      </c>
      <c r="C501" t="s">
        <v>699</v>
      </c>
      <c r="D501">
        <v>1499</v>
      </c>
      <c r="E501">
        <v>4999</v>
      </c>
      <c r="F501">
        <v>70</v>
      </c>
      <c r="G501">
        <v>4</v>
      </c>
      <c r="H501">
        <v>92588</v>
      </c>
      <c r="I501">
        <v>3500</v>
      </c>
      <c r="J501" t="s">
        <v>40</v>
      </c>
    </row>
    <row r="502" spans="1:10" x14ac:dyDescent="0.3">
      <c r="A502" t="s">
        <v>1020</v>
      </c>
      <c r="B502" t="s">
        <v>1021</v>
      </c>
      <c r="C502" t="s">
        <v>709</v>
      </c>
      <c r="D502">
        <v>16999</v>
      </c>
      <c r="E502">
        <v>20999</v>
      </c>
      <c r="F502">
        <v>19</v>
      </c>
      <c r="G502">
        <v>4.0999999999999996</v>
      </c>
      <c r="H502">
        <v>31822</v>
      </c>
      <c r="I502">
        <v>4000</v>
      </c>
      <c r="J502" t="s">
        <v>40</v>
      </c>
    </row>
    <row r="503" spans="1:10" x14ac:dyDescent="0.3">
      <c r="A503" t="s">
        <v>1022</v>
      </c>
      <c r="B503" t="s">
        <v>1023</v>
      </c>
      <c r="C503" t="s">
        <v>699</v>
      </c>
      <c r="D503">
        <v>1999</v>
      </c>
      <c r="E503">
        <v>8499</v>
      </c>
      <c r="F503">
        <v>76</v>
      </c>
      <c r="G503">
        <v>4.3</v>
      </c>
      <c r="H503">
        <v>240</v>
      </c>
      <c r="I503">
        <v>6500</v>
      </c>
      <c r="J503" t="s">
        <v>40</v>
      </c>
    </row>
    <row r="504" spans="1:10" x14ac:dyDescent="0.3">
      <c r="A504" t="s">
        <v>1024</v>
      </c>
      <c r="B504" t="s">
        <v>1025</v>
      </c>
      <c r="C504" t="s">
        <v>699</v>
      </c>
      <c r="D504">
        <v>4999</v>
      </c>
      <c r="E504">
        <v>6999</v>
      </c>
      <c r="F504">
        <v>29</v>
      </c>
      <c r="G504">
        <v>3.8</v>
      </c>
      <c r="H504">
        <v>758</v>
      </c>
      <c r="I504">
        <v>2000</v>
      </c>
      <c r="J504" t="s">
        <v>40</v>
      </c>
    </row>
    <row r="505" spans="1:10" x14ac:dyDescent="0.3">
      <c r="A505" t="s">
        <v>86</v>
      </c>
      <c r="B505" t="s">
        <v>87</v>
      </c>
      <c r="C505" t="s">
        <v>12</v>
      </c>
      <c r="D505">
        <v>99</v>
      </c>
      <c r="E505">
        <v>666.66</v>
      </c>
      <c r="F505">
        <v>85</v>
      </c>
      <c r="G505">
        <v>3.9</v>
      </c>
      <c r="H505">
        <v>24870</v>
      </c>
      <c r="I505">
        <v>567.66</v>
      </c>
      <c r="J505" t="s">
        <v>13</v>
      </c>
    </row>
    <row r="506" spans="1:10" x14ac:dyDescent="0.3">
      <c r="A506" t="s">
        <v>1026</v>
      </c>
      <c r="B506" t="s">
        <v>1027</v>
      </c>
      <c r="C506" t="s">
        <v>699</v>
      </c>
      <c r="D506">
        <v>2499</v>
      </c>
      <c r="E506">
        <v>5999</v>
      </c>
      <c r="F506">
        <v>58</v>
      </c>
      <c r="G506">
        <v>3.7</v>
      </c>
      <c r="H506">
        <v>828</v>
      </c>
      <c r="I506">
        <v>3500</v>
      </c>
      <c r="J506" t="s">
        <v>40</v>
      </c>
    </row>
    <row r="507" spans="1:10" x14ac:dyDescent="0.3">
      <c r="A507" t="s">
        <v>1028</v>
      </c>
      <c r="B507" t="s">
        <v>1029</v>
      </c>
      <c r="C507" t="s">
        <v>725</v>
      </c>
      <c r="D507">
        <v>1399</v>
      </c>
      <c r="E507">
        <v>1630</v>
      </c>
      <c r="F507">
        <v>14</v>
      </c>
      <c r="G507">
        <v>4</v>
      </c>
      <c r="H507">
        <v>9378</v>
      </c>
      <c r="I507">
        <v>231</v>
      </c>
      <c r="J507" t="s">
        <v>40</v>
      </c>
    </row>
    <row r="508" spans="1:10" x14ac:dyDescent="0.3">
      <c r="A508" t="s">
        <v>1030</v>
      </c>
      <c r="B508" t="s">
        <v>1031</v>
      </c>
      <c r="C508" t="s">
        <v>699</v>
      </c>
      <c r="D508">
        <v>1499</v>
      </c>
      <c r="E508">
        <v>9999</v>
      </c>
      <c r="F508">
        <v>85</v>
      </c>
      <c r="G508">
        <v>4.2</v>
      </c>
      <c r="H508">
        <v>22638</v>
      </c>
      <c r="I508">
        <v>8500</v>
      </c>
      <c r="J508" t="s">
        <v>40</v>
      </c>
    </row>
    <row r="509" spans="1:10" x14ac:dyDescent="0.3">
      <c r="A509" t="s">
        <v>1032</v>
      </c>
      <c r="B509" t="s">
        <v>1033</v>
      </c>
      <c r="C509" t="s">
        <v>755</v>
      </c>
      <c r="D509">
        <v>249</v>
      </c>
      <c r="E509">
        <v>599</v>
      </c>
      <c r="F509">
        <v>58</v>
      </c>
      <c r="G509">
        <v>3.9</v>
      </c>
      <c r="H509">
        <v>2147</v>
      </c>
      <c r="I509">
        <v>350</v>
      </c>
      <c r="J509" t="s">
        <v>40</v>
      </c>
    </row>
    <row r="510" spans="1:10" x14ac:dyDescent="0.3">
      <c r="A510" t="s">
        <v>1034</v>
      </c>
      <c r="B510" t="s">
        <v>1035</v>
      </c>
      <c r="C510" t="s">
        <v>911</v>
      </c>
      <c r="D510">
        <v>299</v>
      </c>
      <c r="E510">
        <v>1199</v>
      </c>
      <c r="F510">
        <v>75</v>
      </c>
      <c r="G510">
        <v>4.5</v>
      </c>
      <c r="H510">
        <v>596</v>
      </c>
      <c r="I510">
        <v>900</v>
      </c>
      <c r="J510" t="s">
        <v>40</v>
      </c>
    </row>
    <row r="511" spans="1:10" x14ac:dyDescent="0.3">
      <c r="A511" t="s">
        <v>1036</v>
      </c>
      <c r="B511" t="s">
        <v>1037</v>
      </c>
      <c r="C511" t="s">
        <v>872</v>
      </c>
      <c r="D511">
        <v>79</v>
      </c>
      <c r="E511">
        <v>499</v>
      </c>
      <c r="F511">
        <v>84</v>
      </c>
      <c r="G511">
        <v>4.2</v>
      </c>
      <c r="H511">
        <v>1949</v>
      </c>
      <c r="I511">
        <v>420</v>
      </c>
      <c r="J511" t="s">
        <v>40</v>
      </c>
    </row>
    <row r="512" spans="1:10" x14ac:dyDescent="0.3">
      <c r="A512" t="s">
        <v>1038</v>
      </c>
      <c r="B512" t="s">
        <v>1039</v>
      </c>
      <c r="C512" t="s">
        <v>709</v>
      </c>
      <c r="D512">
        <v>13999</v>
      </c>
      <c r="E512">
        <v>15999</v>
      </c>
      <c r="F512">
        <v>13</v>
      </c>
      <c r="G512">
        <v>3.9</v>
      </c>
      <c r="H512">
        <v>2180</v>
      </c>
      <c r="I512">
        <v>2000</v>
      </c>
      <c r="J512" t="s">
        <v>40</v>
      </c>
    </row>
    <row r="513" spans="1:10" x14ac:dyDescent="0.3">
      <c r="A513" t="s">
        <v>1040</v>
      </c>
      <c r="B513" t="s">
        <v>1041</v>
      </c>
      <c r="C513" t="s">
        <v>730</v>
      </c>
      <c r="D513">
        <v>949</v>
      </c>
      <c r="E513">
        <v>999</v>
      </c>
      <c r="F513">
        <v>5</v>
      </c>
      <c r="G513">
        <v>4.2</v>
      </c>
      <c r="H513">
        <v>31539</v>
      </c>
      <c r="I513">
        <v>50</v>
      </c>
      <c r="J513" t="s">
        <v>40</v>
      </c>
    </row>
    <row r="514" spans="1:10" x14ac:dyDescent="0.3">
      <c r="A514" t="s">
        <v>1042</v>
      </c>
      <c r="B514" t="s">
        <v>1043</v>
      </c>
      <c r="C514" t="s">
        <v>834</v>
      </c>
      <c r="D514">
        <v>99</v>
      </c>
      <c r="E514">
        <v>499</v>
      </c>
      <c r="F514">
        <v>80</v>
      </c>
      <c r="G514">
        <v>4.0999999999999996</v>
      </c>
      <c r="H514">
        <v>2451</v>
      </c>
      <c r="I514">
        <v>400</v>
      </c>
      <c r="J514" t="s">
        <v>40</v>
      </c>
    </row>
    <row r="515" spans="1:10" x14ac:dyDescent="0.3">
      <c r="A515" t="s">
        <v>1044</v>
      </c>
      <c r="B515" t="s">
        <v>1045</v>
      </c>
      <c r="C515" t="s">
        <v>699</v>
      </c>
      <c r="D515">
        <v>2499</v>
      </c>
      <c r="E515">
        <v>7990</v>
      </c>
      <c r="F515">
        <v>69</v>
      </c>
      <c r="G515">
        <v>4.0999999999999996</v>
      </c>
      <c r="H515">
        <v>154</v>
      </c>
      <c r="I515">
        <v>5491</v>
      </c>
      <c r="J515" t="s">
        <v>40</v>
      </c>
    </row>
    <row r="516" spans="1:10" x14ac:dyDescent="0.3">
      <c r="A516" t="s">
        <v>1046</v>
      </c>
      <c r="B516" t="s">
        <v>1047</v>
      </c>
      <c r="C516" t="s">
        <v>1048</v>
      </c>
      <c r="D516">
        <v>689</v>
      </c>
      <c r="E516">
        <v>1999</v>
      </c>
      <c r="F516">
        <v>66</v>
      </c>
      <c r="G516">
        <v>4.3</v>
      </c>
      <c r="H516">
        <v>1193</v>
      </c>
      <c r="I516">
        <v>1310</v>
      </c>
      <c r="J516" t="s">
        <v>40</v>
      </c>
    </row>
    <row r="517" spans="1:10" x14ac:dyDescent="0.3">
      <c r="A517" t="s">
        <v>1049</v>
      </c>
      <c r="B517" t="s">
        <v>1050</v>
      </c>
      <c r="C517" t="s">
        <v>951</v>
      </c>
      <c r="D517">
        <v>499</v>
      </c>
      <c r="E517">
        <v>1899</v>
      </c>
      <c r="F517">
        <v>74</v>
      </c>
      <c r="G517">
        <v>4.0999999999999996</v>
      </c>
      <c r="H517">
        <v>1475</v>
      </c>
      <c r="I517">
        <v>1400</v>
      </c>
      <c r="J517" t="s">
        <v>40</v>
      </c>
    </row>
    <row r="518" spans="1:10" x14ac:dyDescent="0.3">
      <c r="A518" t="s">
        <v>1051</v>
      </c>
      <c r="B518" t="s">
        <v>1052</v>
      </c>
      <c r="C518" t="s">
        <v>911</v>
      </c>
      <c r="D518">
        <v>299</v>
      </c>
      <c r="E518">
        <v>999</v>
      </c>
      <c r="F518">
        <v>70</v>
      </c>
      <c r="G518">
        <v>4.3</v>
      </c>
      <c r="H518">
        <v>8891</v>
      </c>
      <c r="I518">
        <v>700</v>
      </c>
      <c r="J518" t="s">
        <v>40</v>
      </c>
    </row>
    <row r="519" spans="1:10" x14ac:dyDescent="0.3">
      <c r="A519" t="s">
        <v>1053</v>
      </c>
      <c r="B519" t="s">
        <v>1054</v>
      </c>
      <c r="C519" t="s">
        <v>834</v>
      </c>
      <c r="D519">
        <v>209</v>
      </c>
      <c r="E519">
        <v>499</v>
      </c>
      <c r="F519">
        <v>58</v>
      </c>
      <c r="G519">
        <v>3.6</v>
      </c>
      <c r="H519">
        <v>104</v>
      </c>
      <c r="I519">
        <v>290</v>
      </c>
      <c r="J519" t="s">
        <v>40</v>
      </c>
    </row>
    <row r="520" spans="1:10" x14ac:dyDescent="0.3">
      <c r="A520" t="s">
        <v>1055</v>
      </c>
      <c r="B520" t="s">
        <v>1056</v>
      </c>
      <c r="C520" t="s">
        <v>709</v>
      </c>
      <c r="D520">
        <v>8499</v>
      </c>
      <c r="E520">
        <v>12999</v>
      </c>
      <c r="F520">
        <v>35</v>
      </c>
      <c r="G520">
        <v>4.0999999999999996</v>
      </c>
      <c r="H520">
        <v>6662</v>
      </c>
      <c r="I520">
        <v>4500</v>
      </c>
      <c r="J520" t="s">
        <v>40</v>
      </c>
    </row>
    <row r="521" spans="1:10" x14ac:dyDescent="0.3">
      <c r="A521" t="s">
        <v>1057</v>
      </c>
      <c r="B521" t="s">
        <v>1058</v>
      </c>
      <c r="C521" t="s">
        <v>706</v>
      </c>
      <c r="D521">
        <v>2179</v>
      </c>
      <c r="E521">
        <v>3999</v>
      </c>
      <c r="F521">
        <v>46</v>
      </c>
      <c r="G521">
        <v>4</v>
      </c>
      <c r="H521">
        <v>8380</v>
      </c>
      <c r="I521">
        <v>1820</v>
      </c>
      <c r="J521" t="s">
        <v>40</v>
      </c>
    </row>
    <row r="522" spans="1:10" x14ac:dyDescent="0.3">
      <c r="A522" t="s">
        <v>1059</v>
      </c>
      <c r="B522" t="s">
        <v>1060</v>
      </c>
      <c r="C522" t="s">
        <v>709</v>
      </c>
      <c r="D522">
        <v>16999</v>
      </c>
      <c r="E522">
        <v>20999</v>
      </c>
      <c r="F522">
        <v>19</v>
      </c>
      <c r="G522">
        <v>4.0999999999999996</v>
      </c>
      <c r="H522">
        <v>31822</v>
      </c>
      <c r="I522">
        <v>4000</v>
      </c>
      <c r="J522" t="s">
        <v>40</v>
      </c>
    </row>
    <row r="523" spans="1:10" x14ac:dyDescent="0.3">
      <c r="A523" t="s">
        <v>1061</v>
      </c>
      <c r="B523" t="s">
        <v>1062</v>
      </c>
      <c r="C523" t="s">
        <v>709</v>
      </c>
      <c r="D523">
        <v>44999</v>
      </c>
      <c r="E523">
        <v>49999</v>
      </c>
      <c r="F523">
        <v>10</v>
      </c>
      <c r="G523">
        <v>4.3</v>
      </c>
      <c r="H523">
        <v>3075</v>
      </c>
      <c r="I523">
        <v>5000</v>
      </c>
      <c r="J523" t="s">
        <v>40</v>
      </c>
    </row>
    <row r="524" spans="1:10" x14ac:dyDescent="0.3">
      <c r="A524" t="s">
        <v>1063</v>
      </c>
      <c r="B524" t="s">
        <v>1064</v>
      </c>
      <c r="C524" t="s">
        <v>725</v>
      </c>
      <c r="D524">
        <v>2599</v>
      </c>
      <c r="E524">
        <v>2999</v>
      </c>
      <c r="F524">
        <v>13</v>
      </c>
      <c r="G524">
        <v>3.9</v>
      </c>
      <c r="H524">
        <v>14266</v>
      </c>
      <c r="I524">
        <v>400</v>
      </c>
      <c r="J524" t="s">
        <v>40</v>
      </c>
    </row>
    <row r="525" spans="1:10" x14ac:dyDescent="0.3">
      <c r="A525" t="s">
        <v>1065</v>
      </c>
      <c r="B525" t="s">
        <v>1066</v>
      </c>
      <c r="C525" t="s">
        <v>699</v>
      </c>
      <c r="D525">
        <v>2799</v>
      </c>
      <c r="E525">
        <v>6499</v>
      </c>
      <c r="F525">
        <v>57</v>
      </c>
      <c r="G525">
        <v>4.0999999999999996</v>
      </c>
      <c r="H525">
        <v>38879</v>
      </c>
      <c r="I525">
        <v>3700</v>
      </c>
      <c r="J525" t="s">
        <v>40</v>
      </c>
    </row>
    <row r="526" spans="1:10" x14ac:dyDescent="0.3">
      <c r="A526" t="s">
        <v>1067</v>
      </c>
      <c r="B526" t="s">
        <v>1068</v>
      </c>
      <c r="C526" t="s">
        <v>1069</v>
      </c>
      <c r="D526">
        <v>1399</v>
      </c>
      <c r="E526">
        <v>2990</v>
      </c>
      <c r="F526">
        <v>53</v>
      </c>
      <c r="G526">
        <v>4.0999999999999996</v>
      </c>
      <c r="H526">
        <v>97175</v>
      </c>
      <c r="I526">
        <v>1591</v>
      </c>
      <c r="J526" t="s">
        <v>40</v>
      </c>
    </row>
    <row r="527" spans="1:10" x14ac:dyDescent="0.3">
      <c r="A527" t="s">
        <v>1070</v>
      </c>
      <c r="B527" t="s">
        <v>1071</v>
      </c>
      <c r="C527" t="s">
        <v>720</v>
      </c>
      <c r="D527">
        <v>649</v>
      </c>
      <c r="E527">
        <v>2400</v>
      </c>
      <c r="F527">
        <v>73</v>
      </c>
      <c r="G527">
        <v>4.4000000000000004</v>
      </c>
      <c r="H527">
        <v>67260</v>
      </c>
      <c r="I527">
        <v>1751</v>
      </c>
      <c r="J527" t="s">
        <v>40</v>
      </c>
    </row>
    <row r="528" spans="1:10" x14ac:dyDescent="0.3">
      <c r="A528" t="s">
        <v>1072</v>
      </c>
      <c r="B528" t="s">
        <v>1073</v>
      </c>
      <c r="C528" t="s">
        <v>755</v>
      </c>
      <c r="D528">
        <v>799</v>
      </c>
      <c r="E528">
        <v>3990</v>
      </c>
      <c r="F528">
        <v>80</v>
      </c>
      <c r="G528">
        <v>3.8</v>
      </c>
      <c r="H528">
        <v>119</v>
      </c>
      <c r="I528">
        <v>3191</v>
      </c>
      <c r="J528" t="s">
        <v>40</v>
      </c>
    </row>
    <row r="529" spans="1:10" x14ac:dyDescent="0.3">
      <c r="A529" t="s">
        <v>1074</v>
      </c>
      <c r="B529" t="s">
        <v>1075</v>
      </c>
      <c r="C529" t="s">
        <v>1076</v>
      </c>
      <c r="D529">
        <v>149</v>
      </c>
      <c r="E529">
        <v>149</v>
      </c>
      <c r="F529">
        <v>0</v>
      </c>
      <c r="G529">
        <v>4.3</v>
      </c>
      <c r="H529">
        <v>10833</v>
      </c>
      <c r="I529">
        <v>0</v>
      </c>
      <c r="J529" t="s">
        <v>13</v>
      </c>
    </row>
    <row r="530" spans="1:10" x14ac:dyDescent="0.3">
      <c r="A530" t="s">
        <v>1077</v>
      </c>
      <c r="B530" t="s">
        <v>1078</v>
      </c>
      <c r="C530" t="s">
        <v>725</v>
      </c>
      <c r="D530">
        <v>3799</v>
      </c>
      <c r="E530">
        <v>5299</v>
      </c>
      <c r="F530">
        <v>28</v>
      </c>
      <c r="G530">
        <v>3.5</v>
      </c>
      <c r="H530">
        <v>1641</v>
      </c>
      <c r="I530">
        <v>1500</v>
      </c>
      <c r="J530" t="s">
        <v>40</v>
      </c>
    </row>
    <row r="531" spans="1:10" x14ac:dyDescent="0.3">
      <c r="A531" t="s">
        <v>1079</v>
      </c>
      <c r="B531" t="s">
        <v>1080</v>
      </c>
      <c r="C531" t="s">
        <v>958</v>
      </c>
      <c r="D531">
        <v>199</v>
      </c>
      <c r="E531">
        <v>1899</v>
      </c>
      <c r="F531">
        <v>90</v>
      </c>
      <c r="G531">
        <v>4</v>
      </c>
      <c r="H531">
        <v>4740</v>
      </c>
      <c r="I531">
        <v>1700</v>
      </c>
      <c r="J531" t="s">
        <v>40</v>
      </c>
    </row>
    <row r="532" spans="1:10" x14ac:dyDescent="0.3">
      <c r="A532" t="s">
        <v>1081</v>
      </c>
      <c r="B532" t="s">
        <v>1082</v>
      </c>
      <c r="C532" t="s">
        <v>709</v>
      </c>
      <c r="D532">
        <v>23999</v>
      </c>
      <c r="E532">
        <v>32999</v>
      </c>
      <c r="F532">
        <v>27</v>
      </c>
      <c r="G532">
        <v>3.9</v>
      </c>
      <c r="H532">
        <v>8866</v>
      </c>
      <c r="I532">
        <v>9000</v>
      </c>
      <c r="J532" t="s">
        <v>40</v>
      </c>
    </row>
    <row r="533" spans="1:10" x14ac:dyDescent="0.3">
      <c r="A533" t="s">
        <v>1083</v>
      </c>
      <c r="B533" t="s">
        <v>1084</v>
      </c>
      <c r="C533" t="s">
        <v>709</v>
      </c>
      <c r="D533">
        <v>29990</v>
      </c>
      <c r="E533">
        <v>39990</v>
      </c>
      <c r="F533">
        <v>25</v>
      </c>
      <c r="G533">
        <v>4.3</v>
      </c>
      <c r="H533">
        <v>8399</v>
      </c>
      <c r="I533">
        <v>10000</v>
      </c>
      <c r="J533" t="s">
        <v>40</v>
      </c>
    </row>
    <row r="534" spans="1:10" x14ac:dyDescent="0.3">
      <c r="A534" t="s">
        <v>1085</v>
      </c>
      <c r="B534" t="s">
        <v>1086</v>
      </c>
      <c r="C534" t="s">
        <v>699</v>
      </c>
      <c r="D534">
        <v>281</v>
      </c>
      <c r="E534">
        <v>1999</v>
      </c>
      <c r="F534">
        <v>86</v>
      </c>
      <c r="G534">
        <v>2.8</v>
      </c>
      <c r="H534">
        <v>87</v>
      </c>
      <c r="I534">
        <v>1718</v>
      </c>
      <c r="J534" t="s">
        <v>40</v>
      </c>
    </row>
    <row r="535" spans="1:10" x14ac:dyDescent="0.3">
      <c r="A535" t="s">
        <v>1087</v>
      </c>
      <c r="B535" t="s">
        <v>1088</v>
      </c>
      <c r="C535" t="s">
        <v>709</v>
      </c>
      <c r="D535">
        <v>7998</v>
      </c>
      <c r="E535">
        <v>11999</v>
      </c>
      <c r="F535">
        <v>33</v>
      </c>
      <c r="G535">
        <v>3.8</v>
      </c>
      <c r="H535">
        <v>125</v>
      </c>
      <c r="I535">
        <v>4001</v>
      </c>
      <c r="J535" t="s">
        <v>40</v>
      </c>
    </row>
    <row r="536" spans="1:10" x14ac:dyDescent="0.3">
      <c r="A536" t="s">
        <v>1089</v>
      </c>
      <c r="B536" t="s">
        <v>1090</v>
      </c>
      <c r="C536" t="s">
        <v>699</v>
      </c>
      <c r="D536">
        <v>249</v>
      </c>
      <c r="E536">
        <v>999</v>
      </c>
      <c r="F536">
        <v>75</v>
      </c>
      <c r="G536">
        <v>4.5</v>
      </c>
      <c r="H536">
        <v>38</v>
      </c>
      <c r="I536">
        <v>750</v>
      </c>
      <c r="J536" t="s">
        <v>40</v>
      </c>
    </row>
    <row r="537" spans="1:10" x14ac:dyDescent="0.3">
      <c r="A537" t="s">
        <v>1091</v>
      </c>
      <c r="B537" t="s">
        <v>1092</v>
      </c>
      <c r="C537" t="s">
        <v>911</v>
      </c>
      <c r="D537">
        <v>299</v>
      </c>
      <c r="E537">
        <v>599</v>
      </c>
      <c r="F537">
        <v>50</v>
      </c>
      <c r="G537">
        <v>4.3</v>
      </c>
      <c r="H537">
        <v>4674</v>
      </c>
      <c r="I537">
        <v>300</v>
      </c>
      <c r="J537" t="s">
        <v>40</v>
      </c>
    </row>
    <row r="538" spans="1:10" x14ac:dyDescent="0.3">
      <c r="A538" t="s">
        <v>1093</v>
      </c>
      <c r="B538" t="s">
        <v>1094</v>
      </c>
      <c r="C538" t="s">
        <v>699</v>
      </c>
      <c r="D538">
        <v>499</v>
      </c>
      <c r="E538">
        <v>1899</v>
      </c>
      <c r="F538">
        <v>74</v>
      </c>
      <c r="G538">
        <v>4.0999999999999996</v>
      </c>
      <c r="H538">
        <v>412</v>
      </c>
      <c r="I538">
        <v>1400</v>
      </c>
      <c r="J538" t="s">
        <v>40</v>
      </c>
    </row>
    <row r="539" spans="1:10" x14ac:dyDescent="0.3">
      <c r="A539" t="s">
        <v>1095</v>
      </c>
      <c r="B539" t="s">
        <v>1096</v>
      </c>
      <c r="C539" t="s">
        <v>699</v>
      </c>
      <c r="D539">
        <v>899</v>
      </c>
      <c r="E539">
        <v>3499</v>
      </c>
      <c r="F539">
        <v>74</v>
      </c>
      <c r="G539">
        <v>3</v>
      </c>
      <c r="H539">
        <v>681</v>
      </c>
      <c r="I539">
        <v>2600</v>
      </c>
      <c r="J539" t="s">
        <v>40</v>
      </c>
    </row>
    <row r="540" spans="1:10" x14ac:dyDescent="0.3">
      <c r="A540" t="s">
        <v>1097</v>
      </c>
      <c r="B540" t="s">
        <v>1098</v>
      </c>
      <c r="C540" t="s">
        <v>706</v>
      </c>
      <c r="D540">
        <v>1599</v>
      </c>
      <c r="E540">
        <v>3499</v>
      </c>
      <c r="F540">
        <v>54</v>
      </c>
      <c r="G540">
        <v>4</v>
      </c>
      <c r="H540">
        <v>36384</v>
      </c>
      <c r="I540">
        <v>1900</v>
      </c>
      <c r="J540" t="s">
        <v>40</v>
      </c>
    </row>
    <row r="541" spans="1:10" x14ac:dyDescent="0.3">
      <c r="A541" t="s">
        <v>1099</v>
      </c>
      <c r="B541" t="s">
        <v>1100</v>
      </c>
      <c r="C541" t="s">
        <v>1101</v>
      </c>
      <c r="D541">
        <v>120</v>
      </c>
      <c r="E541">
        <v>999</v>
      </c>
      <c r="F541">
        <v>88</v>
      </c>
      <c r="G541">
        <v>3.9</v>
      </c>
      <c r="H541">
        <v>6491</v>
      </c>
      <c r="I541">
        <v>879</v>
      </c>
      <c r="J541" t="s">
        <v>40</v>
      </c>
    </row>
    <row r="542" spans="1:10" x14ac:dyDescent="0.3">
      <c r="A542" t="s">
        <v>1102</v>
      </c>
      <c r="B542" t="s">
        <v>1103</v>
      </c>
      <c r="C542" t="s">
        <v>699</v>
      </c>
      <c r="D542">
        <v>3999</v>
      </c>
      <c r="E542">
        <v>6999</v>
      </c>
      <c r="F542">
        <v>43</v>
      </c>
      <c r="G542">
        <v>4.0999999999999996</v>
      </c>
      <c r="H542">
        <v>10229</v>
      </c>
      <c r="I542">
        <v>3000</v>
      </c>
      <c r="J542" t="s">
        <v>40</v>
      </c>
    </row>
    <row r="543" spans="1:10" x14ac:dyDescent="0.3">
      <c r="A543" t="s">
        <v>1104</v>
      </c>
      <c r="B543" t="s">
        <v>1006</v>
      </c>
      <c r="C543" t="s">
        <v>709</v>
      </c>
      <c r="D543">
        <v>12999</v>
      </c>
      <c r="E543">
        <v>18999</v>
      </c>
      <c r="F543">
        <v>32</v>
      </c>
      <c r="G543">
        <v>4.0999999999999996</v>
      </c>
      <c r="H543">
        <v>50772</v>
      </c>
      <c r="I543">
        <v>6000</v>
      </c>
      <c r="J543" t="s">
        <v>40</v>
      </c>
    </row>
    <row r="544" spans="1:10" x14ac:dyDescent="0.3">
      <c r="A544" t="s">
        <v>1105</v>
      </c>
      <c r="B544" t="s">
        <v>1106</v>
      </c>
      <c r="C544" t="s">
        <v>958</v>
      </c>
      <c r="D544">
        <v>1599</v>
      </c>
      <c r="E544">
        <v>2599</v>
      </c>
      <c r="F544">
        <v>38</v>
      </c>
      <c r="G544">
        <v>4.3</v>
      </c>
      <c r="H544">
        <v>1801</v>
      </c>
      <c r="I544">
        <v>1000</v>
      </c>
      <c r="J544" t="s">
        <v>40</v>
      </c>
    </row>
    <row r="545" spans="1:10" x14ac:dyDescent="0.3">
      <c r="A545" t="s">
        <v>1107</v>
      </c>
      <c r="B545" t="s">
        <v>1108</v>
      </c>
      <c r="C545" t="s">
        <v>755</v>
      </c>
      <c r="D545">
        <v>699</v>
      </c>
      <c r="E545">
        <v>1199</v>
      </c>
      <c r="F545">
        <v>42</v>
      </c>
      <c r="G545">
        <v>4</v>
      </c>
      <c r="H545">
        <v>14404</v>
      </c>
      <c r="I545">
        <v>500</v>
      </c>
      <c r="J545" t="s">
        <v>40</v>
      </c>
    </row>
    <row r="546" spans="1:10" x14ac:dyDescent="0.3">
      <c r="A546" t="s">
        <v>1109</v>
      </c>
      <c r="B546" t="s">
        <v>1110</v>
      </c>
      <c r="C546" t="s">
        <v>1111</v>
      </c>
      <c r="D546">
        <v>99</v>
      </c>
      <c r="E546">
        <v>999</v>
      </c>
      <c r="F546">
        <v>90</v>
      </c>
      <c r="G546">
        <v>4.4000000000000004</v>
      </c>
      <c r="H546">
        <v>305</v>
      </c>
      <c r="I546">
        <v>900</v>
      </c>
      <c r="J546" t="s">
        <v>40</v>
      </c>
    </row>
    <row r="547" spans="1:10" x14ac:dyDescent="0.3">
      <c r="A547" t="s">
        <v>1112</v>
      </c>
      <c r="B547" t="s">
        <v>1113</v>
      </c>
      <c r="C547" t="s">
        <v>709</v>
      </c>
      <c r="D547">
        <v>7915</v>
      </c>
      <c r="E547">
        <v>9999</v>
      </c>
      <c r="F547">
        <v>21</v>
      </c>
      <c r="G547">
        <v>4.3</v>
      </c>
      <c r="H547">
        <v>1376</v>
      </c>
      <c r="I547">
        <v>2084</v>
      </c>
      <c r="J547" t="s">
        <v>40</v>
      </c>
    </row>
    <row r="548" spans="1:10" x14ac:dyDescent="0.3">
      <c r="A548" t="s">
        <v>1114</v>
      </c>
      <c r="B548" t="s">
        <v>1115</v>
      </c>
      <c r="C548" t="s">
        <v>699</v>
      </c>
      <c r="D548">
        <v>1499</v>
      </c>
      <c r="E548">
        <v>7999</v>
      </c>
      <c r="F548">
        <v>81</v>
      </c>
      <c r="G548">
        <v>4.2</v>
      </c>
      <c r="H548">
        <v>22638</v>
      </c>
      <c r="I548">
        <v>6500</v>
      </c>
      <c r="J548" t="s">
        <v>40</v>
      </c>
    </row>
    <row r="549" spans="1:10" x14ac:dyDescent="0.3">
      <c r="A549" t="s">
        <v>1116</v>
      </c>
      <c r="B549" t="s">
        <v>1117</v>
      </c>
      <c r="C549" t="s">
        <v>725</v>
      </c>
      <c r="D549">
        <v>1055</v>
      </c>
      <c r="E549">
        <v>1249</v>
      </c>
      <c r="F549">
        <v>16</v>
      </c>
      <c r="G549">
        <v>3.8</v>
      </c>
      <c r="H549">
        <v>2352</v>
      </c>
      <c r="I549">
        <v>194</v>
      </c>
      <c r="J549" t="s">
        <v>40</v>
      </c>
    </row>
    <row r="550" spans="1:10" x14ac:dyDescent="0.3">
      <c r="A550" t="s">
        <v>1118</v>
      </c>
      <c r="B550" t="s">
        <v>1119</v>
      </c>
      <c r="C550" t="s">
        <v>911</v>
      </c>
      <c r="D550">
        <v>150</v>
      </c>
      <c r="E550">
        <v>599</v>
      </c>
      <c r="F550">
        <v>75</v>
      </c>
      <c r="G550">
        <v>4.3</v>
      </c>
      <c r="H550">
        <v>714</v>
      </c>
      <c r="I550">
        <v>449</v>
      </c>
      <c r="J550" t="s">
        <v>40</v>
      </c>
    </row>
    <row r="551" spans="1:10" x14ac:dyDescent="0.3">
      <c r="A551" t="s">
        <v>157</v>
      </c>
      <c r="B551" t="s">
        <v>158</v>
      </c>
      <c r="C551" t="s">
        <v>12</v>
      </c>
      <c r="D551">
        <v>219</v>
      </c>
      <c r="E551">
        <v>700</v>
      </c>
      <c r="F551">
        <v>69</v>
      </c>
      <c r="G551">
        <v>4.3</v>
      </c>
      <c r="H551">
        <v>20052</v>
      </c>
      <c r="I551">
        <v>481</v>
      </c>
      <c r="J551" t="s">
        <v>13</v>
      </c>
    </row>
    <row r="552" spans="1:10" x14ac:dyDescent="0.3">
      <c r="A552" t="s">
        <v>1120</v>
      </c>
      <c r="B552" t="s">
        <v>1121</v>
      </c>
      <c r="C552" t="s">
        <v>958</v>
      </c>
      <c r="D552">
        <v>474</v>
      </c>
      <c r="E552">
        <v>1799</v>
      </c>
      <c r="F552">
        <v>74</v>
      </c>
      <c r="G552">
        <v>4.3</v>
      </c>
      <c r="H552">
        <v>1454</v>
      </c>
      <c r="I552">
        <v>1325</v>
      </c>
      <c r="J552" t="s">
        <v>40</v>
      </c>
    </row>
    <row r="553" spans="1:10" x14ac:dyDescent="0.3">
      <c r="A553" t="s">
        <v>1122</v>
      </c>
      <c r="B553" t="s">
        <v>1123</v>
      </c>
      <c r="C553" t="s">
        <v>755</v>
      </c>
      <c r="D553">
        <v>239</v>
      </c>
      <c r="E553">
        <v>599</v>
      </c>
      <c r="F553">
        <v>60</v>
      </c>
      <c r="G553">
        <v>3.9</v>
      </c>
      <c r="H553">
        <v>2147</v>
      </c>
      <c r="I553">
        <v>360</v>
      </c>
      <c r="J553" t="s">
        <v>40</v>
      </c>
    </row>
    <row r="554" spans="1:10" x14ac:dyDescent="0.3">
      <c r="A554" t="s">
        <v>1124</v>
      </c>
      <c r="B554" t="s">
        <v>1125</v>
      </c>
      <c r="C554" t="s">
        <v>709</v>
      </c>
      <c r="D554">
        <v>7499</v>
      </c>
      <c r="E554">
        <v>9499</v>
      </c>
      <c r="F554">
        <v>21</v>
      </c>
      <c r="G554">
        <v>4.0999999999999996</v>
      </c>
      <c r="H554">
        <v>313832</v>
      </c>
      <c r="I554">
        <v>2000</v>
      </c>
      <c r="J554" t="s">
        <v>40</v>
      </c>
    </row>
    <row r="555" spans="1:10" x14ac:dyDescent="0.3">
      <c r="A555" t="s">
        <v>1126</v>
      </c>
      <c r="B555" t="s">
        <v>1127</v>
      </c>
      <c r="C555" t="s">
        <v>699</v>
      </c>
      <c r="D555">
        <v>265</v>
      </c>
      <c r="E555">
        <v>999</v>
      </c>
      <c r="F555">
        <v>73</v>
      </c>
      <c r="G555">
        <v>3.7</v>
      </c>
      <c r="H555">
        <v>465</v>
      </c>
      <c r="I555">
        <v>734</v>
      </c>
      <c r="J555" t="s">
        <v>40</v>
      </c>
    </row>
    <row r="556" spans="1:10" x14ac:dyDescent="0.3">
      <c r="A556" t="s">
        <v>1128</v>
      </c>
      <c r="B556" t="s">
        <v>1129</v>
      </c>
      <c r="C556" t="s">
        <v>709</v>
      </c>
      <c r="D556">
        <v>37990</v>
      </c>
      <c r="E556">
        <v>74999</v>
      </c>
      <c r="F556">
        <v>49</v>
      </c>
      <c r="G556">
        <v>4.2</v>
      </c>
      <c r="H556">
        <v>27790</v>
      </c>
      <c r="I556">
        <v>37009</v>
      </c>
      <c r="J556" t="s">
        <v>40</v>
      </c>
    </row>
    <row r="557" spans="1:10" x14ac:dyDescent="0.3">
      <c r="A557" t="s">
        <v>1130</v>
      </c>
      <c r="B557" t="s">
        <v>1131</v>
      </c>
      <c r="C557" t="s">
        <v>819</v>
      </c>
      <c r="D557">
        <v>1799</v>
      </c>
      <c r="E557">
        <v>3999</v>
      </c>
      <c r="F557">
        <v>55</v>
      </c>
      <c r="G557">
        <v>4.5999999999999996</v>
      </c>
      <c r="H557">
        <v>245</v>
      </c>
      <c r="I557">
        <v>2200</v>
      </c>
      <c r="J557" t="s">
        <v>40</v>
      </c>
    </row>
    <row r="558" spans="1:10" x14ac:dyDescent="0.3">
      <c r="A558" t="s">
        <v>1132</v>
      </c>
      <c r="B558" t="s">
        <v>1133</v>
      </c>
      <c r="C558" t="s">
        <v>709</v>
      </c>
      <c r="D558">
        <v>8499</v>
      </c>
      <c r="E558">
        <v>11999</v>
      </c>
      <c r="F558">
        <v>29</v>
      </c>
      <c r="G558">
        <v>3.9</v>
      </c>
      <c r="H558">
        <v>276</v>
      </c>
      <c r="I558">
        <v>3500</v>
      </c>
      <c r="J558" t="s">
        <v>40</v>
      </c>
    </row>
    <row r="559" spans="1:10" x14ac:dyDescent="0.3">
      <c r="A559" t="s">
        <v>1134</v>
      </c>
      <c r="B559" t="s">
        <v>1135</v>
      </c>
      <c r="C559" t="s">
        <v>699</v>
      </c>
      <c r="D559">
        <v>1999</v>
      </c>
      <c r="E559">
        <v>3999</v>
      </c>
      <c r="F559">
        <v>50</v>
      </c>
      <c r="G559">
        <v>4</v>
      </c>
      <c r="H559">
        <v>30254</v>
      </c>
      <c r="I559">
        <v>2000</v>
      </c>
      <c r="J559" t="s">
        <v>40</v>
      </c>
    </row>
    <row r="560" spans="1:10" x14ac:dyDescent="0.3">
      <c r="A560" t="s">
        <v>1136</v>
      </c>
      <c r="B560" t="s">
        <v>785</v>
      </c>
      <c r="C560" t="s">
        <v>699</v>
      </c>
      <c r="D560">
        <v>3999</v>
      </c>
      <c r="E560">
        <v>17999</v>
      </c>
      <c r="F560">
        <v>78</v>
      </c>
      <c r="G560">
        <v>4.3</v>
      </c>
      <c r="H560">
        <v>17161</v>
      </c>
      <c r="I560">
        <v>14000</v>
      </c>
      <c r="J560" t="s">
        <v>40</v>
      </c>
    </row>
    <row r="561" spans="1:10" x14ac:dyDescent="0.3">
      <c r="A561" t="s">
        <v>1137</v>
      </c>
      <c r="B561" t="s">
        <v>1138</v>
      </c>
      <c r="C561" t="s">
        <v>755</v>
      </c>
      <c r="D561">
        <v>219</v>
      </c>
      <c r="E561">
        <v>499</v>
      </c>
      <c r="F561">
        <v>56</v>
      </c>
      <c r="G561">
        <v>4.4000000000000004</v>
      </c>
      <c r="H561">
        <v>14</v>
      </c>
      <c r="I561">
        <v>280</v>
      </c>
      <c r="J561" t="s">
        <v>40</v>
      </c>
    </row>
    <row r="562" spans="1:10" x14ac:dyDescent="0.3">
      <c r="A562" t="s">
        <v>1139</v>
      </c>
      <c r="B562" t="s">
        <v>1140</v>
      </c>
      <c r="C562" t="s">
        <v>819</v>
      </c>
      <c r="D562">
        <v>599</v>
      </c>
      <c r="E562">
        <v>1399</v>
      </c>
      <c r="F562">
        <v>57</v>
      </c>
      <c r="G562">
        <v>4.0999999999999996</v>
      </c>
      <c r="H562">
        <v>14560</v>
      </c>
      <c r="I562">
        <v>800</v>
      </c>
      <c r="J562" t="s">
        <v>40</v>
      </c>
    </row>
    <row r="563" spans="1:10" x14ac:dyDescent="0.3">
      <c r="A563" t="s">
        <v>1141</v>
      </c>
      <c r="B563" t="s">
        <v>1142</v>
      </c>
      <c r="C563" t="s">
        <v>706</v>
      </c>
      <c r="D563">
        <v>2499</v>
      </c>
      <c r="E563">
        <v>2999</v>
      </c>
      <c r="F563">
        <v>17</v>
      </c>
      <c r="G563">
        <v>4.0999999999999996</v>
      </c>
      <c r="H563">
        <v>3156</v>
      </c>
      <c r="I563">
        <v>500</v>
      </c>
      <c r="J563" t="s">
        <v>40</v>
      </c>
    </row>
    <row r="564" spans="1:10" x14ac:dyDescent="0.3">
      <c r="A564" t="s">
        <v>1143</v>
      </c>
      <c r="B564" t="s">
        <v>1144</v>
      </c>
      <c r="C564" t="s">
        <v>1145</v>
      </c>
      <c r="D564">
        <v>89</v>
      </c>
      <c r="E564">
        <v>499</v>
      </c>
      <c r="F564">
        <v>82</v>
      </c>
      <c r="G564">
        <v>4.0999999999999996</v>
      </c>
      <c r="H564">
        <v>9340</v>
      </c>
      <c r="I564">
        <v>410</v>
      </c>
      <c r="J564" t="s">
        <v>40</v>
      </c>
    </row>
    <row r="565" spans="1:10" x14ac:dyDescent="0.3">
      <c r="A565" t="s">
        <v>1146</v>
      </c>
      <c r="B565" t="s">
        <v>1147</v>
      </c>
      <c r="C565" t="s">
        <v>699</v>
      </c>
      <c r="D565">
        <v>2999</v>
      </c>
      <c r="E565">
        <v>11999</v>
      </c>
      <c r="F565">
        <v>75</v>
      </c>
      <c r="G565">
        <v>4.4000000000000004</v>
      </c>
      <c r="H565">
        <v>768</v>
      </c>
      <c r="I565">
        <v>9000</v>
      </c>
      <c r="J565" t="s">
        <v>40</v>
      </c>
    </row>
    <row r="566" spans="1:10" x14ac:dyDescent="0.3">
      <c r="A566" t="s">
        <v>1148</v>
      </c>
      <c r="B566" t="s">
        <v>1149</v>
      </c>
      <c r="C566" t="s">
        <v>834</v>
      </c>
      <c r="D566">
        <v>314</v>
      </c>
      <c r="E566">
        <v>1499</v>
      </c>
      <c r="F566">
        <v>79</v>
      </c>
      <c r="G566">
        <v>4.5</v>
      </c>
      <c r="H566">
        <v>28978</v>
      </c>
      <c r="I566">
        <v>1185</v>
      </c>
      <c r="J566" t="s">
        <v>40</v>
      </c>
    </row>
    <row r="567" spans="1:10" x14ac:dyDescent="0.3">
      <c r="A567" t="s">
        <v>1150</v>
      </c>
      <c r="B567" t="s">
        <v>1151</v>
      </c>
      <c r="C567" t="s">
        <v>709</v>
      </c>
      <c r="D567">
        <v>13999</v>
      </c>
      <c r="E567">
        <v>19499</v>
      </c>
      <c r="F567">
        <v>28</v>
      </c>
      <c r="G567">
        <v>4.0999999999999996</v>
      </c>
      <c r="H567">
        <v>18998</v>
      </c>
      <c r="I567">
        <v>5500</v>
      </c>
      <c r="J567" t="s">
        <v>40</v>
      </c>
    </row>
    <row r="568" spans="1:10" x14ac:dyDescent="0.3">
      <c r="A568" t="s">
        <v>1152</v>
      </c>
      <c r="B568" t="s">
        <v>1153</v>
      </c>
      <c r="C568" t="s">
        <v>783</v>
      </c>
      <c r="D568">
        <v>139</v>
      </c>
      <c r="E568">
        <v>499</v>
      </c>
      <c r="F568">
        <v>72</v>
      </c>
      <c r="G568">
        <v>4.2</v>
      </c>
      <c r="H568">
        <v>4971</v>
      </c>
      <c r="I568">
        <v>360</v>
      </c>
      <c r="J568" t="s">
        <v>40</v>
      </c>
    </row>
    <row r="569" spans="1:10" x14ac:dyDescent="0.3">
      <c r="A569" t="s">
        <v>1154</v>
      </c>
      <c r="B569" t="s">
        <v>1155</v>
      </c>
      <c r="C569" t="s">
        <v>934</v>
      </c>
      <c r="D569">
        <v>2599</v>
      </c>
      <c r="E569">
        <v>6999</v>
      </c>
      <c r="F569">
        <v>63</v>
      </c>
      <c r="G569">
        <v>4.5</v>
      </c>
      <c r="H569">
        <v>1526</v>
      </c>
      <c r="I569">
        <v>4400</v>
      </c>
      <c r="J569" t="s">
        <v>40</v>
      </c>
    </row>
    <row r="570" spans="1:10" x14ac:dyDescent="0.3">
      <c r="A570" t="s">
        <v>1156</v>
      </c>
      <c r="B570" t="s">
        <v>1157</v>
      </c>
      <c r="C570" t="s">
        <v>730</v>
      </c>
      <c r="D570">
        <v>365</v>
      </c>
      <c r="E570">
        <v>999</v>
      </c>
      <c r="F570">
        <v>63</v>
      </c>
      <c r="G570">
        <v>4.0999999999999996</v>
      </c>
      <c r="H570">
        <v>363711</v>
      </c>
      <c r="I570">
        <v>634</v>
      </c>
      <c r="J570" t="s">
        <v>40</v>
      </c>
    </row>
    <row r="571" spans="1:10" x14ac:dyDescent="0.3">
      <c r="A571" t="s">
        <v>1158</v>
      </c>
      <c r="B571" t="s">
        <v>1159</v>
      </c>
      <c r="C571" t="s">
        <v>730</v>
      </c>
      <c r="D571">
        <v>1499</v>
      </c>
      <c r="E571">
        <v>4490</v>
      </c>
      <c r="F571">
        <v>67</v>
      </c>
      <c r="G571">
        <v>3.9</v>
      </c>
      <c r="H571">
        <v>136954</v>
      </c>
      <c r="I571">
        <v>2991</v>
      </c>
      <c r="J571" t="s">
        <v>40</v>
      </c>
    </row>
    <row r="572" spans="1:10" x14ac:dyDescent="0.3">
      <c r="A572" t="s">
        <v>700</v>
      </c>
      <c r="B572" t="s">
        <v>701</v>
      </c>
      <c r="C572" t="s">
        <v>699</v>
      </c>
      <c r="D572">
        <v>1998</v>
      </c>
      <c r="E572">
        <v>9999</v>
      </c>
      <c r="F572">
        <v>80</v>
      </c>
      <c r="G572">
        <v>4.3</v>
      </c>
      <c r="H572">
        <v>27709</v>
      </c>
      <c r="I572">
        <v>8001</v>
      </c>
      <c r="J572" t="s">
        <v>40</v>
      </c>
    </row>
    <row r="573" spans="1:10" x14ac:dyDescent="0.3">
      <c r="A573" t="s">
        <v>702</v>
      </c>
      <c r="B573" t="s">
        <v>703</v>
      </c>
      <c r="C573" t="s">
        <v>699</v>
      </c>
      <c r="D573">
        <v>1799</v>
      </c>
      <c r="E573">
        <v>7990</v>
      </c>
      <c r="F573">
        <v>77</v>
      </c>
      <c r="G573">
        <v>3.8</v>
      </c>
      <c r="H573">
        <v>17833</v>
      </c>
      <c r="I573">
        <v>6191</v>
      </c>
      <c r="J573" t="s">
        <v>40</v>
      </c>
    </row>
    <row r="574" spans="1:10" x14ac:dyDescent="0.3">
      <c r="A574" t="s">
        <v>1160</v>
      </c>
      <c r="B574" t="s">
        <v>1161</v>
      </c>
      <c r="C574" t="s">
        <v>1162</v>
      </c>
      <c r="D574">
        <v>289</v>
      </c>
      <c r="E574">
        <v>650</v>
      </c>
      <c r="F574">
        <v>56</v>
      </c>
      <c r="G574">
        <v>4.3</v>
      </c>
      <c r="H574">
        <v>253105</v>
      </c>
      <c r="I574">
        <v>361</v>
      </c>
      <c r="J574" t="s">
        <v>13</v>
      </c>
    </row>
    <row r="575" spans="1:10" x14ac:dyDescent="0.3">
      <c r="A575" t="s">
        <v>1163</v>
      </c>
      <c r="B575" t="s">
        <v>1164</v>
      </c>
      <c r="C575" t="s">
        <v>1165</v>
      </c>
      <c r="D575">
        <v>599</v>
      </c>
      <c r="E575">
        <v>895</v>
      </c>
      <c r="F575">
        <v>33</v>
      </c>
      <c r="G575">
        <v>4.4000000000000004</v>
      </c>
      <c r="H575">
        <v>61314</v>
      </c>
      <c r="I575">
        <v>296</v>
      </c>
      <c r="J575" t="s">
        <v>13</v>
      </c>
    </row>
    <row r="576" spans="1:10" x14ac:dyDescent="0.3">
      <c r="A576" t="s">
        <v>1166</v>
      </c>
      <c r="B576" t="s">
        <v>1167</v>
      </c>
      <c r="C576" t="s">
        <v>1168</v>
      </c>
      <c r="D576">
        <v>217</v>
      </c>
      <c r="E576">
        <v>237</v>
      </c>
      <c r="F576">
        <v>8</v>
      </c>
      <c r="G576">
        <v>3.8</v>
      </c>
      <c r="H576">
        <v>7354</v>
      </c>
      <c r="I576">
        <v>20</v>
      </c>
      <c r="J576" t="s">
        <v>13</v>
      </c>
    </row>
    <row r="577" spans="1:10" x14ac:dyDescent="0.3">
      <c r="A577" t="s">
        <v>1169</v>
      </c>
      <c r="B577" t="s">
        <v>1170</v>
      </c>
      <c r="C577" t="s">
        <v>730</v>
      </c>
      <c r="D577">
        <v>1299</v>
      </c>
      <c r="E577">
        <v>2990</v>
      </c>
      <c r="F577">
        <v>57</v>
      </c>
      <c r="G577">
        <v>3.8</v>
      </c>
      <c r="H577">
        <v>180998</v>
      </c>
      <c r="I577">
        <v>1691</v>
      </c>
      <c r="J577" t="s">
        <v>40</v>
      </c>
    </row>
    <row r="578" spans="1:10" x14ac:dyDescent="0.3">
      <c r="A578" t="s">
        <v>1171</v>
      </c>
      <c r="B578" t="s">
        <v>1172</v>
      </c>
      <c r="C578" t="s">
        <v>1173</v>
      </c>
      <c r="D578">
        <v>263</v>
      </c>
      <c r="E578">
        <v>699</v>
      </c>
      <c r="F578">
        <v>62</v>
      </c>
      <c r="G578">
        <v>3.5</v>
      </c>
      <c r="H578">
        <v>690</v>
      </c>
      <c r="I578">
        <v>436</v>
      </c>
      <c r="J578" t="s">
        <v>13</v>
      </c>
    </row>
    <row r="579" spans="1:10" x14ac:dyDescent="0.3">
      <c r="A579" t="s">
        <v>718</v>
      </c>
      <c r="B579" t="s">
        <v>719</v>
      </c>
      <c r="C579" t="s">
        <v>720</v>
      </c>
      <c r="D579">
        <v>569</v>
      </c>
      <c r="E579">
        <v>1000</v>
      </c>
      <c r="F579">
        <v>43</v>
      </c>
      <c r="G579">
        <v>4.4000000000000004</v>
      </c>
      <c r="H579">
        <v>67262</v>
      </c>
      <c r="I579">
        <v>431</v>
      </c>
      <c r="J579" t="s">
        <v>40</v>
      </c>
    </row>
    <row r="580" spans="1:10" x14ac:dyDescent="0.3">
      <c r="A580" t="s">
        <v>721</v>
      </c>
      <c r="B580" t="s">
        <v>722</v>
      </c>
      <c r="C580" t="s">
        <v>699</v>
      </c>
      <c r="D580">
        <v>1999</v>
      </c>
      <c r="E580">
        <v>4999</v>
      </c>
      <c r="F580">
        <v>60</v>
      </c>
      <c r="G580">
        <v>4.0999999999999996</v>
      </c>
      <c r="H580">
        <v>10689</v>
      </c>
      <c r="I580">
        <v>3000</v>
      </c>
      <c r="J580" t="s">
        <v>40</v>
      </c>
    </row>
    <row r="581" spans="1:10" x14ac:dyDescent="0.3">
      <c r="A581" t="s">
        <v>1174</v>
      </c>
      <c r="B581" t="s">
        <v>1175</v>
      </c>
      <c r="C581" t="s">
        <v>730</v>
      </c>
      <c r="D581">
        <v>1399</v>
      </c>
      <c r="E581">
        <v>3990</v>
      </c>
      <c r="F581">
        <v>65</v>
      </c>
      <c r="G581">
        <v>4.0999999999999996</v>
      </c>
      <c r="H581">
        <v>141841</v>
      </c>
      <c r="I581">
        <v>2591</v>
      </c>
      <c r="J581" t="s">
        <v>40</v>
      </c>
    </row>
    <row r="582" spans="1:10" x14ac:dyDescent="0.3">
      <c r="A582" t="s">
        <v>1176</v>
      </c>
      <c r="B582" t="s">
        <v>1177</v>
      </c>
      <c r="C582" t="s">
        <v>1178</v>
      </c>
      <c r="D582">
        <v>349</v>
      </c>
      <c r="E582">
        <v>1499</v>
      </c>
      <c r="F582">
        <v>77</v>
      </c>
      <c r="G582">
        <v>4.3</v>
      </c>
      <c r="H582">
        <v>24791</v>
      </c>
      <c r="I582">
        <v>1150</v>
      </c>
      <c r="J582" t="s">
        <v>13</v>
      </c>
    </row>
    <row r="583" spans="1:10" x14ac:dyDescent="0.3">
      <c r="A583" t="s">
        <v>1179</v>
      </c>
      <c r="B583" t="s">
        <v>1180</v>
      </c>
      <c r="C583" t="s">
        <v>730</v>
      </c>
      <c r="D583">
        <v>149</v>
      </c>
      <c r="E583">
        <v>399</v>
      </c>
      <c r="F583">
        <v>63</v>
      </c>
      <c r="G583">
        <v>3.5</v>
      </c>
      <c r="H583">
        <v>21764</v>
      </c>
      <c r="I583">
        <v>250</v>
      </c>
      <c r="J583" t="s">
        <v>40</v>
      </c>
    </row>
    <row r="584" spans="1:10" x14ac:dyDescent="0.3">
      <c r="A584" t="s">
        <v>728</v>
      </c>
      <c r="B584" t="s">
        <v>729</v>
      </c>
      <c r="C584" t="s">
        <v>730</v>
      </c>
      <c r="D584">
        <v>599</v>
      </c>
      <c r="E584">
        <v>999</v>
      </c>
      <c r="F584">
        <v>40</v>
      </c>
      <c r="G584">
        <v>4.0999999999999996</v>
      </c>
      <c r="H584">
        <v>192587</v>
      </c>
      <c r="I584">
        <v>400</v>
      </c>
      <c r="J584" t="s">
        <v>40</v>
      </c>
    </row>
    <row r="585" spans="1:10" x14ac:dyDescent="0.3">
      <c r="A585" t="s">
        <v>1181</v>
      </c>
      <c r="B585" t="s">
        <v>1182</v>
      </c>
      <c r="C585" t="s">
        <v>1069</v>
      </c>
      <c r="D585">
        <v>1220</v>
      </c>
      <c r="E585">
        <v>3990</v>
      </c>
      <c r="F585">
        <v>69</v>
      </c>
      <c r="G585">
        <v>4.0999999999999996</v>
      </c>
      <c r="H585">
        <v>107151</v>
      </c>
      <c r="I585">
        <v>2770</v>
      </c>
      <c r="J585" t="s">
        <v>40</v>
      </c>
    </row>
    <row r="586" spans="1:10" x14ac:dyDescent="0.3">
      <c r="A586" t="s">
        <v>726</v>
      </c>
      <c r="B586" t="s">
        <v>727</v>
      </c>
      <c r="C586" t="s">
        <v>699</v>
      </c>
      <c r="D586">
        <v>1499</v>
      </c>
      <c r="E586">
        <v>6990</v>
      </c>
      <c r="F586">
        <v>79</v>
      </c>
      <c r="G586">
        <v>3.9</v>
      </c>
      <c r="H586">
        <v>21797</v>
      </c>
      <c r="I586">
        <v>5491</v>
      </c>
      <c r="J586" t="s">
        <v>40</v>
      </c>
    </row>
    <row r="587" spans="1:10" x14ac:dyDescent="0.3">
      <c r="A587" t="s">
        <v>1183</v>
      </c>
      <c r="B587" t="s">
        <v>1184</v>
      </c>
      <c r="C587" t="s">
        <v>730</v>
      </c>
      <c r="D587">
        <v>499</v>
      </c>
      <c r="E587">
        <v>999</v>
      </c>
      <c r="F587">
        <v>50</v>
      </c>
      <c r="G587">
        <v>3.9</v>
      </c>
      <c r="H587">
        <v>92995</v>
      </c>
      <c r="I587">
        <v>500</v>
      </c>
      <c r="J587" t="s">
        <v>40</v>
      </c>
    </row>
    <row r="588" spans="1:10" x14ac:dyDescent="0.3">
      <c r="A588" t="s">
        <v>1185</v>
      </c>
      <c r="B588" t="s">
        <v>1186</v>
      </c>
      <c r="C588" t="s">
        <v>841</v>
      </c>
      <c r="D588">
        <v>99</v>
      </c>
      <c r="E588">
        <v>999</v>
      </c>
      <c r="F588">
        <v>90</v>
      </c>
      <c r="G588">
        <v>4.0999999999999996</v>
      </c>
      <c r="H588">
        <v>8751</v>
      </c>
      <c r="I588">
        <v>900</v>
      </c>
      <c r="J588" t="s">
        <v>13</v>
      </c>
    </row>
    <row r="589" spans="1:10" x14ac:dyDescent="0.3">
      <c r="A589" t="s">
        <v>737</v>
      </c>
      <c r="B589" t="s">
        <v>738</v>
      </c>
      <c r="C589" t="s">
        <v>739</v>
      </c>
      <c r="D589">
        <v>349</v>
      </c>
      <c r="E589">
        <v>1299</v>
      </c>
      <c r="F589">
        <v>73</v>
      </c>
      <c r="G589">
        <v>4</v>
      </c>
      <c r="H589">
        <v>14283</v>
      </c>
      <c r="I589">
        <v>950</v>
      </c>
      <c r="J589" t="s">
        <v>40</v>
      </c>
    </row>
    <row r="590" spans="1:10" x14ac:dyDescent="0.3">
      <c r="A590" t="s">
        <v>1187</v>
      </c>
      <c r="B590" t="s">
        <v>1188</v>
      </c>
      <c r="C590" t="s">
        <v>1162</v>
      </c>
      <c r="D590">
        <v>475</v>
      </c>
      <c r="E590">
        <v>1500</v>
      </c>
      <c r="F590">
        <v>68</v>
      </c>
      <c r="G590">
        <v>4.2</v>
      </c>
      <c r="H590">
        <v>64273</v>
      </c>
      <c r="I590">
        <v>1025</v>
      </c>
      <c r="J590" t="s">
        <v>13</v>
      </c>
    </row>
    <row r="591" spans="1:10" x14ac:dyDescent="0.3">
      <c r="A591" t="s">
        <v>1189</v>
      </c>
      <c r="B591" t="s">
        <v>1190</v>
      </c>
      <c r="C591" t="s">
        <v>1165</v>
      </c>
      <c r="D591">
        <v>269</v>
      </c>
      <c r="E591">
        <v>649</v>
      </c>
      <c r="F591">
        <v>59</v>
      </c>
      <c r="G591">
        <v>4.3</v>
      </c>
      <c r="H591">
        <v>54315</v>
      </c>
      <c r="I591">
        <v>380</v>
      </c>
      <c r="J591" t="s">
        <v>13</v>
      </c>
    </row>
    <row r="592" spans="1:10" x14ac:dyDescent="0.3">
      <c r="A592" t="s">
        <v>1191</v>
      </c>
      <c r="B592" t="s">
        <v>1192</v>
      </c>
      <c r="C592" t="s">
        <v>1165</v>
      </c>
      <c r="D592">
        <v>299</v>
      </c>
      <c r="E592">
        <v>599</v>
      </c>
      <c r="F592">
        <v>50</v>
      </c>
      <c r="G592">
        <v>4.0999999999999996</v>
      </c>
      <c r="H592">
        <v>1597</v>
      </c>
      <c r="I592">
        <v>300</v>
      </c>
      <c r="J592" t="s">
        <v>13</v>
      </c>
    </row>
    <row r="593" spans="1:10" x14ac:dyDescent="0.3">
      <c r="A593" t="s">
        <v>758</v>
      </c>
      <c r="B593" t="s">
        <v>759</v>
      </c>
      <c r="C593" t="s">
        <v>699</v>
      </c>
      <c r="D593">
        <v>1499</v>
      </c>
      <c r="E593">
        <v>7999</v>
      </c>
      <c r="F593">
        <v>81</v>
      </c>
      <c r="G593">
        <v>4.2</v>
      </c>
      <c r="H593">
        <v>22638</v>
      </c>
      <c r="I593">
        <v>6500</v>
      </c>
      <c r="J593" t="s">
        <v>40</v>
      </c>
    </row>
    <row r="594" spans="1:10" x14ac:dyDescent="0.3">
      <c r="A594" t="s">
        <v>1193</v>
      </c>
      <c r="B594" t="s">
        <v>1194</v>
      </c>
      <c r="C594" t="s">
        <v>730</v>
      </c>
      <c r="D594">
        <v>329</v>
      </c>
      <c r="E594">
        <v>999</v>
      </c>
      <c r="F594">
        <v>67</v>
      </c>
      <c r="G594">
        <v>3.9</v>
      </c>
      <c r="H594">
        <v>77027</v>
      </c>
      <c r="I594">
        <v>670</v>
      </c>
      <c r="J594" t="s">
        <v>40</v>
      </c>
    </row>
    <row r="595" spans="1:10" x14ac:dyDescent="0.3">
      <c r="A595" t="s">
        <v>1195</v>
      </c>
      <c r="B595" t="s">
        <v>1196</v>
      </c>
      <c r="C595" t="s">
        <v>1197</v>
      </c>
      <c r="D595">
        <v>549</v>
      </c>
      <c r="E595">
        <v>1799</v>
      </c>
      <c r="F595">
        <v>69</v>
      </c>
      <c r="G595">
        <v>4.3</v>
      </c>
      <c r="H595">
        <v>28829</v>
      </c>
      <c r="I595">
        <v>1250</v>
      </c>
      <c r="J595" t="s">
        <v>13</v>
      </c>
    </row>
    <row r="596" spans="1:10" x14ac:dyDescent="0.3">
      <c r="A596" t="s">
        <v>767</v>
      </c>
      <c r="B596" t="s">
        <v>768</v>
      </c>
      <c r="C596" t="s">
        <v>699</v>
      </c>
      <c r="D596">
        <v>2199</v>
      </c>
      <c r="E596">
        <v>9999</v>
      </c>
      <c r="F596">
        <v>78</v>
      </c>
      <c r="G596">
        <v>4.2</v>
      </c>
      <c r="H596">
        <v>29478</v>
      </c>
      <c r="I596">
        <v>7800</v>
      </c>
      <c r="J596" t="s">
        <v>40</v>
      </c>
    </row>
    <row r="597" spans="1:10" x14ac:dyDescent="0.3">
      <c r="A597" t="s">
        <v>1198</v>
      </c>
      <c r="B597" t="s">
        <v>1199</v>
      </c>
      <c r="C597" t="s">
        <v>1165</v>
      </c>
      <c r="D597">
        <v>299</v>
      </c>
      <c r="E597">
        <v>650</v>
      </c>
      <c r="F597">
        <v>54</v>
      </c>
      <c r="G597">
        <v>4.5</v>
      </c>
      <c r="H597">
        <v>33176</v>
      </c>
      <c r="I597">
        <v>351</v>
      </c>
      <c r="J597" t="s">
        <v>13</v>
      </c>
    </row>
    <row r="598" spans="1:10" x14ac:dyDescent="0.3">
      <c r="A598" t="s">
        <v>1200</v>
      </c>
      <c r="B598" t="s">
        <v>1201</v>
      </c>
      <c r="C598" t="s">
        <v>1202</v>
      </c>
      <c r="D598">
        <v>798</v>
      </c>
      <c r="E598">
        <v>1995</v>
      </c>
      <c r="F598">
        <v>60</v>
      </c>
      <c r="G598">
        <v>4</v>
      </c>
      <c r="H598">
        <v>68664</v>
      </c>
      <c r="I598">
        <v>1197</v>
      </c>
      <c r="J598" t="s">
        <v>1203</v>
      </c>
    </row>
    <row r="599" spans="1:10" x14ac:dyDescent="0.3">
      <c r="A599" t="s">
        <v>1204</v>
      </c>
      <c r="B599" t="s">
        <v>1205</v>
      </c>
      <c r="C599" t="s">
        <v>1206</v>
      </c>
      <c r="D599">
        <v>266</v>
      </c>
      <c r="E599">
        <v>315</v>
      </c>
      <c r="F599">
        <v>16</v>
      </c>
      <c r="G599">
        <v>4.5</v>
      </c>
      <c r="H599">
        <v>28030</v>
      </c>
      <c r="I599">
        <v>49</v>
      </c>
      <c r="J599" t="s">
        <v>40</v>
      </c>
    </row>
    <row r="600" spans="1:10" x14ac:dyDescent="0.3">
      <c r="A600" t="s">
        <v>1207</v>
      </c>
      <c r="B600" t="s">
        <v>1208</v>
      </c>
      <c r="C600" t="s">
        <v>1209</v>
      </c>
      <c r="D600">
        <v>50</v>
      </c>
      <c r="E600">
        <v>50</v>
      </c>
      <c r="F600">
        <v>0</v>
      </c>
      <c r="G600">
        <v>4.3</v>
      </c>
      <c r="H600">
        <v>5792</v>
      </c>
      <c r="I600">
        <v>0</v>
      </c>
      <c r="J600" t="s">
        <v>1210</v>
      </c>
    </row>
    <row r="601" spans="1:10" x14ac:dyDescent="0.3">
      <c r="A601" t="s">
        <v>1211</v>
      </c>
      <c r="B601" t="s">
        <v>1212</v>
      </c>
      <c r="C601" t="s">
        <v>1213</v>
      </c>
      <c r="D601">
        <v>130</v>
      </c>
      <c r="E601">
        <v>165</v>
      </c>
      <c r="F601">
        <v>21</v>
      </c>
      <c r="G601">
        <v>3.9</v>
      </c>
      <c r="H601">
        <v>14778</v>
      </c>
      <c r="I601">
        <v>35</v>
      </c>
      <c r="J601" t="s">
        <v>1214</v>
      </c>
    </row>
    <row r="602" spans="1:10" x14ac:dyDescent="0.3">
      <c r="A602" t="s">
        <v>1215</v>
      </c>
      <c r="B602" t="s">
        <v>1216</v>
      </c>
      <c r="C602" t="s">
        <v>730</v>
      </c>
      <c r="D602">
        <v>449</v>
      </c>
      <c r="E602">
        <v>1290</v>
      </c>
      <c r="F602">
        <v>65</v>
      </c>
      <c r="G602">
        <v>4.0999999999999996</v>
      </c>
      <c r="H602">
        <v>91770</v>
      </c>
      <c r="I602">
        <v>841</v>
      </c>
      <c r="J602" t="s">
        <v>40</v>
      </c>
    </row>
    <row r="603" spans="1:10" x14ac:dyDescent="0.3">
      <c r="A603" t="s">
        <v>784</v>
      </c>
      <c r="B603" t="s">
        <v>785</v>
      </c>
      <c r="C603" t="s">
        <v>699</v>
      </c>
      <c r="D603">
        <v>3999</v>
      </c>
      <c r="E603">
        <v>16999</v>
      </c>
      <c r="F603">
        <v>76</v>
      </c>
      <c r="G603">
        <v>4.3</v>
      </c>
      <c r="H603">
        <v>17162</v>
      </c>
      <c r="I603">
        <v>13000</v>
      </c>
      <c r="J603" t="s">
        <v>40</v>
      </c>
    </row>
    <row r="604" spans="1:10" x14ac:dyDescent="0.3">
      <c r="A604" t="s">
        <v>1217</v>
      </c>
      <c r="B604" t="s">
        <v>1218</v>
      </c>
      <c r="C604" t="s">
        <v>730</v>
      </c>
      <c r="D604">
        <v>399</v>
      </c>
      <c r="E604">
        <v>1290</v>
      </c>
      <c r="F604">
        <v>69</v>
      </c>
      <c r="G604">
        <v>4.2</v>
      </c>
      <c r="H604">
        <v>206</v>
      </c>
      <c r="I604">
        <v>891</v>
      </c>
      <c r="J604" t="s">
        <v>40</v>
      </c>
    </row>
    <row r="605" spans="1:10" x14ac:dyDescent="0.3">
      <c r="A605" t="s">
        <v>1219</v>
      </c>
      <c r="B605" t="s">
        <v>1220</v>
      </c>
      <c r="C605" t="s">
        <v>1221</v>
      </c>
      <c r="D605">
        <v>1399</v>
      </c>
      <c r="E605">
        <v>2498</v>
      </c>
      <c r="F605">
        <v>44</v>
      </c>
      <c r="G605">
        <v>4.2</v>
      </c>
      <c r="H605">
        <v>33717</v>
      </c>
      <c r="I605">
        <v>1099</v>
      </c>
      <c r="J605" t="s">
        <v>13</v>
      </c>
    </row>
    <row r="606" spans="1:10" x14ac:dyDescent="0.3">
      <c r="A606" t="s">
        <v>1222</v>
      </c>
      <c r="B606" t="s">
        <v>1223</v>
      </c>
      <c r="C606" t="s">
        <v>1224</v>
      </c>
      <c r="D606">
        <v>4098</v>
      </c>
      <c r="E606">
        <v>4999</v>
      </c>
      <c r="F606">
        <v>18</v>
      </c>
      <c r="G606">
        <v>4.5</v>
      </c>
      <c r="H606">
        <v>50810</v>
      </c>
      <c r="I606">
        <v>901</v>
      </c>
      <c r="J606" t="s">
        <v>13</v>
      </c>
    </row>
    <row r="607" spans="1:10" x14ac:dyDescent="0.3">
      <c r="A607" t="s">
        <v>1225</v>
      </c>
      <c r="B607" t="s">
        <v>1226</v>
      </c>
      <c r="C607" t="s">
        <v>1227</v>
      </c>
      <c r="D607">
        <v>499</v>
      </c>
      <c r="E607">
        <v>1999</v>
      </c>
      <c r="F607">
        <v>75</v>
      </c>
      <c r="G607">
        <v>3.7</v>
      </c>
      <c r="H607">
        <v>3369</v>
      </c>
      <c r="I607">
        <v>1500</v>
      </c>
      <c r="J607" t="s">
        <v>40</v>
      </c>
    </row>
    <row r="608" spans="1:10" x14ac:dyDescent="0.3">
      <c r="A608" t="s">
        <v>1228</v>
      </c>
      <c r="B608" t="s">
        <v>1229</v>
      </c>
      <c r="C608" t="s">
        <v>1165</v>
      </c>
      <c r="D608">
        <v>299</v>
      </c>
      <c r="E608">
        <v>449</v>
      </c>
      <c r="F608">
        <v>33</v>
      </c>
      <c r="G608">
        <v>3.5</v>
      </c>
      <c r="H608">
        <v>11827</v>
      </c>
      <c r="I608">
        <v>150</v>
      </c>
      <c r="J608" t="s">
        <v>13</v>
      </c>
    </row>
    <row r="609" spans="1:10" x14ac:dyDescent="0.3">
      <c r="A609" t="s">
        <v>1230</v>
      </c>
      <c r="B609" t="s">
        <v>1231</v>
      </c>
      <c r="C609" t="s">
        <v>1221</v>
      </c>
      <c r="D609">
        <v>699</v>
      </c>
      <c r="E609">
        <v>999</v>
      </c>
      <c r="F609">
        <v>30</v>
      </c>
      <c r="G609">
        <v>3.5</v>
      </c>
      <c r="H609">
        <v>15295</v>
      </c>
      <c r="I609">
        <v>300</v>
      </c>
      <c r="J609" t="s">
        <v>13</v>
      </c>
    </row>
    <row r="610" spans="1:10" x14ac:dyDescent="0.3">
      <c r="A610" t="s">
        <v>1232</v>
      </c>
      <c r="B610" t="s">
        <v>1233</v>
      </c>
      <c r="C610" t="s">
        <v>1234</v>
      </c>
      <c r="D610">
        <v>799</v>
      </c>
      <c r="E610">
        <v>3990</v>
      </c>
      <c r="F610">
        <v>80</v>
      </c>
      <c r="G610">
        <v>4.3</v>
      </c>
      <c r="H610">
        <v>27139</v>
      </c>
      <c r="I610">
        <v>3191</v>
      </c>
      <c r="J610" t="s">
        <v>40</v>
      </c>
    </row>
    <row r="611" spans="1:10" x14ac:dyDescent="0.3">
      <c r="A611" t="s">
        <v>1235</v>
      </c>
      <c r="B611" t="s">
        <v>1236</v>
      </c>
      <c r="C611" t="s">
        <v>730</v>
      </c>
      <c r="D611">
        <v>1399</v>
      </c>
      <c r="E611">
        <v>5499</v>
      </c>
      <c r="F611">
        <v>75</v>
      </c>
      <c r="G611">
        <v>3.9</v>
      </c>
      <c r="H611">
        <v>9504</v>
      </c>
      <c r="I611">
        <v>4100</v>
      </c>
      <c r="J611" t="s">
        <v>40</v>
      </c>
    </row>
    <row r="612" spans="1:10" x14ac:dyDescent="0.3">
      <c r="A612" t="s">
        <v>1237</v>
      </c>
      <c r="B612" t="s">
        <v>1238</v>
      </c>
      <c r="C612" t="s">
        <v>1162</v>
      </c>
      <c r="D612">
        <v>519</v>
      </c>
      <c r="E612">
        <v>1350</v>
      </c>
      <c r="F612">
        <v>62</v>
      </c>
      <c r="G612">
        <v>4.3</v>
      </c>
      <c r="H612">
        <v>30058</v>
      </c>
      <c r="I612">
        <v>831</v>
      </c>
      <c r="J612" t="s">
        <v>13</v>
      </c>
    </row>
    <row r="613" spans="1:10" x14ac:dyDescent="0.3">
      <c r="A613" t="s">
        <v>815</v>
      </c>
      <c r="B613" t="s">
        <v>816</v>
      </c>
      <c r="C613" t="s">
        <v>699</v>
      </c>
      <c r="D613">
        <v>2299</v>
      </c>
      <c r="E613">
        <v>7990</v>
      </c>
      <c r="F613">
        <v>71</v>
      </c>
      <c r="G613">
        <v>4.2</v>
      </c>
      <c r="H613">
        <v>69619</v>
      </c>
      <c r="I613">
        <v>5691</v>
      </c>
      <c r="J613" t="s">
        <v>40</v>
      </c>
    </row>
    <row r="614" spans="1:10" x14ac:dyDescent="0.3">
      <c r="A614" t="s">
        <v>1239</v>
      </c>
      <c r="B614" t="s">
        <v>1240</v>
      </c>
      <c r="C614" t="s">
        <v>730</v>
      </c>
      <c r="D614">
        <v>1499</v>
      </c>
      <c r="E614">
        <v>3990</v>
      </c>
      <c r="F614">
        <v>62</v>
      </c>
      <c r="G614">
        <v>4.0999999999999996</v>
      </c>
      <c r="H614">
        <v>109864</v>
      </c>
      <c r="I614">
        <v>2491</v>
      </c>
      <c r="J614" t="s">
        <v>40</v>
      </c>
    </row>
    <row r="615" spans="1:10" x14ac:dyDescent="0.3">
      <c r="A615" t="s">
        <v>1241</v>
      </c>
      <c r="B615" t="s">
        <v>1242</v>
      </c>
      <c r="C615" t="s">
        <v>1243</v>
      </c>
      <c r="D615">
        <v>1295</v>
      </c>
      <c r="E615">
        <v>1295</v>
      </c>
      <c r="F615">
        <v>0</v>
      </c>
      <c r="G615">
        <v>4.5</v>
      </c>
      <c r="H615">
        <v>5760</v>
      </c>
      <c r="I615">
        <v>0</v>
      </c>
      <c r="J615" t="s">
        <v>1210</v>
      </c>
    </row>
    <row r="616" spans="1:10" x14ac:dyDescent="0.3">
      <c r="A616" t="s">
        <v>1244</v>
      </c>
      <c r="B616" t="s">
        <v>1245</v>
      </c>
      <c r="C616" t="s">
        <v>1246</v>
      </c>
      <c r="D616">
        <v>1889</v>
      </c>
      <c r="E616">
        <v>5499</v>
      </c>
      <c r="F616">
        <v>66</v>
      </c>
      <c r="G616">
        <v>4.2</v>
      </c>
      <c r="H616">
        <v>49551</v>
      </c>
      <c r="I616">
        <v>3610</v>
      </c>
      <c r="J616" t="s">
        <v>13</v>
      </c>
    </row>
    <row r="617" spans="1:10" x14ac:dyDescent="0.3">
      <c r="A617" t="s">
        <v>1247</v>
      </c>
      <c r="B617" t="s">
        <v>1248</v>
      </c>
      <c r="C617" t="s">
        <v>730</v>
      </c>
      <c r="D617">
        <v>455</v>
      </c>
      <c r="E617">
        <v>1490</v>
      </c>
      <c r="F617">
        <v>69</v>
      </c>
      <c r="G617">
        <v>4.0999999999999996</v>
      </c>
      <c r="H617">
        <v>161677</v>
      </c>
      <c r="I617">
        <v>1035</v>
      </c>
      <c r="J617" t="s">
        <v>40</v>
      </c>
    </row>
    <row r="618" spans="1:10" x14ac:dyDescent="0.3">
      <c r="A618" t="s">
        <v>1249</v>
      </c>
      <c r="B618" t="s">
        <v>1250</v>
      </c>
      <c r="C618" t="s">
        <v>1251</v>
      </c>
      <c r="D618">
        <v>399</v>
      </c>
      <c r="E618">
        <v>995</v>
      </c>
      <c r="F618">
        <v>60</v>
      </c>
      <c r="G618">
        <v>3.9</v>
      </c>
      <c r="H618">
        <v>21372</v>
      </c>
      <c r="I618">
        <v>596</v>
      </c>
      <c r="J618" t="s">
        <v>40</v>
      </c>
    </row>
    <row r="619" spans="1:10" x14ac:dyDescent="0.3">
      <c r="A619" t="s">
        <v>820</v>
      </c>
      <c r="B619" t="s">
        <v>821</v>
      </c>
      <c r="C619" t="s">
        <v>720</v>
      </c>
      <c r="D619">
        <v>1059</v>
      </c>
      <c r="E619">
        <v>3999</v>
      </c>
      <c r="F619">
        <v>74</v>
      </c>
      <c r="G619">
        <v>4.3</v>
      </c>
      <c r="H619">
        <v>140035</v>
      </c>
      <c r="I619">
        <v>2940</v>
      </c>
      <c r="J619" t="s">
        <v>40</v>
      </c>
    </row>
    <row r="620" spans="1:10" x14ac:dyDescent="0.3">
      <c r="A620" t="s">
        <v>1252</v>
      </c>
      <c r="B620" t="s">
        <v>1253</v>
      </c>
      <c r="C620" t="s">
        <v>1254</v>
      </c>
      <c r="D620">
        <v>717</v>
      </c>
      <c r="E620">
        <v>761</v>
      </c>
      <c r="F620">
        <v>6</v>
      </c>
      <c r="G620">
        <v>4</v>
      </c>
      <c r="H620">
        <v>7199</v>
      </c>
      <c r="I620">
        <v>44</v>
      </c>
      <c r="J620" t="s">
        <v>13</v>
      </c>
    </row>
    <row r="621" spans="1:10" x14ac:dyDescent="0.3">
      <c r="A621" t="s">
        <v>1255</v>
      </c>
      <c r="B621" t="s">
        <v>1256</v>
      </c>
      <c r="C621" t="s">
        <v>1257</v>
      </c>
      <c r="D621">
        <v>39</v>
      </c>
      <c r="E621">
        <v>299</v>
      </c>
      <c r="F621">
        <v>87</v>
      </c>
      <c r="G621">
        <v>3.5</v>
      </c>
      <c r="H621">
        <v>15233</v>
      </c>
      <c r="I621">
        <v>260</v>
      </c>
      <c r="J621" t="s">
        <v>13</v>
      </c>
    </row>
    <row r="622" spans="1:10" x14ac:dyDescent="0.3">
      <c r="A622" t="s">
        <v>1258</v>
      </c>
      <c r="B622" t="s">
        <v>1259</v>
      </c>
      <c r="C622" t="s">
        <v>1162</v>
      </c>
      <c r="D622">
        <v>889</v>
      </c>
      <c r="E622">
        <v>2500</v>
      </c>
      <c r="F622">
        <v>64</v>
      </c>
      <c r="G622">
        <v>4.3</v>
      </c>
      <c r="H622">
        <v>55747</v>
      </c>
      <c r="I622">
        <v>1611</v>
      </c>
      <c r="J622" t="s">
        <v>13</v>
      </c>
    </row>
    <row r="623" spans="1:10" x14ac:dyDescent="0.3">
      <c r="A623" t="s">
        <v>1260</v>
      </c>
      <c r="B623" t="s">
        <v>1261</v>
      </c>
      <c r="C623" t="s">
        <v>730</v>
      </c>
      <c r="D623">
        <v>1199</v>
      </c>
      <c r="E623">
        <v>4999</v>
      </c>
      <c r="F623">
        <v>76</v>
      </c>
      <c r="G623">
        <v>3.8</v>
      </c>
      <c r="H623">
        <v>14961</v>
      </c>
      <c r="I623">
        <v>3800</v>
      </c>
      <c r="J623" t="s">
        <v>40</v>
      </c>
    </row>
    <row r="624" spans="1:10" x14ac:dyDescent="0.3">
      <c r="A624" t="s">
        <v>1262</v>
      </c>
      <c r="B624" t="s">
        <v>1263</v>
      </c>
      <c r="C624" t="s">
        <v>1165</v>
      </c>
      <c r="D624">
        <v>569</v>
      </c>
      <c r="E624">
        <v>1299</v>
      </c>
      <c r="F624">
        <v>56</v>
      </c>
      <c r="G624">
        <v>4.4000000000000004</v>
      </c>
      <c r="H624">
        <v>9275</v>
      </c>
      <c r="I624">
        <v>730</v>
      </c>
      <c r="J624" t="s">
        <v>13</v>
      </c>
    </row>
    <row r="625" spans="1:10" x14ac:dyDescent="0.3">
      <c r="A625" t="s">
        <v>1264</v>
      </c>
      <c r="B625" t="s">
        <v>1265</v>
      </c>
      <c r="C625" t="s">
        <v>730</v>
      </c>
      <c r="D625">
        <v>1499</v>
      </c>
      <c r="E625">
        <v>8999</v>
      </c>
      <c r="F625">
        <v>83</v>
      </c>
      <c r="G625">
        <v>3.7</v>
      </c>
      <c r="H625">
        <v>28324</v>
      </c>
      <c r="I625">
        <v>7500</v>
      </c>
      <c r="J625" t="s">
        <v>40</v>
      </c>
    </row>
    <row r="626" spans="1:10" x14ac:dyDescent="0.3">
      <c r="A626" t="s">
        <v>1266</v>
      </c>
      <c r="B626" t="s">
        <v>1267</v>
      </c>
      <c r="C626" t="s">
        <v>1206</v>
      </c>
      <c r="D626">
        <v>149</v>
      </c>
      <c r="E626">
        <v>180</v>
      </c>
      <c r="F626">
        <v>17</v>
      </c>
      <c r="G626">
        <v>4.4000000000000004</v>
      </c>
      <c r="H626">
        <v>644</v>
      </c>
      <c r="I626">
        <v>31</v>
      </c>
      <c r="J626" t="s">
        <v>40</v>
      </c>
    </row>
    <row r="627" spans="1:10" x14ac:dyDescent="0.3">
      <c r="A627" t="s">
        <v>1268</v>
      </c>
      <c r="B627" t="s">
        <v>1269</v>
      </c>
      <c r="C627" t="s">
        <v>1270</v>
      </c>
      <c r="D627">
        <v>399</v>
      </c>
      <c r="E627">
        <v>549</v>
      </c>
      <c r="F627">
        <v>27</v>
      </c>
      <c r="G627">
        <v>4.4000000000000004</v>
      </c>
      <c r="H627">
        <v>18139</v>
      </c>
      <c r="I627">
        <v>150</v>
      </c>
      <c r="J627" t="s">
        <v>13</v>
      </c>
    </row>
    <row r="628" spans="1:10" x14ac:dyDescent="0.3">
      <c r="A628" t="s">
        <v>1271</v>
      </c>
      <c r="B628" t="s">
        <v>1272</v>
      </c>
      <c r="C628" t="s">
        <v>1273</v>
      </c>
      <c r="D628">
        <v>191</v>
      </c>
      <c r="E628">
        <v>225</v>
      </c>
      <c r="F628">
        <v>15</v>
      </c>
      <c r="G628">
        <v>4.4000000000000004</v>
      </c>
      <c r="H628">
        <v>7203</v>
      </c>
      <c r="I628">
        <v>34</v>
      </c>
      <c r="J628" t="s">
        <v>1214</v>
      </c>
    </row>
    <row r="629" spans="1:10" x14ac:dyDescent="0.3">
      <c r="A629" t="s">
        <v>1274</v>
      </c>
      <c r="B629" t="s">
        <v>1275</v>
      </c>
      <c r="C629" t="s">
        <v>1276</v>
      </c>
      <c r="D629">
        <v>129</v>
      </c>
      <c r="E629">
        <v>999</v>
      </c>
      <c r="F629">
        <v>87</v>
      </c>
      <c r="G629">
        <v>4.2</v>
      </c>
      <c r="H629">
        <v>491</v>
      </c>
      <c r="I629">
        <v>870</v>
      </c>
      <c r="J629" t="s">
        <v>13</v>
      </c>
    </row>
    <row r="630" spans="1:10" x14ac:dyDescent="0.3">
      <c r="A630" t="s">
        <v>1277</v>
      </c>
      <c r="B630" t="s">
        <v>1278</v>
      </c>
      <c r="C630" t="s">
        <v>1279</v>
      </c>
      <c r="D630">
        <v>199</v>
      </c>
      <c r="E630">
        <v>599</v>
      </c>
      <c r="F630">
        <v>67</v>
      </c>
      <c r="G630">
        <v>4.5</v>
      </c>
      <c r="H630">
        <v>13568</v>
      </c>
      <c r="I630">
        <v>400</v>
      </c>
      <c r="J630" t="s">
        <v>13</v>
      </c>
    </row>
    <row r="631" spans="1:10" x14ac:dyDescent="0.3">
      <c r="A631" t="s">
        <v>1280</v>
      </c>
      <c r="B631" t="s">
        <v>1281</v>
      </c>
      <c r="C631" t="s">
        <v>730</v>
      </c>
      <c r="D631">
        <v>999</v>
      </c>
      <c r="E631">
        <v>4499</v>
      </c>
      <c r="F631">
        <v>78</v>
      </c>
      <c r="G631">
        <v>3.8</v>
      </c>
      <c r="H631">
        <v>3390</v>
      </c>
      <c r="I631">
        <v>3500</v>
      </c>
      <c r="J631" t="s">
        <v>40</v>
      </c>
    </row>
    <row r="632" spans="1:10" x14ac:dyDescent="0.3">
      <c r="A632" t="s">
        <v>1282</v>
      </c>
      <c r="B632" t="s">
        <v>1283</v>
      </c>
      <c r="C632" t="s">
        <v>730</v>
      </c>
      <c r="D632">
        <v>899</v>
      </c>
      <c r="E632">
        <v>4499</v>
      </c>
      <c r="F632">
        <v>80</v>
      </c>
      <c r="G632">
        <v>3.8</v>
      </c>
      <c r="H632">
        <v>103052</v>
      </c>
      <c r="I632">
        <v>3600</v>
      </c>
      <c r="J632" t="s">
        <v>40</v>
      </c>
    </row>
    <row r="633" spans="1:10" x14ac:dyDescent="0.3">
      <c r="A633" t="s">
        <v>1284</v>
      </c>
      <c r="B633" t="s">
        <v>1285</v>
      </c>
      <c r="C633" t="s">
        <v>1243</v>
      </c>
      <c r="D633">
        <v>522</v>
      </c>
      <c r="E633">
        <v>550</v>
      </c>
      <c r="F633">
        <v>5</v>
      </c>
      <c r="G633">
        <v>4.4000000000000004</v>
      </c>
      <c r="H633">
        <v>12179</v>
      </c>
      <c r="I633">
        <v>28</v>
      </c>
      <c r="J633" t="s">
        <v>1210</v>
      </c>
    </row>
    <row r="634" spans="1:10" x14ac:dyDescent="0.3">
      <c r="A634" t="s">
        <v>1286</v>
      </c>
      <c r="B634" t="s">
        <v>1287</v>
      </c>
      <c r="C634" t="s">
        <v>1288</v>
      </c>
      <c r="D634">
        <v>799</v>
      </c>
      <c r="E634">
        <v>1999</v>
      </c>
      <c r="F634">
        <v>60</v>
      </c>
      <c r="G634">
        <v>3.8</v>
      </c>
      <c r="H634">
        <v>12958</v>
      </c>
      <c r="I634">
        <v>1200</v>
      </c>
      <c r="J634" t="s">
        <v>40</v>
      </c>
    </row>
    <row r="635" spans="1:10" x14ac:dyDescent="0.3">
      <c r="A635" t="s">
        <v>1289</v>
      </c>
      <c r="B635" t="s">
        <v>1290</v>
      </c>
      <c r="C635" t="s">
        <v>1165</v>
      </c>
      <c r="D635">
        <v>681</v>
      </c>
      <c r="E635">
        <v>1199</v>
      </c>
      <c r="F635">
        <v>43</v>
      </c>
      <c r="G635">
        <v>4.2</v>
      </c>
      <c r="H635">
        <v>8258</v>
      </c>
      <c r="I635">
        <v>518</v>
      </c>
      <c r="J635" t="s">
        <v>13</v>
      </c>
    </row>
    <row r="636" spans="1:10" x14ac:dyDescent="0.3">
      <c r="A636" t="s">
        <v>1291</v>
      </c>
      <c r="B636" t="s">
        <v>1292</v>
      </c>
      <c r="C636" t="s">
        <v>1293</v>
      </c>
      <c r="D636">
        <v>1199</v>
      </c>
      <c r="E636">
        <v>3490</v>
      </c>
      <c r="F636">
        <v>66</v>
      </c>
      <c r="G636">
        <v>4.0999999999999996</v>
      </c>
      <c r="H636">
        <v>11716</v>
      </c>
      <c r="I636">
        <v>2291</v>
      </c>
      <c r="J636" t="s">
        <v>13</v>
      </c>
    </row>
    <row r="637" spans="1:10" x14ac:dyDescent="0.3">
      <c r="A637" t="s">
        <v>1294</v>
      </c>
      <c r="B637" t="s">
        <v>1295</v>
      </c>
      <c r="C637" t="s">
        <v>1296</v>
      </c>
      <c r="D637">
        <v>2499</v>
      </c>
      <c r="E637">
        <v>4999</v>
      </c>
      <c r="F637">
        <v>50</v>
      </c>
      <c r="G637">
        <v>4.4000000000000004</v>
      </c>
      <c r="H637">
        <v>35024</v>
      </c>
      <c r="I637">
        <v>2500</v>
      </c>
      <c r="J637" t="s">
        <v>13</v>
      </c>
    </row>
    <row r="638" spans="1:10" x14ac:dyDescent="0.3">
      <c r="A638" t="s">
        <v>1297</v>
      </c>
      <c r="B638" t="s">
        <v>1298</v>
      </c>
      <c r="C638" t="s">
        <v>1299</v>
      </c>
      <c r="D638">
        <v>1799</v>
      </c>
      <c r="E638">
        <v>4999</v>
      </c>
      <c r="F638">
        <v>64</v>
      </c>
      <c r="G638">
        <v>4.0999999999999996</v>
      </c>
      <c r="H638">
        <v>55192</v>
      </c>
      <c r="I638">
        <v>3200</v>
      </c>
      <c r="J638" t="s">
        <v>40</v>
      </c>
    </row>
    <row r="639" spans="1:10" x14ac:dyDescent="0.3">
      <c r="A639" t="s">
        <v>1300</v>
      </c>
      <c r="B639" t="s">
        <v>1301</v>
      </c>
      <c r="C639" t="s">
        <v>730</v>
      </c>
      <c r="D639">
        <v>429</v>
      </c>
      <c r="E639">
        <v>599</v>
      </c>
      <c r="F639">
        <v>28</v>
      </c>
      <c r="G639">
        <v>4.0999999999999996</v>
      </c>
      <c r="H639">
        <v>119466</v>
      </c>
      <c r="I639">
        <v>170</v>
      </c>
      <c r="J639" t="s">
        <v>40</v>
      </c>
    </row>
    <row r="640" spans="1:10" x14ac:dyDescent="0.3">
      <c r="A640" t="s">
        <v>1302</v>
      </c>
      <c r="B640" t="s">
        <v>1303</v>
      </c>
      <c r="C640" t="s">
        <v>1168</v>
      </c>
      <c r="D640">
        <v>100</v>
      </c>
      <c r="E640">
        <v>499</v>
      </c>
      <c r="F640">
        <v>80</v>
      </c>
      <c r="G640">
        <v>3.5</v>
      </c>
      <c r="H640">
        <v>9638</v>
      </c>
      <c r="I640">
        <v>399</v>
      </c>
      <c r="J640" t="s">
        <v>13</v>
      </c>
    </row>
    <row r="641" spans="1:10" x14ac:dyDescent="0.3">
      <c r="A641" t="s">
        <v>1304</v>
      </c>
      <c r="B641" t="s">
        <v>1305</v>
      </c>
      <c r="C641" t="s">
        <v>1197</v>
      </c>
      <c r="D641">
        <v>329</v>
      </c>
      <c r="E641">
        <v>399</v>
      </c>
      <c r="F641">
        <v>18</v>
      </c>
      <c r="G641">
        <v>3.6</v>
      </c>
      <c r="H641">
        <v>33735</v>
      </c>
      <c r="I641">
        <v>70</v>
      </c>
      <c r="J641" t="s">
        <v>13</v>
      </c>
    </row>
    <row r="642" spans="1:10" x14ac:dyDescent="0.3">
      <c r="A642" t="s">
        <v>1306</v>
      </c>
      <c r="B642" t="s">
        <v>1307</v>
      </c>
      <c r="C642" t="s">
        <v>1165</v>
      </c>
      <c r="D642">
        <v>139</v>
      </c>
      <c r="E642">
        <v>299</v>
      </c>
      <c r="F642">
        <v>54</v>
      </c>
      <c r="G642">
        <v>3.8</v>
      </c>
      <c r="H642">
        <v>3044</v>
      </c>
      <c r="I642">
        <v>160</v>
      </c>
      <c r="J642" t="s">
        <v>13</v>
      </c>
    </row>
    <row r="643" spans="1:10" x14ac:dyDescent="0.3">
      <c r="A643" t="s">
        <v>1308</v>
      </c>
      <c r="B643" t="s">
        <v>1309</v>
      </c>
      <c r="C643" t="s">
        <v>1069</v>
      </c>
      <c r="D643">
        <v>1199</v>
      </c>
      <c r="E643">
        <v>2499</v>
      </c>
      <c r="F643">
        <v>52</v>
      </c>
      <c r="G643">
        <v>4</v>
      </c>
      <c r="H643">
        <v>33584</v>
      </c>
      <c r="I643">
        <v>1300</v>
      </c>
      <c r="J643" t="s">
        <v>40</v>
      </c>
    </row>
    <row r="644" spans="1:10" x14ac:dyDescent="0.3">
      <c r="A644" t="s">
        <v>1310</v>
      </c>
      <c r="B644" t="s">
        <v>1311</v>
      </c>
      <c r="C644" t="s">
        <v>1312</v>
      </c>
      <c r="D644">
        <v>1049</v>
      </c>
      <c r="E644">
        <v>2299</v>
      </c>
      <c r="F644">
        <v>54</v>
      </c>
      <c r="G644">
        <v>3.9</v>
      </c>
      <c r="H644">
        <v>1779</v>
      </c>
      <c r="I644">
        <v>1250</v>
      </c>
      <c r="J644" t="s">
        <v>40</v>
      </c>
    </row>
    <row r="645" spans="1:10" x14ac:dyDescent="0.3">
      <c r="A645" t="s">
        <v>1313</v>
      </c>
      <c r="B645" t="s">
        <v>1314</v>
      </c>
      <c r="C645" t="s">
        <v>1315</v>
      </c>
      <c r="D645">
        <v>225</v>
      </c>
      <c r="E645">
        <v>250</v>
      </c>
      <c r="F645">
        <v>10</v>
      </c>
      <c r="G645">
        <v>4.4000000000000004</v>
      </c>
      <c r="H645">
        <v>26556</v>
      </c>
      <c r="I645">
        <v>25</v>
      </c>
      <c r="J645" t="s">
        <v>40</v>
      </c>
    </row>
    <row r="646" spans="1:10" x14ac:dyDescent="0.3">
      <c r="A646" t="s">
        <v>1316</v>
      </c>
      <c r="B646" t="s">
        <v>1317</v>
      </c>
      <c r="C646" t="s">
        <v>1173</v>
      </c>
      <c r="D646">
        <v>656</v>
      </c>
      <c r="E646">
        <v>1499</v>
      </c>
      <c r="F646">
        <v>56</v>
      </c>
      <c r="G646">
        <v>4.3</v>
      </c>
      <c r="H646">
        <v>25903</v>
      </c>
      <c r="I646">
        <v>843</v>
      </c>
      <c r="J646" t="s">
        <v>13</v>
      </c>
    </row>
    <row r="647" spans="1:10" x14ac:dyDescent="0.3">
      <c r="A647" t="s">
        <v>1318</v>
      </c>
      <c r="B647" t="s">
        <v>1319</v>
      </c>
      <c r="C647" t="s">
        <v>1162</v>
      </c>
      <c r="D647">
        <v>1109</v>
      </c>
      <c r="E647">
        <v>2800</v>
      </c>
      <c r="F647">
        <v>60</v>
      </c>
      <c r="G647">
        <v>4.3</v>
      </c>
      <c r="H647">
        <v>53464</v>
      </c>
      <c r="I647">
        <v>1691</v>
      </c>
      <c r="J647" t="s">
        <v>13</v>
      </c>
    </row>
    <row r="648" spans="1:10" x14ac:dyDescent="0.3">
      <c r="A648" t="s">
        <v>863</v>
      </c>
      <c r="B648" t="s">
        <v>864</v>
      </c>
      <c r="C648" t="s">
        <v>699</v>
      </c>
      <c r="D648">
        <v>2999</v>
      </c>
      <c r="E648">
        <v>7990</v>
      </c>
      <c r="F648">
        <v>62</v>
      </c>
      <c r="G648">
        <v>4.0999999999999996</v>
      </c>
      <c r="H648">
        <v>48448</v>
      </c>
      <c r="I648">
        <v>4991</v>
      </c>
      <c r="J648" t="s">
        <v>40</v>
      </c>
    </row>
    <row r="649" spans="1:10" x14ac:dyDescent="0.3">
      <c r="A649" t="s">
        <v>1320</v>
      </c>
      <c r="B649" t="s">
        <v>1321</v>
      </c>
      <c r="C649" t="s">
        <v>1276</v>
      </c>
      <c r="D649">
        <v>169</v>
      </c>
      <c r="E649">
        <v>299</v>
      </c>
      <c r="F649">
        <v>43</v>
      </c>
      <c r="G649">
        <v>4.4000000000000004</v>
      </c>
      <c r="H649">
        <v>5176</v>
      </c>
      <c r="I649">
        <v>130</v>
      </c>
      <c r="J649" t="s">
        <v>13</v>
      </c>
    </row>
    <row r="650" spans="1:10" x14ac:dyDescent="0.3">
      <c r="A650" t="s">
        <v>1322</v>
      </c>
      <c r="B650" t="s">
        <v>1323</v>
      </c>
      <c r="C650" t="s">
        <v>1254</v>
      </c>
      <c r="D650">
        <v>309</v>
      </c>
      <c r="E650">
        <v>404</v>
      </c>
      <c r="F650">
        <v>24</v>
      </c>
      <c r="G650">
        <v>4.4000000000000004</v>
      </c>
      <c r="H650">
        <v>8614</v>
      </c>
      <c r="I650">
        <v>95</v>
      </c>
      <c r="J650" t="s">
        <v>13</v>
      </c>
    </row>
    <row r="651" spans="1:10" x14ac:dyDescent="0.3">
      <c r="A651" t="s">
        <v>1324</v>
      </c>
      <c r="B651" t="s">
        <v>1325</v>
      </c>
      <c r="C651" t="s">
        <v>1069</v>
      </c>
      <c r="D651">
        <v>599</v>
      </c>
      <c r="E651">
        <v>1399</v>
      </c>
      <c r="F651">
        <v>57</v>
      </c>
      <c r="G651">
        <v>3.8</v>
      </c>
      <c r="H651">
        <v>60026</v>
      </c>
      <c r="I651">
        <v>800</v>
      </c>
      <c r="J651" t="s">
        <v>40</v>
      </c>
    </row>
    <row r="652" spans="1:10" x14ac:dyDescent="0.3">
      <c r="A652" t="s">
        <v>1326</v>
      </c>
      <c r="B652" t="s">
        <v>1327</v>
      </c>
      <c r="C652" t="s">
        <v>1197</v>
      </c>
      <c r="D652">
        <v>299</v>
      </c>
      <c r="E652">
        <v>599</v>
      </c>
      <c r="F652">
        <v>50</v>
      </c>
      <c r="G652">
        <v>3.8</v>
      </c>
      <c r="H652">
        <v>3066</v>
      </c>
      <c r="I652">
        <v>300</v>
      </c>
      <c r="J652" t="s">
        <v>13</v>
      </c>
    </row>
    <row r="653" spans="1:10" x14ac:dyDescent="0.3">
      <c r="A653" t="s">
        <v>1328</v>
      </c>
      <c r="B653" t="s">
        <v>1329</v>
      </c>
      <c r="C653" t="s">
        <v>1173</v>
      </c>
      <c r="D653">
        <v>449</v>
      </c>
      <c r="E653">
        <v>999</v>
      </c>
      <c r="F653">
        <v>55</v>
      </c>
      <c r="G653">
        <v>4</v>
      </c>
      <c r="H653">
        <v>2102</v>
      </c>
      <c r="I653">
        <v>550</v>
      </c>
      <c r="J653" t="s">
        <v>13</v>
      </c>
    </row>
    <row r="654" spans="1:10" x14ac:dyDescent="0.3">
      <c r="A654" t="s">
        <v>1330</v>
      </c>
      <c r="B654" t="s">
        <v>1331</v>
      </c>
      <c r="C654" t="s">
        <v>1165</v>
      </c>
      <c r="D654">
        <v>799</v>
      </c>
      <c r="E654">
        <v>1295</v>
      </c>
      <c r="F654">
        <v>38</v>
      </c>
      <c r="G654">
        <v>4.4000000000000004</v>
      </c>
      <c r="H654">
        <v>34852</v>
      </c>
      <c r="I654">
        <v>496</v>
      </c>
      <c r="J654" t="s">
        <v>13</v>
      </c>
    </row>
    <row r="655" spans="1:10" x14ac:dyDescent="0.3">
      <c r="A655" t="s">
        <v>37</v>
      </c>
      <c r="B655" t="s">
        <v>38</v>
      </c>
      <c r="C655" t="s">
        <v>39</v>
      </c>
      <c r="D655">
        <v>219</v>
      </c>
      <c r="E655">
        <v>700</v>
      </c>
      <c r="F655">
        <v>69</v>
      </c>
      <c r="G655">
        <v>4.4000000000000004</v>
      </c>
      <c r="H655">
        <v>426972</v>
      </c>
      <c r="I655">
        <v>481</v>
      </c>
      <c r="J655" t="s">
        <v>40</v>
      </c>
    </row>
    <row r="656" spans="1:10" x14ac:dyDescent="0.3">
      <c r="A656" t="s">
        <v>1332</v>
      </c>
      <c r="B656" t="s">
        <v>1333</v>
      </c>
      <c r="C656" t="s">
        <v>1334</v>
      </c>
      <c r="D656">
        <v>157</v>
      </c>
      <c r="E656">
        <v>160</v>
      </c>
      <c r="F656">
        <v>2</v>
      </c>
      <c r="G656">
        <v>4.5</v>
      </c>
      <c r="H656">
        <v>8618</v>
      </c>
      <c r="I656">
        <v>3</v>
      </c>
      <c r="J656" t="s">
        <v>1210</v>
      </c>
    </row>
    <row r="657" spans="1:10" x14ac:dyDescent="0.3">
      <c r="A657" t="s">
        <v>1335</v>
      </c>
      <c r="B657" t="s">
        <v>1336</v>
      </c>
      <c r="C657" t="s">
        <v>1165</v>
      </c>
      <c r="D657">
        <v>599</v>
      </c>
      <c r="E657">
        <v>899</v>
      </c>
      <c r="F657">
        <v>33</v>
      </c>
      <c r="G657">
        <v>4</v>
      </c>
      <c r="H657">
        <v>4018</v>
      </c>
      <c r="I657">
        <v>300</v>
      </c>
      <c r="J657" t="s">
        <v>13</v>
      </c>
    </row>
    <row r="658" spans="1:10" x14ac:dyDescent="0.3">
      <c r="A658" t="s">
        <v>1337</v>
      </c>
      <c r="B658" t="s">
        <v>1338</v>
      </c>
      <c r="C658" t="s">
        <v>1339</v>
      </c>
      <c r="D658">
        <v>479</v>
      </c>
      <c r="E658">
        <v>599</v>
      </c>
      <c r="F658">
        <v>20</v>
      </c>
      <c r="G658">
        <v>4.3</v>
      </c>
      <c r="H658">
        <v>11687</v>
      </c>
      <c r="I658">
        <v>120</v>
      </c>
      <c r="J658" t="s">
        <v>40</v>
      </c>
    </row>
    <row r="659" spans="1:10" x14ac:dyDescent="0.3">
      <c r="A659" t="s">
        <v>1340</v>
      </c>
      <c r="B659" t="s">
        <v>1341</v>
      </c>
      <c r="C659" t="s">
        <v>730</v>
      </c>
      <c r="D659">
        <v>1598</v>
      </c>
      <c r="E659">
        <v>2990</v>
      </c>
      <c r="F659">
        <v>47</v>
      </c>
      <c r="G659">
        <v>3.8</v>
      </c>
      <c r="H659">
        <v>11015</v>
      </c>
      <c r="I659">
        <v>1392</v>
      </c>
      <c r="J659" t="s">
        <v>40</v>
      </c>
    </row>
    <row r="660" spans="1:10" x14ac:dyDescent="0.3">
      <c r="A660" t="s">
        <v>1342</v>
      </c>
      <c r="B660" t="s">
        <v>1343</v>
      </c>
      <c r="C660" t="s">
        <v>1344</v>
      </c>
      <c r="D660">
        <v>599</v>
      </c>
      <c r="E660">
        <v>899</v>
      </c>
      <c r="F660">
        <v>33</v>
      </c>
      <c r="G660">
        <v>4.3</v>
      </c>
      <c r="H660">
        <v>95116</v>
      </c>
      <c r="I660">
        <v>300</v>
      </c>
      <c r="J660" t="s">
        <v>13</v>
      </c>
    </row>
    <row r="661" spans="1:10" x14ac:dyDescent="0.3">
      <c r="A661" t="s">
        <v>1345</v>
      </c>
      <c r="B661" t="s">
        <v>1346</v>
      </c>
      <c r="C661" t="s">
        <v>1162</v>
      </c>
      <c r="D661">
        <v>1299</v>
      </c>
      <c r="E661">
        <v>3000</v>
      </c>
      <c r="F661">
        <v>57</v>
      </c>
      <c r="G661">
        <v>4.3</v>
      </c>
      <c r="H661">
        <v>23022</v>
      </c>
      <c r="I661">
        <v>1701</v>
      </c>
      <c r="J661" t="s">
        <v>13</v>
      </c>
    </row>
    <row r="662" spans="1:10" x14ac:dyDescent="0.3">
      <c r="A662" t="s">
        <v>912</v>
      </c>
      <c r="B662" t="s">
        <v>913</v>
      </c>
      <c r="C662" t="s">
        <v>699</v>
      </c>
      <c r="D662">
        <v>1599</v>
      </c>
      <c r="E662">
        <v>4999</v>
      </c>
      <c r="F662">
        <v>68</v>
      </c>
      <c r="G662">
        <v>4</v>
      </c>
      <c r="H662">
        <v>67951</v>
      </c>
      <c r="I662">
        <v>3400</v>
      </c>
      <c r="J662" t="s">
        <v>40</v>
      </c>
    </row>
    <row r="663" spans="1:10" x14ac:dyDescent="0.3">
      <c r="A663" t="s">
        <v>1347</v>
      </c>
      <c r="B663" t="s">
        <v>1348</v>
      </c>
      <c r="C663" t="s">
        <v>1349</v>
      </c>
      <c r="D663">
        <v>294</v>
      </c>
      <c r="E663">
        <v>4999</v>
      </c>
      <c r="F663">
        <v>94</v>
      </c>
      <c r="G663">
        <v>4.3</v>
      </c>
      <c r="H663">
        <v>4426</v>
      </c>
      <c r="I663">
        <v>4705</v>
      </c>
      <c r="J663" t="s">
        <v>13</v>
      </c>
    </row>
    <row r="664" spans="1:10" x14ac:dyDescent="0.3">
      <c r="A664" t="s">
        <v>1350</v>
      </c>
      <c r="B664" t="s">
        <v>1351</v>
      </c>
      <c r="C664" t="s">
        <v>1254</v>
      </c>
      <c r="D664">
        <v>828</v>
      </c>
      <c r="E664">
        <v>861</v>
      </c>
      <c r="F664">
        <v>4</v>
      </c>
      <c r="G664">
        <v>4.2</v>
      </c>
      <c r="H664">
        <v>4567</v>
      </c>
      <c r="I664">
        <v>33</v>
      </c>
      <c r="J664" t="s">
        <v>13</v>
      </c>
    </row>
    <row r="665" spans="1:10" x14ac:dyDescent="0.3">
      <c r="A665" t="s">
        <v>1352</v>
      </c>
      <c r="B665" t="s">
        <v>1353</v>
      </c>
      <c r="C665" t="s">
        <v>1069</v>
      </c>
      <c r="D665">
        <v>745</v>
      </c>
      <c r="E665">
        <v>795</v>
      </c>
      <c r="F665">
        <v>6</v>
      </c>
      <c r="G665">
        <v>4</v>
      </c>
      <c r="H665">
        <v>13797</v>
      </c>
      <c r="I665">
        <v>50</v>
      </c>
      <c r="J665" t="s">
        <v>40</v>
      </c>
    </row>
    <row r="666" spans="1:10" x14ac:dyDescent="0.3">
      <c r="A666" t="s">
        <v>1354</v>
      </c>
      <c r="B666" t="s">
        <v>1355</v>
      </c>
      <c r="C666" t="s">
        <v>1356</v>
      </c>
      <c r="D666">
        <v>1549</v>
      </c>
      <c r="E666">
        <v>2495</v>
      </c>
      <c r="F666">
        <v>38</v>
      </c>
      <c r="G666">
        <v>4.4000000000000004</v>
      </c>
      <c r="H666">
        <v>15137</v>
      </c>
      <c r="I666">
        <v>946</v>
      </c>
      <c r="J666" t="s">
        <v>40</v>
      </c>
    </row>
    <row r="667" spans="1:10" x14ac:dyDescent="0.3">
      <c r="A667" t="s">
        <v>1357</v>
      </c>
      <c r="B667" t="s">
        <v>1358</v>
      </c>
      <c r="C667" t="s">
        <v>1246</v>
      </c>
      <c r="D667">
        <v>1469</v>
      </c>
      <c r="E667">
        <v>2499</v>
      </c>
      <c r="F667">
        <v>41</v>
      </c>
      <c r="G667">
        <v>4.2</v>
      </c>
      <c r="H667">
        <v>156638</v>
      </c>
      <c r="I667">
        <v>1030</v>
      </c>
      <c r="J667" t="s">
        <v>13</v>
      </c>
    </row>
    <row r="668" spans="1:10" x14ac:dyDescent="0.3">
      <c r="A668" t="s">
        <v>1359</v>
      </c>
      <c r="B668" t="s">
        <v>1360</v>
      </c>
      <c r="C668" t="s">
        <v>1361</v>
      </c>
      <c r="D668">
        <v>198</v>
      </c>
      <c r="E668">
        <v>800</v>
      </c>
      <c r="F668">
        <v>75</v>
      </c>
      <c r="G668">
        <v>4.0999999999999996</v>
      </c>
      <c r="H668">
        <v>9344</v>
      </c>
      <c r="I668">
        <v>602</v>
      </c>
      <c r="J668" t="s">
        <v>1210</v>
      </c>
    </row>
    <row r="669" spans="1:10" x14ac:dyDescent="0.3">
      <c r="A669" t="s">
        <v>1362</v>
      </c>
      <c r="B669" t="s">
        <v>1363</v>
      </c>
      <c r="C669" t="s">
        <v>1364</v>
      </c>
      <c r="D669">
        <v>549</v>
      </c>
      <c r="E669">
        <v>549</v>
      </c>
      <c r="F669">
        <v>0</v>
      </c>
      <c r="G669">
        <v>4.5</v>
      </c>
      <c r="H669">
        <v>4875</v>
      </c>
      <c r="I669">
        <v>0</v>
      </c>
      <c r="J669" t="s">
        <v>40</v>
      </c>
    </row>
    <row r="670" spans="1:10" x14ac:dyDescent="0.3">
      <c r="A670" t="s">
        <v>954</v>
      </c>
      <c r="B670" t="s">
        <v>955</v>
      </c>
      <c r="C670" t="s">
        <v>699</v>
      </c>
      <c r="D670">
        <v>2999</v>
      </c>
      <c r="E670">
        <v>9999</v>
      </c>
      <c r="F670">
        <v>70</v>
      </c>
      <c r="G670">
        <v>4.2</v>
      </c>
      <c r="H670">
        <v>20881</v>
      </c>
      <c r="I670">
        <v>7000</v>
      </c>
      <c r="J670" t="s">
        <v>40</v>
      </c>
    </row>
    <row r="671" spans="1:10" x14ac:dyDescent="0.3">
      <c r="A671" t="s">
        <v>1365</v>
      </c>
      <c r="B671" t="s">
        <v>1366</v>
      </c>
      <c r="C671" t="s">
        <v>699</v>
      </c>
      <c r="D671">
        <v>12000</v>
      </c>
      <c r="E671">
        <v>29999</v>
      </c>
      <c r="F671">
        <v>60</v>
      </c>
      <c r="G671">
        <v>4.3</v>
      </c>
      <c r="H671">
        <v>4744</v>
      </c>
      <c r="I671">
        <v>17999</v>
      </c>
      <c r="J671" t="s">
        <v>40</v>
      </c>
    </row>
    <row r="672" spans="1:10" x14ac:dyDescent="0.3">
      <c r="A672" t="s">
        <v>1367</v>
      </c>
      <c r="B672" t="s">
        <v>1368</v>
      </c>
      <c r="C672" t="s">
        <v>730</v>
      </c>
      <c r="D672">
        <v>1299</v>
      </c>
      <c r="E672">
        <v>3499</v>
      </c>
      <c r="F672">
        <v>63</v>
      </c>
      <c r="G672">
        <v>3.9</v>
      </c>
      <c r="H672">
        <v>12452</v>
      </c>
      <c r="I672">
        <v>2200</v>
      </c>
      <c r="J672" t="s">
        <v>40</v>
      </c>
    </row>
    <row r="673" spans="1:10" x14ac:dyDescent="0.3">
      <c r="A673" t="s">
        <v>1369</v>
      </c>
      <c r="B673" t="s">
        <v>1370</v>
      </c>
      <c r="C673" t="s">
        <v>1206</v>
      </c>
      <c r="D673">
        <v>269</v>
      </c>
      <c r="E673">
        <v>315</v>
      </c>
      <c r="F673">
        <v>15</v>
      </c>
      <c r="G673">
        <v>4.5</v>
      </c>
      <c r="H673">
        <v>17810</v>
      </c>
      <c r="I673">
        <v>46</v>
      </c>
      <c r="J673" t="s">
        <v>40</v>
      </c>
    </row>
    <row r="674" spans="1:10" x14ac:dyDescent="0.3">
      <c r="A674" t="s">
        <v>1371</v>
      </c>
      <c r="B674" t="s">
        <v>1372</v>
      </c>
      <c r="C674" t="s">
        <v>730</v>
      </c>
      <c r="D674">
        <v>799</v>
      </c>
      <c r="E674">
        <v>1499</v>
      </c>
      <c r="F674">
        <v>47</v>
      </c>
      <c r="G674">
        <v>4.0999999999999996</v>
      </c>
      <c r="H674">
        <v>53648</v>
      </c>
      <c r="I674">
        <v>700</v>
      </c>
      <c r="J674" t="s">
        <v>40</v>
      </c>
    </row>
    <row r="675" spans="1:10" x14ac:dyDescent="0.3">
      <c r="A675" t="s">
        <v>1373</v>
      </c>
      <c r="B675" t="s">
        <v>1374</v>
      </c>
      <c r="C675" t="s">
        <v>1375</v>
      </c>
      <c r="D675">
        <v>6299</v>
      </c>
      <c r="E675">
        <v>13750</v>
      </c>
      <c r="F675">
        <v>54</v>
      </c>
      <c r="G675">
        <v>4.2</v>
      </c>
      <c r="H675">
        <v>2014</v>
      </c>
      <c r="I675">
        <v>7451</v>
      </c>
      <c r="J675" t="s">
        <v>13</v>
      </c>
    </row>
    <row r="676" spans="1:10" x14ac:dyDescent="0.3">
      <c r="A676" t="s">
        <v>1376</v>
      </c>
      <c r="B676" t="s">
        <v>1377</v>
      </c>
      <c r="C676" t="s">
        <v>1378</v>
      </c>
      <c r="D676">
        <v>59</v>
      </c>
      <c r="E676">
        <v>59</v>
      </c>
      <c r="F676">
        <v>0</v>
      </c>
      <c r="G676">
        <v>3.8</v>
      </c>
      <c r="H676">
        <v>5958</v>
      </c>
      <c r="I676">
        <v>0</v>
      </c>
      <c r="J676" t="s">
        <v>13</v>
      </c>
    </row>
    <row r="677" spans="1:10" x14ac:dyDescent="0.3">
      <c r="A677" t="s">
        <v>1379</v>
      </c>
      <c r="B677" t="s">
        <v>1380</v>
      </c>
      <c r="C677" t="s">
        <v>739</v>
      </c>
      <c r="D677">
        <v>571</v>
      </c>
      <c r="E677">
        <v>999</v>
      </c>
      <c r="F677">
        <v>43</v>
      </c>
      <c r="G677">
        <v>4.3</v>
      </c>
      <c r="H677">
        <v>38221</v>
      </c>
      <c r="I677">
        <v>428</v>
      </c>
      <c r="J677" t="s">
        <v>40</v>
      </c>
    </row>
    <row r="678" spans="1:10" x14ac:dyDescent="0.3">
      <c r="A678" t="s">
        <v>1381</v>
      </c>
      <c r="B678" t="s">
        <v>1382</v>
      </c>
      <c r="C678" t="s">
        <v>1312</v>
      </c>
      <c r="D678">
        <v>549</v>
      </c>
      <c r="E678">
        <v>999</v>
      </c>
      <c r="F678">
        <v>45</v>
      </c>
      <c r="G678">
        <v>3.9</v>
      </c>
      <c r="H678">
        <v>64705</v>
      </c>
      <c r="I678">
        <v>450</v>
      </c>
      <c r="J678" t="s">
        <v>40</v>
      </c>
    </row>
    <row r="679" spans="1:10" x14ac:dyDescent="0.3">
      <c r="A679" t="s">
        <v>1383</v>
      </c>
      <c r="B679" t="s">
        <v>1384</v>
      </c>
      <c r="C679" t="s">
        <v>1221</v>
      </c>
      <c r="D679">
        <v>448</v>
      </c>
      <c r="E679">
        <v>699</v>
      </c>
      <c r="F679">
        <v>36</v>
      </c>
      <c r="G679">
        <v>3.9</v>
      </c>
      <c r="H679">
        <v>17348</v>
      </c>
      <c r="I679">
        <v>251</v>
      </c>
      <c r="J679" t="s">
        <v>13</v>
      </c>
    </row>
    <row r="680" spans="1:10" x14ac:dyDescent="0.3">
      <c r="A680" t="s">
        <v>1385</v>
      </c>
      <c r="B680" t="s">
        <v>1386</v>
      </c>
      <c r="C680" t="s">
        <v>730</v>
      </c>
      <c r="D680">
        <v>1499</v>
      </c>
      <c r="E680">
        <v>2999</v>
      </c>
      <c r="F680">
        <v>50</v>
      </c>
      <c r="G680">
        <v>3.7</v>
      </c>
      <c r="H680">
        <v>87798</v>
      </c>
      <c r="I680">
        <v>1500</v>
      </c>
      <c r="J680" t="s">
        <v>40</v>
      </c>
    </row>
    <row r="681" spans="1:10" x14ac:dyDescent="0.3">
      <c r="A681" t="s">
        <v>1387</v>
      </c>
      <c r="B681" t="s">
        <v>1388</v>
      </c>
      <c r="C681" t="s">
        <v>1389</v>
      </c>
      <c r="D681">
        <v>299</v>
      </c>
      <c r="E681">
        <v>499</v>
      </c>
      <c r="F681">
        <v>40</v>
      </c>
      <c r="G681">
        <v>4.2</v>
      </c>
      <c r="H681">
        <v>24432</v>
      </c>
      <c r="I681">
        <v>200</v>
      </c>
      <c r="J681" t="s">
        <v>40</v>
      </c>
    </row>
    <row r="682" spans="1:10" x14ac:dyDescent="0.3">
      <c r="A682" t="s">
        <v>1390</v>
      </c>
      <c r="B682" t="s">
        <v>1391</v>
      </c>
      <c r="C682" t="s">
        <v>1162</v>
      </c>
      <c r="D682">
        <v>579</v>
      </c>
      <c r="E682">
        <v>1400</v>
      </c>
      <c r="F682">
        <v>59</v>
      </c>
      <c r="G682">
        <v>4.3</v>
      </c>
      <c r="H682">
        <v>189104</v>
      </c>
      <c r="I682">
        <v>821</v>
      </c>
      <c r="J682" t="s">
        <v>13</v>
      </c>
    </row>
    <row r="683" spans="1:10" x14ac:dyDescent="0.3">
      <c r="A683" t="s">
        <v>1392</v>
      </c>
      <c r="B683" t="s">
        <v>1393</v>
      </c>
      <c r="C683" t="s">
        <v>1394</v>
      </c>
      <c r="D683">
        <v>2499</v>
      </c>
      <c r="E683">
        <v>3299</v>
      </c>
      <c r="F683">
        <v>24</v>
      </c>
      <c r="G683">
        <v>4.2</v>
      </c>
      <c r="H683">
        <v>93112</v>
      </c>
      <c r="I683">
        <v>800</v>
      </c>
      <c r="J683" t="s">
        <v>40</v>
      </c>
    </row>
    <row r="684" spans="1:10" x14ac:dyDescent="0.3">
      <c r="A684" t="s">
        <v>1395</v>
      </c>
      <c r="B684" t="s">
        <v>1396</v>
      </c>
      <c r="C684" t="s">
        <v>730</v>
      </c>
      <c r="D684">
        <v>1199</v>
      </c>
      <c r="E684">
        <v>5999</v>
      </c>
      <c r="F684">
        <v>80</v>
      </c>
      <c r="G684">
        <v>3.9</v>
      </c>
      <c r="H684">
        <v>47521</v>
      </c>
      <c r="I684">
        <v>4800</v>
      </c>
      <c r="J684" t="s">
        <v>40</v>
      </c>
    </row>
    <row r="685" spans="1:10" x14ac:dyDescent="0.3">
      <c r="A685" t="s">
        <v>1397</v>
      </c>
      <c r="B685" t="s">
        <v>1398</v>
      </c>
      <c r="C685" t="s">
        <v>1339</v>
      </c>
      <c r="D685">
        <v>399</v>
      </c>
      <c r="E685">
        <v>499</v>
      </c>
      <c r="F685">
        <v>20</v>
      </c>
      <c r="G685">
        <v>4.3</v>
      </c>
      <c r="H685">
        <v>27201</v>
      </c>
      <c r="I685">
        <v>100</v>
      </c>
      <c r="J685" t="s">
        <v>40</v>
      </c>
    </row>
    <row r="686" spans="1:10" x14ac:dyDescent="0.3">
      <c r="A686" t="s">
        <v>1399</v>
      </c>
      <c r="B686" t="s">
        <v>1400</v>
      </c>
      <c r="C686" t="s">
        <v>1165</v>
      </c>
      <c r="D686">
        <v>279</v>
      </c>
      <c r="E686">
        <v>375</v>
      </c>
      <c r="F686">
        <v>26</v>
      </c>
      <c r="G686">
        <v>4.3</v>
      </c>
      <c r="H686">
        <v>31534</v>
      </c>
      <c r="I686">
        <v>96</v>
      </c>
      <c r="J686" t="s">
        <v>13</v>
      </c>
    </row>
    <row r="687" spans="1:10" x14ac:dyDescent="0.3">
      <c r="A687" t="s">
        <v>1401</v>
      </c>
      <c r="B687" t="s">
        <v>1402</v>
      </c>
      <c r="C687" t="s">
        <v>699</v>
      </c>
      <c r="D687">
        <v>2499</v>
      </c>
      <c r="E687">
        <v>4999</v>
      </c>
      <c r="F687">
        <v>50</v>
      </c>
      <c r="G687">
        <v>3.9</v>
      </c>
      <c r="H687">
        <v>7571</v>
      </c>
      <c r="I687">
        <v>2500</v>
      </c>
      <c r="J687" t="s">
        <v>40</v>
      </c>
    </row>
    <row r="688" spans="1:10" x14ac:dyDescent="0.3">
      <c r="A688" t="s">
        <v>1403</v>
      </c>
      <c r="B688" t="s">
        <v>1404</v>
      </c>
      <c r="C688" t="s">
        <v>1334</v>
      </c>
      <c r="D688">
        <v>137</v>
      </c>
      <c r="E688">
        <v>160</v>
      </c>
      <c r="F688">
        <v>14</v>
      </c>
      <c r="G688">
        <v>4.4000000000000004</v>
      </c>
      <c r="H688">
        <v>6537</v>
      </c>
      <c r="I688">
        <v>23</v>
      </c>
      <c r="J688" t="s">
        <v>1210</v>
      </c>
    </row>
    <row r="689" spans="1:10" x14ac:dyDescent="0.3">
      <c r="A689" t="s">
        <v>1405</v>
      </c>
      <c r="B689" t="s">
        <v>1406</v>
      </c>
      <c r="C689" t="s">
        <v>1279</v>
      </c>
      <c r="D689">
        <v>299</v>
      </c>
      <c r="E689">
        <v>499</v>
      </c>
      <c r="F689">
        <v>40</v>
      </c>
      <c r="G689">
        <v>4.5</v>
      </c>
      <c r="H689">
        <v>21010</v>
      </c>
      <c r="I689">
        <v>200</v>
      </c>
      <c r="J689" t="s">
        <v>13</v>
      </c>
    </row>
    <row r="690" spans="1:10" x14ac:dyDescent="0.3">
      <c r="A690" t="s">
        <v>1407</v>
      </c>
      <c r="B690" t="s">
        <v>1408</v>
      </c>
      <c r="C690" t="s">
        <v>730</v>
      </c>
      <c r="D690">
        <v>1799</v>
      </c>
      <c r="E690">
        <v>3999</v>
      </c>
      <c r="F690">
        <v>55</v>
      </c>
      <c r="G690">
        <v>3.9</v>
      </c>
      <c r="H690">
        <v>3517</v>
      </c>
      <c r="I690">
        <v>2200</v>
      </c>
      <c r="J690" t="s">
        <v>40</v>
      </c>
    </row>
    <row r="691" spans="1:10" x14ac:dyDescent="0.3">
      <c r="A691" t="s">
        <v>1409</v>
      </c>
      <c r="B691" t="s">
        <v>1410</v>
      </c>
      <c r="C691" t="s">
        <v>1312</v>
      </c>
      <c r="D691">
        <v>1999</v>
      </c>
      <c r="E691">
        <v>2999</v>
      </c>
      <c r="F691">
        <v>33</v>
      </c>
      <c r="G691">
        <v>4.3</v>
      </c>
      <c r="H691">
        <v>63899</v>
      </c>
      <c r="I691">
        <v>1000</v>
      </c>
      <c r="J691" t="s">
        <v>40</v>
      </c>
    </row>
    <row r="692" spans="1:10" x14ac:dyDescent="0.3">
      <c r="A692" t="s">
        <v>1411</v>
      </c>
      <c r="B692" t="s">
        <v>1412</v>
      </c>
      <c r="C692" t="s">
        <v>1413</v>
      </c>
      <c r="D692">
        <v>399</v>
      </c>
      <c r="E692">
        <v>1499</v>
      </c>
      <c r="F692">
        <v>73</v>
      </c>
      <c r="G692">
        <v>4.0999999999999996</v>
      </c>
      <c r="H692">
        <v>5730</v>
      </c>
      <c r="I692">
        <v>1100</v>
      </c>
      <c r="J692" t="s">
        <v>13</v>
      </c>
    </row>
    <row r="693" spans="1:10" x14ac:dyDescent="0.3">
      <c r="A693" t="s">
        <v>1414</v>
      </c>
      <c r="B693" t="s">
        <v>1415</v>
      </c>
      <c r="C693" t="s">
        <v>1416</v>
      </c>
      <c r="D693">
        <v>1699</v>
      </c>
      <c r="E693">
        <v>3999</v>
      </c>
      <c r="F693">
        <v>58</v>
      </c>
      <c r="G693">
        <v>4.2</v>
      </c>
      <c r="H693">
        <v>25488</v>
      </c>
      <c r="I693">
        <v>2300</v>
      </c>
      <c r="J693" t="s">
        <v>13</v>
      </c>
    </row>
    <row r="694" spans="1:10" x14ac:dyDescent="0.3">
      <c r="A694" t="s">
        <v>1417</v>
      </c>
      <c r="B694" t="s">
        <v>1418</v>
      </c>
      <c r="C694" t="s">
        <v>1165</v>
      </c>
      <c r="D694">
        <v>699</v>
      </c>
      <c r="E694">
        <v>995</v>
      </c>
      <c r="F694">
        <v>30</v>
      </c>
      <c r="G694">
        <v>4.5</v>
      </c>
      <c r="H694">
        <v>54405</v>
      </c>
      <c r="I694">
        <v>296</v>
      </c>
      <c r="J694" t="s">
        <v>13</v>
      </c>
    </row>
    <row r="695" spans="1:10" x14ac:dyDescent="0.3">
      <c r="A695" t="s">
        <v>1419</v>
      </c>
      <c r="B695" t="s">
        <v>1420</v>
      </c>
      <c r="C695" t="s">
        <v>1296</v>
      </c>
      <c r="D695">
        <v>1149</v>
      </c>
      <c r="E695">
        <v>1699</v>
      </c>
      <c r="F695">
        <v>32</v>
      </c>
      <c r="G695">
        <v>4.2</v>
      </c>
      <c r="H695">
        <v>122478</v>
      </c>
      <c r="I695">
        <v>550</v>
      </c>
      <c r="J695" t="s">
        <v>13</v>
      </c>
    </row>
    <row r="696" spans="1:10" x14ac:dyDescent="0.3">
      <c r="A696" t="s">
        <v>1421</v>
      </c>
      <c r="B696" t="s">
        <v>1422</v>
      </c>
      <c r="C696" t="s">
        <v>1221</v>
      </c>
      <c r="D696">
        <v>1495</v>
      </c>
      <c r="E696">
        <v>1995</v>
      </c>
      <c r="F696">
        <v>25</v>
      </c>
      <c r="G696">
        <v>4.3</v>
      </c>
      <c r="H696">
        <v>7241</v>
      </c>
      <c r="I696">
        <v>500</v>
      </c>
      <c r="J696" t="s">
        <v>13</v>
      </c>
    </row>
    <row r="697" spans="1:10" x14ac:dyDescent="0.3">
      <c r="A697" t="s">
        <v>1423</v>
      </c>
      <c r="B697" t="s">
        <v>1424</v>
      </c>
      <c r="C697" t="s">
        <v>1173</v>
      </c>
      <c r="D697">
        <v>849</v>
      </c>
      <c r="E697">
        <v>4999</v>
      </c>
      <c r="F697">
        <v>83</v>
      </c>
      <c r="G697">
        <v>4</v>
      </c>
      <c r="H697">
        <v>20457</v>
      </c>
      <c r="I697">
        <v>4150</v>
      </c>
      <c r="J697" t="s">
        <v>13</v>
      </c>
    </row>
    <row r="698" spans="1:10" x14ac:dyDescent="0.3">
      <c r="A698" t="s">
        <v>1425</v>
      </c>
      <c r="B698" t="s">
        <v>1426</v>
      </c>
      <c r="C698" t="s">
        <v>1427</v>
      </c>
      <c r="D698">
        <v>440</v>
      </c>
      <c r="E698">
        <v>440</v>
      </c>
      <c r="F698">
        <v>0</v>
      </c>
      <c r="G698">
        <v>4.5</v>
      </c>
      <c r="H698">
        <v>8610</v>
      </c>
      <c r="I698">
        <v>0</v>
      </c>
      <c r="J698" t="s">
        <v>1210</v>
      </c>
    </row>
    <row r="699" spans="1:10" x14ac:dyDescent="0.3">
      <c r="A699" t="s">
        <v>1428</v>
      </c>
      <c r="B699" t="s">
        <v>1429</v>
      </c>
      <c r="C699" t="s">
        <v>1173</v>
      </c>
      <c r="D699">
        <v>599</v>
      </c>
      <c r="E699">
        <v>3999</v>
      </c>
      <c r="F699">
        <v>85</v>
      </c>
      <c r="G699">
        <v>3.9</v>
      </c>
      <c r="H699">
        <v>1087</v>
      </c>
      <c r="I699">
        <v>3400</v>
      </c>
      <c r="J699" t="s">
        <v>13</v>
      </c>
    </row>
    <row r="700" spans="1:10" x14ac:dyDescent="0.3">
      <c r="A700" t="s">
        <v>1430</v>
      </c>
      <c r="B700" t="s">
        <v>1431</v>
      </c>
      <c r="C700" t="s">
        <v>1349</v>
      </c>
      <c r="D700">
        <v>149</v>
      </c>
      <c r="E700">
        <v>399</v>
      </c>
      <c r="F700">
        <v>63</v>
      </c>
      <c r="G700">
        <v>4</v>
      </c>
      <c r="H700">
        <v>1540</v>
      </c>
      <c r="I700">
        <v>250</v>
      </c>
      <c r="J700" t="s">
        <v>13</v>
      </c>
    </row>
    <row r="701" spans="1:10" x14ac:dyDescent="0.3">
      <c r="A701" t="s">
        <v>1432</v>
      </c>
      <c r="B701" t="s">
        <v>1433</v>
      </c>
      <c r="C701" t="s">
        <v>1168</v>
      </c>
      <c r="D701">
        <v>289</v>
      </c>
      <c r="E701">
        <v>999</v>
      </c>
      <c r="F701">
        <v>71</v>
      </c>
      <c r="G701">
        <v>4.0999999999999996</v>
      </c>
      <c r="H701">
        <v>401</v>
      </c>
      <c r="I701">
        <v>710</v>
      </c>
      <c r="J701" t="s">
        <v>13</v>
      </c>
    </row>
    <row r="702" spans="1:10" x14ac:dyDescent="0.3">
      <c r="A702" t="s">
        <v>1434</v>
      </c>
      <c r="B702" t="s">
        <v>1435</v>
      </c>
      <c r="C702" t="s">
        <v>1436</v>
      </c>
      <c r="D702">
        <v>179</v>
      </c>
      <c r="E702">
        <v>499</v>
      </c>
      <c r="F702">
        <v>64</v>
      </c>
      <c r="G702">
        <v>3.4</v>
      </c>
      <c r="H702">
        <v>9385</v>
      </c>
      <c r="I702">
        <v>320</v>
      </c>
      <c r="J702" t="s">
        <v>13</v>
      </c>
    </row>
    <row r="703" spans="1:10" x14ac:dyDescent="0.3">
      <c r="A703" t="s">
        <v>1437</v>
      </c>
      <c r="B703" t="s">
        <v>1438</v>
      </c>
      <c r="C703" t="s">
        <v>699</v>
      </c>
      <c r="D703">
        <v>1499</v>
      </c>
      <c r="E703">
        <v>4999</v>
      </c>
      <c r="F703">
        <v>70</v>
      </c>
      <c r="G703">
        <v>4</v>
      </c>
      <c r="H703">
        <v>92588</v>
      </c>
      <c r="I703">
        <v>3500</v>
      </c>
      <c r="J703" t="s">
        <v>40</v>
      </c>
    </row>
    <row r="704" spans="1:10" x14ac:dyDescent="0.3">
      <c r="A704" t="s">
        <v>1439</v>
      </c>
      <c r="B704" t="s">
        <v>1440</v>
      </c>
      <c r="C704" t="s">
        <v>730</v>
      </c>
      <c r="D704">
        <v>399</v>
      </c>
      <c r="E704">
        <v>699</v>
      </c>
      <c r="F704">
        <v>43</v>
      </c>
      <c r="G704">
        <v>3.4</v>
      </c>
      <c r="H704">
        <v>3454</v>
      </c>
      <c r="I704">
        <v>300</v>
      </c>
      <c r="J704" t="s">
        <v>40</v>
      </c>
    </row>
    <row r="705" spans="1:10" x14ac:dyDescent="0.3">
      <c r="A705" t="s">
        <v>1441</v>
      </c>
      <c r="B705" t="s">
        <v>1442</v>
      </c>
      <c r="C705" t="s">
        <v>1270</v>
      </c>
      <c r="D705">
        <v>599</v>
      </c>
      <c r="E705">
        <v>799</v>
      </c>
      <c r="F705">
        <v>25</v>
      </c>
      <c r="G705">
        <v>4.3</v>
      </c>
      <c r="H705">
        <v>15790</v>
      </c>
      <c r="I705">
        <v>200</v>
      </c>
      <c r="J705" t="s">
        <v>13</v>
      </c>
    </row>
    <row r="706" spans="1:10" x14ac:dyDescent="0.3">
      <c r="A706" t="s">
        <v>1443</v>
      </c>
      <c r="B706" t="s">
        <v>1444</v>
      </c>
      <c r="C706" t="s">
        <v>1445</v>
      </c>
      <c r="D706">
        <v>949</v>
      </c>
      <c r="E706">
        <v>2000</v>
      </c>
      <c r="F706">
        <v>53</v>
      </c>
      <c r="G706">
        <v>3.9</v>
      </c>
      <c r="H706">
        <v>14969</v>
      </c>
      <c r="I706">
        <v>1051</v>
      </c>
      <c r="J706" t="s">
        <v>13</v>
      </c>
    </row>
    <row r="707" spans="1:10" x14ac:dyDescent="0.3">
      <c r="A707" t="s">
        <v>1446</v>
      </c>
      <c r="B707" t="s">
        <v>1447</v>
      </c>
      <c r="C707" t="s">
        <v>699</v>
      </c>
      <c r="D707">
        <v>2499</v>
      </c>
      <c r="E707">
        <v>9999</v>
      </c>
      <c r="F707">
        <v>75</v>
      </c>
      <c r="G707">
        <v>4.0999999999999996</v>
      </c>
      <c r="H707">
        <v>42139</v>
      </c>
      <c r="I707">
        <v>7500</v>
      </c>
      <c r="J707" t="s">
        <v>40</v>
      </c>
    </row>
    <row r="708" spans="1:10" x14ac:dyDescent="0.3">
      <c r="A708" t="s">
        <v>1448</v>
      </c>
      <c r="B708" t="s">
        <v>1449</v>
      </c>
      <c r="C708" t="s">
        <v>1206</v>
      </c>
      <c r="D708">
        <v>159</v>
      </c>
      <c r="E708">
        <v>180</v>
      </c>
      <c r="F708">
        <v>12</v>
      </c>
      <c r="G708">
        <v>4.3</v>
      </c>
      <c r="H708">
        <v>989</v>
      </c>
      <c r="I708">
        <v>21</v>
      </c>
      <c r="J708" t="s">
        <v>40</v>
      </c>
    </row>
    <row r="709" spans="1:10" x14ac:dyDescent="0.3">
      <c r="A709" t="s">
        <v>1450</v>
      </c>
      <c r="B709" t="s">
        <v>1451</v>
      </c>
      <c r="C709" t="s">
        <v>720</v>
      </c>
      <c r="D709">
        <v>1329</v>
      </c>
      <c r="E709">
        <v>2900</v>
      </c>
      <c r="F709">
        <v>54</v>
      </c>
      <c r="G709">
        <v>4.5</v>
      </c>
      <c r="H709">
        <v>19624</v>
      </c>
      <c r="I709">
        <v>1571</v>
      </c>
      <c r="J709" t="s">
        <v>40</v>
      </c>
    </row>
    <row r="710" spans="1:10" x14ac:dyDescent="0.3">
      <c r="A710" t="s">
        <v>1452</v>
      </c>
      <c r="B710" t="s">
        <v>1453</v>
      </c>
      <c r="C710" t="s">
        <v>1436</v>
      </c>
      <c r="D710">
        <v>570</v>
      </c>
      <c r="E710">
        <v>999</v>
      </c>
      <c r="F710">
        <v>43</v>
      </c>
      <c r="G710">
        <v>4.2</v>
      </c>
      <c r="H710">
        <v>3201</v>
      </c>
      <c r="I710">
        <v>429</v>
      </c>
      <c r="J710" t="s">
        <v>13</v>
      </c>
    </row>
    <row r="711" spans="1:10" x14ac:dyDescent="0.3">
      <c r="A711" t="s">
        <v>1454</v>
      </c>
      <c r="B711" t="s">
        <v>1455</v>
      </c>
      <c r="C711" t="s">
        <v>1456</v>
      </c>
      <c r="D711">
        <v>899</v>
      </c>
      <c r="E711">
        <v>1999</v>
      </c>
      <c r="F711">
        <v>55</v>
      </c>
      <c r="G711">
        <v>4.0999999999999996</v>
      </c>
      <c r="H711">
        <v>30469</v>
      </c>
      <c r="I711">
        <v>1100</v>
      </c>
      <c r="J711" t="s">
        <v>40</v>
      </c>
    </row>
    <row r="712" spans="1:10" x14ac:dyDescent="0.3">
      <c r="A712" t="s">
        <v>1457</v>
      </c>
      <c r="B712" t="s">
        <v>1458</v>
      </c>
      <c r="C712" t="s">
        <v>1459</v>
      </c>
      <c r="D712">
        <v>449</v>
      </c>
      <c r="E712">
        <v>999</v>
      </c>
      <c r="F712">
        <v>55</v>
      </c>
      <c r="G712">
        <v>4.4000000000000004</v>
      </c>
      <c r="H712">
        <v>9940</v>
      </c>
      <c r="I712">
        <v>550</v>
      </c>
      <c r="J712" t="s">
        <v>13</v>
      </c>
    </row>
    <row r="713" spans="1:10" x14ac:dyDescent="0.3">
      <c r="A713" t="s">
        <v>1460</v>
      </c>
      <c r="B713" t="s">
        <v>1461</v>
      </c>
      <c r="C713" t="s">
        <v>1462</v>
      </c>
      <c r="D713">
        <v>549</v>
      </c>
      <c r="E713">
        <v>999</v>
      </c>
      <c r="F713">
        <v>45</v>
      </c>
      <c r="G713">
        <v>4.3</v>
      </c>
      <c r="H713">
        <v>7758</v>
      </c>
      <c r="I713">
        <v>450</v>
      </c>
      <c r="J713" t="s">
        <v>13</v>
      </c>
    </row>
    <row r="714" spans="1:10" x14ac:dyDescent="0.3">
      <c r="A714" t="s">
        <v>1463</v>
      </c>
      <c r="B714" t="s">
        <v>1464</v>
      </c>
      <c r="C714" t="s">
        <v>1296</v>
      </c>
      <c r="D714">
        <v>1529</v>
      </c>
      <c r="E714">
        <v>2399</v>
      </c>
      <c r="F714">
        <v>36</v>
      </c>
      <c r="G714">
        <v>4.3</v>
      </c>
      <c r="H714">
        <v>68409</v>
      </c>
      <c r="I714">
        <v>870</v>
      </c>
      <c r="J714" t="s">
        <v>13</v>
      </c>
    </row>
    <row r="715" spans="1:10" x14ac:dyDescent="0.3">
      <c r="A715" t="s">
        <v>1465</v>
      </c>
      <c r="B715" t="s">
        <v>1466</v>
      </c>
      <c r="C715" t="s">
        <v>1467</v>
      </c>
      <c r="D715">
        <v>100</v>
      </c>
      <c r="E715">
        <v>100</v>
      </c>
      <c r="F715">
        <v>0</v>
      </c>
      <c r="G715">
        <v>4.3</v>
      </c>
      <c r="H715">
        <v>3095</v>
      </c>
      <c r="I715">
        <v>0</v>
      </c>
      <c r="J715" t="s">
        <v>1210</v>
      </c>
    </row>
    <row r="716" spans="1:10" x14ac:dyDescent="0.3">
      <c r="A716" t="s">
        <v>1468</v>
      </c>
      <c r="B716" t="s">
        <v>1469</v>
      </c>
      <c r="C716" t="s">
        <v>1178</v>
      </c>
      <c r="D716">
        <v>299</v>
      </c>
      <c r="E716">
        <v>1499</v>
      </c>
      <c r="F716">
        <v>80</v>
      </c>
      <c r="G716">
        <v>4.2</v>
      </c>
      <c r="H716">
        <v>903</v>
      </c>
      <c r="I716">
        <v>1200</v>
      </c>
      <c r="J716" t="s">
        <v>13</v>
      </c>
    </row>
    <row r="717" spans="1:10" x14ac:dyDescent="0.3">
      <c r="A717" t="s">
        <v>1470</v>
      </c>
      <c r="B717" t="s">
        <v>1471</v>
      </c>
      <c r="C717" t="s">
        <v>1221</v>
      </c>
      <c r="D717">
        <v>1295</v>
      </c>
      <c r="E717">
        <v>1795</v>
      </c>
      <c r="F717">
        <v>28</v>
      </c>
      <c r="G717">
        <v>4.0999999999999996</v>
      </c>
      <c r="H717">
        <v>25771</v>
      </c>
      <c r="I717">
        <v>500</v>
      </c>
      <c r="J717" t="s">
        <v>13</v>
      </c>
    </row>
    <row r="718" spans="1:10" x14ac:dyDescent="0.3">
      <c r="A718" t="s">
        <v>1472</v>
      </c>
      <c r="B718" t="s">
        <v>1473</v>
      </c>
      <c r="C718" t="s">
        <v>730</v>
      </c>
      <c r="D718">
        <v>699</v>
      </c>
      <c r="E718">
        <v>999</v>
      </c>
      <c r="F718">
        <v>30</v>
      </c>
      <c r="G718">
        <v>4.0999999999999996</v>
      </c>
      <c r="H718">
        <v>273189</v>
      </c>
      <c r="I718">
        <v>300</v>
      </c>
      <c r="J718" t="s">
        <v>40</v>
      </c>
    </row>
    <row r="719" spans="1:10" x14ac:dyDescent="0.3">
      <c r="A719" t="s">
        <v>1474</v>
      </c>
      <c r="B719" t="s">
        <v>1475</v>
      </c>
      <c r="C719" t="s">
        <v>1476</v>
      </c>
      <c r="D719">
        <v>252</v>
      </c>
      <c r="E719">
        <v>315</v>
      </c>
      <c r="F719">
        <v>20</v>
      </c>
      <c r="G719">
        <v>4.5</v>
      </c>
      <c r="H719">
        <v>3785</v>
      </c>
      <c r="I719">
        <v>63</v>
      </c>
      <c r="J719" t="s">
        <v>1210</v>
      </c>
    </row>
    <row r="720" spans="1:10" x14ac:dyDescent="0.3">
      <c r="A720" t="s">
        <v>1477</v>
      </c>
      <c r="B720" t="s">
        <v>1478</v>
      </c>
      <c r="C720" t="s">
        <v>1206</v>
      </c>
      <c r="D720">
        <v>190</v>
      </c>
      <c r="E720">
        <v>220</v>
      </c>
      <c r="F720">
        <v>14</v>
      </c>
      <c r="G720">
        <v>4.4000000000000004</v>
      </c>
      <c r="H720">
        <v>2866</v>
      </c>
      <c r="I720">
        <v>30</v>
      </c>
      <c r="J720" t="s">
        <v>40</v>
      </c>
    </row>
    <row r="721" spans="1:10" x14ac:dyDescent="0.3">
      <c r="A721" t="s">
        <v>1479</v>
      </c>
      <c r="B721" t="s">
        <v>1480</v>
      </c>
      <c r="C721" t="s">
        <v>1221</v>
      </c>
      <c r="D721">
        <v>1299</v>
      </c>
      <c r="E721">
        <v>1599</v>
      </c>
      <c r="F721">
        <v>19</v>
      </c>
      <c r="G721">
        <v>4.3</v>
      </c>
      <c r="H721">
        <v>27223</v>
      </c>
      <c r="I721">
        <v>300</v>
      </c>
      <c r="J721" t="s">
        <v>13</v>
      </c>
    </row>
    <row r="722" spans="1:10" x14ac:dyDescent="0.3">
      <c r="A722" t="s">
        <v>1481</v>
      </c>
      <c r="B722" t="s">
        <v>1482</v>
      </c>
      <c r="C722" t="s">
        <v>1162</v>
      </c>
      <c r="D722">
        <v>729</v>
      </c>
      <c r="E722">
        <v>1650</v>
      </c>
      <c r="F722">
        <v>56</v>
      </c>
      <c r="G722">
        <v>4.3</v>
      </c>
      <c r="H722">
        <v>82356</v>
      </c>
      <c r="I722">
        <v>921</v>
      </c>
      <c r="J722" t="s">
        <v>13</v>
      </c>
    </row>
    <row r="723" spans="1:10" x14ac:dyDescent="0.3">
      <c r="A723" t="s">
        <v>1483</v>
      </c>
      <c r="B723" t="s">
        <v>1484</v>
      </c>
      <c r="C723" t="s">
        <v>1485</v>
      </c>
      <c r="D723">
        <v>480</v>
      </c>
      <c r="E723">
        <v>600</v>
      </c>
      <c r="F723">
        <v>20</v>
      </c>
      <c r="G723">
        <v>4.3</v>
      </c>
      <c r="H723">
        <v>5719</v>
      </c>
      <c r="I723">
        <v>120</v>
      </c>
      <c r="J723" t="s">
        <v>1210</v>
      </c>
    </row>
    <row r="724" spans="1:10" x14ac:dyDescent="0.3">
      <c r="A724" t="s">
        <v>1486</v>
      </c>
      <c r="B724" t="s">
        <v>1487</v>
      </c>
      <c r="C724" t="s">
        <v>1173</v>
      </c>
      <c r="D724">
        <v>999</v>
      </c>
      <c r="E724">
        <v>2499</v>
      </c>
      <c r="F724">
        <v>60</v>
      </c>
      <c r="G724">
        <v>4.3</v>
      </c>
      <c r="H724">
        <v>1690</v>
      </c>
      <c r="I724">
        <v>1500</v>
      </c>
      <c r="J724" t="s">
        <v>13</v>
      </c>
    </row>
    <row r="725" spans="1:10" x14ac:dyDescent="0.3">
      <c r="A725" t="s">
        <v>1488</v>
      </c>
      <c r="B725" t="s">
        <v>1489</v>
      </c>
      <c r="C725" t="s">
        <v>1490</v>
      </c>
      <c r="D725">
        <v>238</v>
      </c>
      <c r="E725">
        <v>699</v>
      </c>
      <c r="F725">
        <v>66</v>
      </c>
      <c r="G725">
        <v>4.4000000000000004</v>
      </c>
      <c r="H725">
        <v>8372</v>
      </c>
      <c r="I725">
        <v>461</v>
      </c>
      <c r="J725" t="s">
        <v>13</v>
      </c>
    </row>
    <row r="726" spans="1:10" x14ac:dyDescent="0.3">
      <c r="A726" t="s">
        <v>1491</v>
      </c>
      <c r="B726" t="s">
        <v>1492</v>
      </c>
      <c r="C726" t="s">
        <v>1221</v>
      </c>
      <c r="D726">
        <v>1349</v>
      </c>
      <c r="E726">
        <v>2198</v>
      </c>
      <c r="F726">
        <v>39</v>
      </c>
      <c r="G726">
        <v>4</v>
      </c>
      <c r="H726">
        <v>7113</v>
      </c>
      <c r="I726">
        <v>849</v>
      </c>
      <c r="J726" t="s">
        <v>13</v>
      </c>
    </row>
    <row r="727" spans="1:10" x14ac:dyDescent="0.3">
      <c r="A727" t="s">
        <v>1493</v>
      </c>
      <c r="B727" t="s">
        <v>1494</v>
      </c>
      <c r="C727" t="s">
        <v>1445</v>
      </c>
      <c r="D727">
        <v>199</v>
      </c>
      <c r="E727">
        <v>499</v>
      </c>
      <c r="F727">
        <v>60</v>
      </c>
      <c r="G727">
        <v>3.3</v>
      </c>
      <c r="H727">
        <v>2804</v>
      </c>
      <c r="I727">
        <v>300</v>
      </c>
      <c r="J727" t="s">
        <v>13</v>
      </c>
    </row>
    <row r="728" spans="1:10" x14ac:dyDescent="0.3">
      <c r="A728" t="s">
        <v>1495</v>
      </c>
      <c r="B728" t="s">
        <v>1496</v>
      </c>
      <c r="C728" t="s">
        <v>730</v>
      </c>
      <c r="D728">
        <v>1999</v>
      </c>
      <c r="E728">
        <v>9999</v>
      </c>
      <c r="F728">
        <v>80</v>
      </c>
      <c r="G728">
        <v>3.7</v>
      </c>
      <c r="H728">
        <v>1986</v>
      </c>
      <c r="I728">
        <v>8000</v>
      </c>
      <c r="J728" t="s">
        <v>40</v>
      </c>
    </row>
    <row r="729" spans="1:10" x14ac:dyDescent="0.3">
      <c r="A729" t="s">
        <v>1497</v>
      </c>
      <c r="B729" t="s">
        <v>1498</v>
      </c>
      <c r="C729" t="s">
        <v>834</v>
      </c>
      <c r="D729">
        <v>99</v>
      </c>
      <c r="E729">
        <v>499</v>
      </c>
      <c r="F729">
        <v>80</v>
      </c>
      <c r="G729">
        <v>4.0999999999999996</v>
      </c>
      <c r="H729">
        <v>2451</v>
      </c>
      <c r="I729">
        <v>400</v>
      </c>
      <c r="J729" t="s">
        <v>40</v>
      </c>
    </row>
    <row r="730" spans="1:10" x14ac:dyDescent="0.3">
      <c r="A730" t="s">
        <v>1499</v>
      </c>
      <c r="B730" t="s">
        <v>1500</v>
      </c>
      <c r="C730" t="s">
        <v>1165</v>
      </c>
      <c r="D730">
        <v>499</v>
      </c>
      <c r="E730">
        <v>1000</v>
      </c>
      <c r="F730">
        <v>50</v>
      </c>
      <c r="G730">
        <v>5</v>
      </c>
      <c r="H730">
        <v>23</v>
      </c>
      <c r="I730">
        <v>501</v>
      </c>
      <c r="J730" t="s">
        <v>13</v>
      </c>
    </row>
    <row r="731" spans="1:10" x14ac:dyDescent="0.3">
      <c r="A731" t="s">
        <v>1501</v>
      </c>
      <c r="B731" t="s">
        <v>1502</v>
      </c>
      <c r="C731" t="s">
        <v>1503</v>
      </c>
      <c r="D731">
        <v>1792</v>
      </c>
      <c r="E731">
        <v>3500</v>
      </c>
      <c r="F731">
        <v>49</v>
      </c>
      <c r="G731">
        <v>4.5</v>
      </c>
      <c r="H731">
        <v>26194</v>
      </c>
      <c r="I731">
        <v>1708</v>
      </c>
      <c r="J731" t="s">
        <v>13</v>
      </c>
    </row>
    <row r="732" spans="1:10" x14ac:dyDescent="0.3">
      <c r="A732" t="s">
        <v>1504</v>
      </c>
      <c r="B732" t="s">
        <v>1505</v>
      </c>
      <c r="C732" t="s">
        <v>1506</v>
      </c>
      <c r="D732">
        <v>3299</v>
      </c>
      <c r="E732">
        <v>4100</v>
      </c>
      <c r="F732">
        <v>20</v>
      </c>
      <c r="G732">
        <v>3.9</v>
      </c>
      <c r="H732">
        <v>15783</v>
      </c>
      <c r="I732">
        <v>801</v>
      </c>
      <c r="J732" t="s">
        <v>13</v>
      </c>
    </row>
    <row r="733" spans="1:10" x14ac:dyDescent="0.3">
      <c r="A733" t="s">
        <v>1507</v>
      </c>
      <c r="B733" t="s">
        <v>1508</v>
      </c>
      <c r="C733" t="s">
        <v>1476</v>
      </c>
      <c r="D733">
        <v>125</v>
      </c>
      <c r="E733">
        <v>180</v>
      </c>
      <c r="F733">
        <v>31</v>
      </c>
      <c r="G733">
        <v>4.4000000000000004</v>
      </c>
      <c r="H733">
        <v>8053</v>
      </c>
      <c r="I733">
        <v>55</v>
      </c>
      <c r="J733" t="s">
        <v>1210</v>
      </c>
    </row>
    <row r="734" spans="1:10" x14ac:dyDescent="0.3">
      <c r="A734" t="s">
        <v>1509</v>
      </c>
      <c r="B734" t="s">
        <v>1510</v>
      </c>
      <c r="C734" t="s">
        <v>1165</v>
      </c>
      <c r="D734">
        <v>399</v>
      </c>
      <c r="E734">
        <v>1190</v>
      </c>
      <c r="F734">
        <v>66</v>
      </c>
      <c r="G734">
        <v>4.0999999999999996</v>
      </c>
      <c r="H734">
        <v>2809</v>
      </c>
      <c r="I734">
        <v>791</v>
      </c>
      <c r="J734" t="s">
        <v>13</v>
      </c>
    </row>
    <row r="735" spans="1:10" x14ac:dyDescent="0.3">
      <c r="A735" t="s">
        <v>1511</v>
      </c>
      <c r="B735" t="s">
        <v>1512</v>
      </c>
      <c r="C735" t="s">
        <v>730</v>
      </c>
      <c r="D735">
        <v>1199</v>
      </c>
      <c r="E735">
        <v>7999</v>
      </c>
      <c r="F735">
        <v>85</v>
      </c>
      <c r="G735">
        <v>3.6</v>
      </c>
      <c r="H735">
        <v>25910</v>
      </c>
      <c r="I735">
        <v>6800</v>
      </c>
      <c r="J735" t="s">
        <v>40</v>
      </c>
    </row>
    <row r="736" spans="1:10" x14ac:dyDescent="0.3">
      <c r="A736" t="s">
        <v>1513</v>
      </c>
      <c r="B736" t="s">
        <v>1514</v>
      </c>
      <c r="C736" t="s">
        <v>1168</v>
      </c>
      <c r="D736">
        <v>235</v>
      </c>
      <c r="E736">
        <v>1599</v>
      </c>
      <c r="F736">
        <v>85</v>
      </c>
      <c r="G736">
        <v>3.8</v>
      </c>
      <c r="H736">
        <v>1173</v>
      </c>
      <c r="I736">
        <v>1364</v>
      </c>
      <c r="J736" t="s">
        <v>13</v>
      </c>
    </row>
    <row r="737" spans="1:10" x14ac:dyDescent="0.3">
      <c r="A737" t="s">
        <v>1515</v>
      </c>
      <c r="B737" t="s">
        <v>1516</v>
      </c>
      <c r="C737" t="s">
        <v>1173</v>
      </c>
      <c r="D737">
        <v>549</v>
      </c>
      <c r="E737">
        <v>1999</v>
      </c>
      <c r="F737">
        <v>73</v>
      </c>
      <c r="G737">
        <v>3.6</v>
      </c>
      <c r="H737">
        <v>6422</v>
      </c>
      <c r="I737">
        <v>1450</v>
      </c>
      <c r="J737" t="s">
        <v>13</v>
      </c>
    </row>
    <row r="738" spans="1:10" x14ac:dyDescent="0.3">
      <c r="A738" t="s">
        <v>1517</v>
      </c>
      <c r="B738" t="s">
        <v>1518</v>
      </c>
      <c r="C738" t="s">
        <v>1378</v>
      </c>
      <c r="D738">
        <v>89</v>
      </c>
      <c r="E738">
        <v>99</v>
      </c>
      <c r="F738">
        <v>10</v>
      </c>
      <c r="G738">
        <v>4.2</v>
      </c>
      <c r="H738">
        <v>241</v>
      </c>
      <c r="I738">
        <v>10</v>
      </c>
      <c r="J738" t="s">
        <v>13</v>
      </c>
    </row>
    <row r="739" spans="1:10" x14ac:dyDescent="0.3">
      <c r="A739" t="s">
        <v>1519</v>
      </c>
      <c r="B739" t="s">
        <v>1520</v>
      </c>
      <c r="C739" t="s">
        <v>730</v>
      </c>
      <c r="D739">
        <v>1299</v>
      </c>
      <c r="E739">
        <v>2999</v>
      </c>
      <c r="F739">
        <v>57</v>
      </c>
      <c r="G739">
        <v>3.8</v>
      </c>
      <c r="H739">
        <v>14629</v>
      </c>
      <c r="I739">
        <v>1700</v>
      </c>
      <c r="J739" t="s">
        <v>40</v>
      </c>
    </row>
    <row r="740" spans="1:10" x14ac:dyDescent="0.3">
      <c r="A740" t="s">
        <v>1521</v>
      </c>
      <c r="B740" t="s">
        <v>1522</v>
      </c>
      <c r="C740" t="s">
        <v>1276</v>
      </c>
      <c r="D740">
        <v>230</v>
      </c>
      <c r="E740">
        <v>999</v>
      </c>
      <c r="F740">
        <v>77</v>
      </c>
      <c r="G740">
        <v>4.2</v>
      </c>
      <c r="H740">
        <v>1528</v>
      </c>
      <c r="I740">
        <v>769</v>
      </c>
      <c r="J740" t="s">
        <v>13</v>
      </c>
    </row>
    <row r="741" spans="1:10" x14ac:dyDescent="0.3">
      <c r="A741" t="s">
        <v>1523</v>
      </c>
      <c r="B741" t="s">
        <v>1524</v>
      </c>
      <c r="C741" t="s">
        <v>1525</v>
      </c>
      <c r="D741">
        <v>119</v>
      </c>
      <c r="E741">
        <v>499</v>
      </c>
      <c r="F741">
        <v>76</v>
      </c>
      <c r="G741">
        <v>4.3</v>
      </c>
      <c r="H741">
        <v>15032</v>
      </c>
      <c r="I741">
        <v>380</v>
      </c>
      <c r="J741" t="s">
        <v>40</v>
      </c>
    </row>
    <row r="742" spans="1:10" x14ac:dyDescent="0.3">
      <c r="A742" t="s">
        <v>1526</v>
      </c>
      <c r="B742" t="s">
        <v>1527</v>
      </c>
      <c r="C742" t="s">
        <v>1528</v>
      </c>
      <c r="D742">
        <v>449</v>
      </c>
      <c r="E742">
        <v>800</v>
      </c>
      <c r="F742">
        <v>44</v>
      </c>
      <c r="G742">
        <v>4.4000000000000004</v>
      </c>
      <c r="H742">
        <v>69585</v>
      </c>
      <c r="I742">
        <v>351</v>
      </c>
      <c r="J742" t="s">
        <v>40</v>
      </c>
    </row>
    <row r="743" spans="1:10" x14ac:dyDescent="0.3">
      <c r="A743" t="s">
        <v>1529</v>
      </c>
      <c r="B743" t="s">
        <v>1530</v>
      </c>
      <c r="C743" t="s">
        <v>1531</v>
      </c>
      <c r="D743">
        <v>1699</v>
      </c>
      <c r="E743">
        <v>3495</v>
      </c>
      <c r="F743">
        <v>51</v>
      </c>
      <c r="G743">
        <v>4.0999999999999996</v>
      </c>
      <c r="H743">
        <v>14371</v>
      </c>
      <c r="I743">
        <v>1796</v>
      </c>
      <c r="J743" t="s">
        <v>40</v>
      </c>
    </row>
    <row r="744" spans="1:10" x14ac:dyDescent="0.3">
      <c r="A744" t="s">
        <v>1532</v>
      </c>
      <c r="B744" t="s">
        <v>1533</v>
      </c>
      <c r="C744" t="s">
        <v>1476</v>
      </c>
      <c r="D744">
        <v>561</v>
      </c>
      <c r="E744">
        <v>720</v>
      </c>
      <c r="F744">
        <v>22</v>
      </c>
      <c r="G744">
        <v>4.4000000000000004</v>
      </c>
      <c r="H744">
        <v>3182</v>
      </c>
      <c r="I744">
        <v>159</v>
      </c>
      <c r="J744" t="s">
        <v>1210</v>
      </c>
    </row>
    <row r="745" spans="1:10" x14ac:dyDescent="0.3">
      <c r="A745" t="s">
        <v>1534</v>
      </c>
      <c r="B745" t="s">
        <v>1535</v>
      </c>
      <c r="C745" t="s">
        <v>1165</v>
      </c>
      <c r="D745">
        <v>289</v>
      </c>
      <c r="E745">
        <v>590</v>
      </c>
      <c r="F745">
        <v>51</v>
      </c>
      <c r="G745">
        <v>4.4000000000000004</v>
      </c>
      <c r="H745">
        <v>25886</v>
      </c>
      <c r="I745">
        <v>301</v>
      </c>
      <c r="J745" t="s">
        <v>13</v>
      </c>
    </row>
    <row r="746" spans="1:10" x14ac:dyDescent="0.3">
      <c r="A746" t="s">
        <v>1536</v>
      </c>
      <c r="B746" t="s">
        <v>1537</v>
      </c>
      <c r="C746" t="s">
        <v>1178</v>
      </c>
      <c r="D746">
        <v>599</v>
      </c>
      <c r="E746">
        <v>1999</v>
      </c>
      <c r="F746">
        <v>70</v>
      </c>
      <c r="G746">
        <v>4.4000000000000004</v>
      </c>
      <c r="H746">
        <v>4736</v>
      </c>
      <c r="I746">
        <v>1400</v>
      </c>
      <c r="J746" t="s">
        <v>13</v>
      </c>
    </row>
    <row r="747" spans="1:10" x14ac:dyDescent="0.3">
      <c r="A747" t="s">
        <v>1538</v>
      </c>
      <c r="B747" t="s">
        <v>1539</v>
      </c>
      <c r="C747" t="s">
        <v>1224</v>
      </c>
      <c r="D747">
        <v>5599</v>
      </c>
      <c r="E747">
        <v>7350</v>
      </c>
      <c r="F747">
        <v>24</v>
      </c>
      <c r="G747">
        <v>4.4000000000000004</v>
      </c>
      <c r="H747">
        <v>73005</v>
      </c>
      <c r="I747">
        <v>1751</v>
      </c>
      <c r="J747" t="s">
        <v>13</v>
      </c>
    </row>
    <row r="748" spans="1:10" x14ac:dyDescent="0.3">
      <c r="A748" t="s">
        <v>1540</v>
      </c>
      <c r="B748" t="s">
        <v>1541</v>
      </c>
      <c r="C748" t="s">
        <v>1542</v>
      </c>
      <c r="D748">
        <v>1990</v>
      </c>
      <c r="E748">
        <v>2595</v>
      </c>
      <c r="F748">
        <v>23</v>
      </c>
      <c r="G748">
        <v>4.3</v>
      </c>
      <c r="H748">
        <v>20398</v>
      </c>
      <c r="I748">
        <v>605</v>
      </c>
      <c r="J748" t="s">
        <v>13</v>
      </c>
    </row>
    <row r="749" spans="1:10" x14ac:dyDescent="0.3">
      <c r="A749" t="s">
        <v>1543</v>
      </c>
      <c r="B749" t="s">
        <v>1544</v>
      </c>
      <c r="C749" t="s">
        <v>1436</v>
      </c>
      <c r="D749">
        <v>499</v>
      </c>
      <c r="E749">
        <v>799</v>
      </c>
      <c r="F749">
        <v>38</v>
      </c>
      <c r="G749">
        <v>4.3</v>
      </c>
      <c r="H749">
        <v>2125</v>
      </c>
      <c r="I749">
        <v>300</v>
      </c>
      <c r="J749" t="s">
        <v>13</v>
      </c>
    </row>
    <row r="750" spans="1:10" x14ac:dyDescent="0.3">
      <c r="A750" t="s">
        <v>1545</v>
      </c>
      <c r="B750" t="s">
        <v>1546</v>
      </c>
      <c r="C750" t="s">
        <v>1459</v>
      </c>
      <c r="D750">
        <v>449</v>
      </c>
      <c r="E750">
        <v>999</v>
      </c>
      <c r="F750">
        <v>55</v>
      </c>
      <c r="G750">
        <v>4.3</v>
      </c>
      <c r="H750">
        <v>11330</v>
      </c>
      <c r="I750">
        <v>550</v>
      </c>
      <c r="J750" t="s">
        <v>13</v>
      </c>
    </row>
    <row r="751" spans="1:10" x14ac:dyDescent="0.3">
      <c r="A751" t="s">
        <v>1547</v>
      </c>
      <c r="B751" t="s">
        <v>1548</v>
      </c>
      <c r="C751" t="s">
        <v>1549</v>
      </c>
      <c r="D751">
        <v>999</v>
      </c>
      <c r="E751">
        <v>1999</v>
      </c>
      <c r="F751">
        <v>50</v>
      </c>
      <c r="G751">
        <v>4.2</v>
      </c>
      <c r="H751">
        <v>27441</v>
      </c>
      <c r="I751">
        <v>1000</v>
      </c>
      <c r="J751" t="s">
        <v>13</v>
      </c>
    </row>
    <row r="752" spans="1:10" x14ac:dyDescent="0.3">
      <c r="A752" t="s">
        <v>1550</v>
      </c>
      <c r="B752" t="s">
        <v>1551</v>
      </c>
      <c r="C752" t="s">
        <v>1076</v>
      </c>
      <c r="D752">
        <v>69</v>
      </c>
      <c r="E752">
        <v>299</v>
      </c>
      <c r="F752">
        <v>77</v>
      </c>
      <c r="G752">
        <v>4.3</v>
      </c>
      <c r="H752">
        <v>255</v>
      </c>
      <c r="I752">
        <v>230</v>
      </c>
      <c r="J752" t="s">
        <v>13</v>
      </c>
    </row>
    <row r="753" spans="1:10" x14ac:dyDescent="0.3">
      <c r="A753" t="s">
        <v>1552</v>
      </c>
      <c r="B753" t="s">
        <v>1553</v>
      </c>
      <c r="C753" t="s">
        <v>1165</v>
      </c>
      <c r="D753">
        <v>899</v>
      </c>
      <c r="E753">
        <v>1499</v>
      </c>
      <c r="F753">
        <v>40</v>
      </c>
      <c r="G753">
        <v>4.2</v>
      </c>
      <c r="H753">
        <v>23174</v>
      </c>
      <c r="I753">
        <v>600</v>
      </c>
      <c r="J753" t="s">
        <v>13</v>
      </c>
    </row>
    <row r="754" spans="1:10" x14ac:dyDescent="0.3">
      <c r="A754" t="s">
        <v>1554</v>
      </c>
      <c r="B754" t="s">
        <v>1555</v>
      </c>
      <c r="C754" t="s">
        <v>1202</v>
      </c>
      <c r="D754">
        <v>478</v>
      </c>
      <c r="E754">
        <v>699</v>
      </c>
      <c r="F754">
        <v>32</v>
      </c>
      <c r="G754">
        <v>3.8</v>
      </c>
      <c r="H754">
        <v>20218</v>
      </c>
      <c r="I754">
        <v>221</v>
      </c>
      <c r="J754" t="s">
        <v>1203</v>
      </c>
    </row>
    <row r="755" spans="1:10" x14ac:dyDescent="0.3">
      <c r="A755" t="s">
        <v>1556</v>
      </c>
      <c r="B755" t="s">
        <v>1557</v>
      </c>
      <c r="C755" t="s">
        <v>1558</v>
      </c>
      <c r="D755">
        <v>1399</v>
      </c>
      <c r="E755">
        <v>2490</v>
      </c>
      <c r="F755">
        <v>44</v>
      </c>
      <c r="G755">
        <v>4.3</v>
      </c>
      <c r="H755">
        <v>11074</v>
      </c>
      <c r="I755">
        <v>1091</v>
      </c>
      <c r="J755" t="s">
        <v>13</v>
      </c>
    </row>
    <row r="756" spans="1:10" x14ac:dyDescent="0.3">
      <c r="A756" t="s">
        <v>1559</v>
      </c>
      <c r="B756" t="s">
        <v>1560</v>
      </c>
      <c r="C756" t="s">
        <v>1561</v>
      </c>
      <c r="D756">
        <v>149</v>
      </c>
      <c r="E756">
        <v>499</v>
      </c>
      <c r="F756">
        <v>70</v>
      </c>
      <c r="G756">
        <v>4.0999999999999996</v>
      </c>
      <c r="H756">
        <v>25607</v>
      </c>
      <c r="I756">
        <v>350</v>
      </c>
      <c r="J756" t="s">
        <v>13</v>
      </c>
    </row>
    <row r="757" spans="1:10" x14ac:dyDescent="0.3">
      <c r="A757" t="s">
        <v>1562</v>
      </c>
      <c r="B757" t="s">
        <v>1563</v>
      </c>
      <c r="C757" t="s">
        <v>1312</v>
      </c>
      <c r="D757">
        <v>1799</v>
      </c>
      <c r="E757">
        <v>4990</v>
      </c>
      <c r="F757">
        <v>64</v>
      </c>
      <c r="G757">
        <v>4.2</v>
      </c>
      <c r="H757">
        <v>41226</v>
      </c>
      <c r="I757">
        <v>3191</v>
      </c>
      <c r="J757" t="s">
        <v>40</v>
      </c>
    </row>
    <row r="758" spans="1:10" x14ac:dyDescent="0.3">
      <c r="A758" t="s">
        <v>1564</v>
      </c>
      <c r="B758" t="s">
        <v>1565</v>
      </c>
      <c r="C758" t="s">
        <v>1566</v>
      </c>
      <c r="D758">
        <v>425</v>
      </c>
      <c r="E758">
        <v>999</v>
      </c>
      <c r="F758">
        <v>57</v>
      </c>
      <c r="G758">
        <v>4</v>
      </c>
      <c r="H758">
        <v>2581</v>
      </c>
      <c r="I758">
        <v>574</v>
      </c>
      <c r="J758" t="s">
        <v>1567</v>
      </c>
    </row>
    <row r="759" spans="1:10" x14ac:dyDescent="0.3">
      <c r="A759" t="s">
        <v>1568</v>
      </c>
      <c r="B759" t="s">
        <v>1569</v>
      </c>
      <c r="C759" t="s">
        <v>1456</v>
      </c>
      <c r="D759">
        <v>999</v>
      </c>
      <c r="E759">
        <v>2490</v>
      </c>
      <c r="F759">
        <v>60</v>
      </c>
      <c r="G759">
        <v>4.0999999999999996</v>
      </c>
      <c r="H759">
        <v>18331</v>
      </c>
      <c r="I759">
        <v>1491</v>
      </c>
      <c r="J759" t="s">
        <v>40</v>
      </c>
    </row>
    <row r="760" spans="1:10" x14ac:dyDescent="0.3">
      <c r="A760" t="s">
        <v>1570</v>
      </c>
      <c r="B760" t="s">
        <v>1571</v>
      </c>
      <c r="C760" t="s">
        <v>1168</v>
      </c>
      <c r="D760">
        <v>378</v>
      </c>
      <c r="E760">
        <v>999</v>
      </c>
      <c r="F760">
        <v>62</v>
      </c>
      <c r="G760">
        <v>4.0999999999999996</v>
      </c>
      <c r="H760">
        <v>1779</v>
      </c>
      <c r="I760">
        <v>621</v>
      </c>
      <c r="J760" t="s">
        <v>13</v>
      </c>
    </row>
    <row r="761" spans="1:10" x14ac:dyDescent="0.3">
      <c r="A761" t="s">
        <v>1572</v>
      </c>
      <c r="B761" t="s">
        <v>1573</v>
      </c>
      <c r="C761" t="s">
        <v>1574</v>
      </c>
      <c r="D761">
        <v>99</v>
      </c>
      <c r="E761">
        <v>99</v>
      </c>
      <c r="F761">
        <v>0</v>
      </c>
      <c r="G761">
        <v>4.3</v>
      </c>
      <c r="H761">
        <v>388</v>
      </c>
      <c r="I761">
        <v>0</v>
      </c>
      <c r="J761" t="s">
        <v>1210</v>
      </c>
    </row>
    <row r="762" spans="1:10" x14ac:dyDescent="0.3">
      <c r="A762" t="s">
        <v>1575</v>
      </c>
      <c r="B762" t="s">
        <v>1576</v>
      </c>
      <c r="C762" t="s">
        <v>1296</v>
      </c>
      <c r="D762">
        <v>1499</v>
      </c>
      <c r="E762">
        <v>2999</v>
      </c>
      <c r="F762">
        <v>50</v>
      </c>
      <c r="G762">
        <v>4.5</v>
      </c>
      <c r="H762">
        <v>8656</v>
      </c>
      <c r="I762">
        <v>1500</v>
      </c>
      <c r="J762" t="s">
        <v>13</v>
      </c>
    </row>
    <row r="763" spans="1:10" x14ac:dyDescent="0.3">
      <c r="A763" t="s">
        <v>1577</v>
      </c>
      <c r="B763" t="s">
        <v>1578</v>
      </c>
      <c r="C763" t="s">
        <v>1579</v>
      </c>
      <c r="D763">
        <v>1815</v>
      </c>
      <c r="E763">
        <v>3100</v>
      </c>
      <c r="F763">
        <v>41</v>
      </c>
      <c r="G763">
        <v>4.5</v>
      </c>
      <c r="H763">
        <v>92925</v>
      </c>
      <c r="I763">
        <v>1285</v>
      </c>
      <c r="J763" t="s">
        <v>13</v>
      </c>
    </row>
    <row r="764" spans="1:10" x14ac:dyDescent="0.3">
      <c r="A764" t="s">
        <v>1580</v>
      </c>
      <c r="B764" t="s">
        <v>1581</v>
      </c>
      <c r="C764" t="s">
        <v>1476</v>
      </c>
      <c r="D764">
        <v>67</v>
      </c>
      <c r="E764">
        <v>75</v>
      </c>
      <c r="F764">
        <v>11</v>
      </c>
      <c r="G764">
        <v>4.0999999999999996</v>
      </c>
      <c r="H764">
        <v>1269</v>
      </c>
      <c r="I764">
        <v>8</v>
      </c>
      <c r="J764" t="s">
        <v>1210</v>
      </c>
    </row>
    <row r="765" spans="1:10" x14ac:dyDescent="0.3">
      <c r="A765" t="s">
        <v>1582</v>
      </c>
      <c r="B765" t="s">
        <v>1583</v>
      </c>
      <c r="C765" t="s">
        <v>1173</v>
      </c>
      <c r="D765">
        <v>1889</v>
      </c>
      <c r="E765">
        <v>2699</v>
      </c>
      <c r="F765">
        <v>30</v>
      </c>
      <c r="G765">
        <v>4.3</v>
      </c>
      <c r="H765">
        <v>17394</v>
      </c>
      <c r="I765">
        <v>810</v>
      </c>
      <c r="J765" t="s">
        <v>13</v>
      </c>
    </row>
    <row r="766" spans="1:10" x14ac:dyDescent="0.3">
      <c r="A766" t="s">
        <v>1584</v>
      </c>
      <c r="B766" t="s">
        <v>1585</v>
      </c>
      <c r="C766" t="s">
        <v>730</v>
      </c>
      <c r="D766">
        <v>499</v>
      </c>
      <c r="E766">
        <v>1499</v>
      </c>
      <c r="F766">
        <v>67</v>
      </c>
      <c r="G766">
        <v>3.6</v>
      </c>
      <c r="H766">
        <v>9169</v>
      </c>
      <c r="I766">
        <v>1000</v>
      </c>
      <c r="J766" t="s">
        <v>40</v>
      </c>
    </row>
    <row r="767" spans="1:10" x14ac:dyDescent="0.3">
      <c r="A767" t="s">
        <v>1586</v>
      </c>
      <c r="B767" t="s">
        <v>1587</v>
      </c>
      <c r="C767" t="s">
        <v>1276</v>
      </c>
      <c r="D767">
        <v>499</v>
      </c>
      <c r="E767">
        <v>999</v>
      </c>
      <c r="F767">
        <v>50</v>
      </c>
      <c r="G767">
        <v>4.4000000000000004</v>
      </c>
      <c r="H767">
        <v>1030</v>
      </c>
      <c r="I767">
        <v>500</v>
      </c>
      <c r="J767" t="s">
        <v>13</v>
      </c>
    </row>
    <row r="768" spans="1:10" x14ac:dyDescent="0.3">
      <c r="A768" t="s">
        <v>1588</v>
      </c>
      <c r="B768" t="s">
        <v>1589</v>
      </c>
      <c r="C768" t="s">
        <v>1224</v>
      </c>
      <c r="D768">
        <v>5799</v>
      </c>
      <c r="E768">
        <v>7999</v>
      </c>
      <c r="F768">
        <v>28</v>
      </c>
      <c r="G768">
        <v>4.5</v>
      </c>
      <c r="H768">
        <v>50273</v>
      </c>
      <c r="I768">
        <v>2200</v>
      </c>
      <c r="J768" t="s">
        <v>13</v>
      </c>
    </row>
    <row r="769" spans="1:10" x14ac:dyDescent="0.3">
      <c r="A769" t="s">
        <v>1590</v>
      </c>
      <c r="B769" t="s">
        <v>1591</v>
      </c>
      <c r="C769" t="s">
        <v>1592</v>
      </c>
      <c r="D769">
        <v>499</v>
      </c>
      <c r="E769">
        <v>799</v>
      </c>
      <c r="F769">
        <v>38</v>
      </c>
      <c r="G769">
        <v>3.9</v>
      </c>
      <c r="H769">
        <v>6742</v>
      </c>
      <c r="I769">
        <v>300</v>
      </c>
      <c r="J769" t="s">
        <v>40</v>
      </c>
    </row>
    <row r="770" spans="1:10" x14ac:dyDescent="0.3">
      <c r="A770" t="s">
        <v>1593</v>
      </c>
      <c r="B770" t="s">
        <v>1594</v>
      </c>
      <c r="C770" t="s">
        <v>1168</v>
      </c>
      <c r="D770">
        <v>249</v>
      </c>
      <c r="E770">
        <v>600</v>
      </c>
      <c r="F770">
        <v>59</v>
      </c>
      <c r="G770">
        <v>4</v>
      </c>
      <c r="H770">
        <v>1208</v>
      </c>
      <c r="I770">
        <v>351</v>
      </c>
      <c r="J770" t="s">
        <v>13</v>
      </c>
    </row>
    <row r="771" spans="1:10" x14ac:dyDescent="0.3">
      <c r="A771" t="s">
        <v>78</v>
      </c>
      <c r="B771" t="s">
        <v>79</v>
      </c>
      <c r="C771" t="s">
        <v>12</v>
      </c>
      <c r="D771">
        <v>179</v>
      </c>
      <c r="E771">
        <v>499</v>
      </c>
      <c r="F771">
        <v>64</v>
      </c>
      <c r="G771">
        <v>4</v>
      </c>
      <c r="H771">
        <v>1933</v>
      </c>
      <c r="I771">
        <v>320</v>
      </c>
      <c r="J771" t="s">
        <v>13</v>
      </c>
    </row>
    <row r="772" spans="1:10" x14ac:dyDescent="0.3">
      <c r="A772" t="s">
        <v>1595</v>
      </c>
      <c r="B772" t="s">
        <v>1596</v>
      </c>
      <c r="C772" t="s">
        <v>1224</v>
      </c>
      <c r="D772">
        <v>4449</v>
      </c>
      <c r="E772">
        <v>5734</v>
      </c>
      <c r="F772">
        <v>22</v>
      </c>
      <c r="G772">
        <v>4.4000000000000004</v>
      </c>
      <c r="H772">
        <v>25006</v>
      </c>
      <c r="I772">
        <v>1285</v>
      </c>
      <c r="J772" t="s">
        <v>13</v>
      </c>
    </row>
    <row r="773" spans="1:10" x14ac:dyDescent="0.3">
      <c r="A773" t="s">
        <v>1597</v>
      </c>
      <c r="B773" t="s">
        <v>1598</v>
      </c>
      <c r="C773" t="s">
        <v>1416</v>
      </c>
      <c r="D773">
        <v>299</v>
      </c>
      <c r="E773">
        <v>550</v>
      </c>
      <c r="F773">
        <v>46</v>
      </c>
      <c r="G773">
        <v>4.5999999999999996</v>
      </c>
      <c r="H773">
        <v>33434</v>
      </c>
      <c r="I773">
        <v>251</v>
      </c>
      <c r="J773" t="s">
        <v>13</v>
      </c>
    </row>
    <row r="774" spans="1:10" x14ac:dyDescent="0.3">
      <c r="A774" t="s">
        <v>1599</v>
      </c>
      <c r="B774" t="s">
        <v>1600</v>
      </c>
      <c r="C774" t="s">
        <v>1165</v>
      </c>
      <c r="D774">
        <v>629</v>
      </c>
      <c r="E774">
        <v>1390</v>
      </c>
      <c r="F774">
        <v>55</v>
      </c>
      <c r="G774">
        <v>4.4000000000000004</v>
      </c>
      <c r="H774">
        <v>6301</v>
      </c>
      <c r="I774">
        <v>761</v>
      </c>
      <c r="J774" t="s">
        <v>13</v>
      </c>
    </row>
    <row r="775" spans="1:10" x14ac:dyDescent="0.3">
      <c r="A775" t="s">
        <v>1601</v>
      </c>
      <c r="B775" t="s">
        <v>1602</v>
      </c>
      <c r="C775" t="s">
        <v>1197</v>
      </c>
      <c r="D775">
        <v>2595</v>
      </c>
      <c r="E775">
        <v>3295</v>
      </c>
      <c r="F775">
        <v>21</v>
      </c>
      <c r="G775">
        <v>4.4000000000000004</v>
      </c>
      <c r="H775">
        <v>22618</v>
      </c>
      <c r="I775">
        <v>700</v>
      </c>
      <c r="J775" t="s">
        <v>13</v>
      </c>
    </row>
    <row r="776" spans="1:10" x14ac:dyDescent="0.3">
      <c r="A776" t="s">
        <v>1603</v>
      </c>
      <c r="B776" t="s">
        <v>1604</v>
      </c>
      <c r="C776" t="s">
        <v>1296</v>
      </c>
      <c r="D776">
        <v>1799</v>
      </c>
      <c r="E776">
        <v>2911</v>
      </c>
      <c r="F776">
        <v>38</v>
      </c>
      <c r="G776">
        <v>4.3</v>
      </c>
      <c r="H776">
        <v>20342</v>
      </c>
      <c r="I776">
        <v>1112</v>
      </c>
      <c r="J776" t="s">
        <v>13</v>
      </c>
    </row>
    <row r="777" spans="1:10" x14ac:dyDescent="0.3">
      <c r="A777" t="s">
        <v>1605</v>
      </c>
      <c r="B777" t="s">
        <v>1606</v>
      </c>
      <c r="C777" t="s">
        <v>1361</v>
      </c>
      <c r="D777">
        <v>90</v>
      </c>
      <c r="E777">
        <v>175</v>
      </c>
      <c r="F777">
        <v>49</v>
      </c>
      <c r="G777">
        <v>4.4000000000000004</v>
      </c>
      <c r="H777">
        <v>7429</v>
      </c>
      <c r="I777">
        <v>85</v>
      </c>
      <c r="J777" t="s">
        <v>1210</v>
      </c>
    </row>
    <row r="778" spans="1:10" x14ac:dyDescent="0.3">
      <c r="A778" t="s">
        <v>1607</v>
      </c>
      <c r="B778" t="s">
        <v>1608</v>
      </c>
      <c r="C778" t="s">
        <v>1173</v>
      </c>
      <c r="D778">
        <v>599</v>
      </c>
      <c r="E778">
        <v>599</v>
      </c>
      <c r="F778">
        <v>0</v>
      </c>
      <c r="G778">
        <v>4</v>
      </c>
      <c r="H778">
        <v>26423</v>
      </c>
      <c r="I778">
        <v>0</v>
      </c>
      <c r="J778" t="s">
        <v>13</v>
      </c>
    </row>
    <row r="779" spans="1:10" x14ac:dyDescent="0.3">
      <c r="A779" t="s">
        <v>1609</v>
      </c>
      <c r="B779" t="s">
        <v>1610</v>
      </c>
      <c r="C779" t="s">
        <v>699</v>
      </c>
      <c r="D779">
        <v>1999</v>
      </c>
      <c r="E779">
        <v>7999</v>
      </c>
      <c r="F779">
        <v>75</v>
      </c>
      <c r="G779">
        <v>4.2</v>
      </c>
      <c r="H779">
        <v>31305</v>
      </c>
      <c r="I779">
        <v>6000</v>
      </c>
      <c r="J779" t="s">
        <v>40</v>
      </c>
    </row>
    <row r="780" spans="1:10" x14ac:dyDescent="0.3">
      <c r="A780" t="s">
        <v>1611</v>
      </c>
      <c r="B780" t="s">
        <v>1612</v>
      </c>
      <c r="C780" t="s">
        <v>1613</v>
      </c>
      <c r="D780">
        <v>2099</v>
      </c>
      <c r="E780">
        <v>3250</v>
      </c>
      <c r="F780">
        <v>35</v>
      </c>
      <c r="G780">
        <v>3.8</v>
      </c>
      <c r="H780">
        <v>11213</v>
      </c>
      <c r="I780">
        <v>1151</v>
      </c>
      <c r="J780" t="s">
        <v>13</v>
      </c>
    </row>
    <row r="781" spans="1:10" x14ac:dyDescent="0.3">
      <c r="A781" t="s">
        <v>1614</v>
      </c>
      <c r="B781" t="s">
        <v>1615</v>
      </c>
      <c r="C781" t="s">
        <v>1616</v>
      </c>
      <c r="D781">
        <v>179</v>
      </c>
      <c r="E781">
        <v>499</v>
      </c>
      <c r="F781">
        <v>64</v>
      </c>
      <c r="G781">
        <v>4.0999999999999996</v>
      </c>
      <c r="H781">
        <v>10174</v>
      </c>
      <c r="I781">
        <v>320</v>
      </c>
      <c r="J781" t="s">
        <v>13</v>
      </c>
    </row>
    <row r="782" spans="1:10" x14ac:dyDescent="0.3">
      <c r="A782" t="s">
        <v>1617</v>
      </c>
      <c r="B782" t="s">
        <v>1618</v>
      </c>
      <c r="C782" t="s">
        <v>1221</v>
      </c>
      <c r="D782">
        <v>1345</v>
      </c>
      <c r="E782">
        <v>2295</v>
      </c>
      <c r="F782">
        <v>41</v>
      </c>
      <c r="G782">
        <v>4.2</v>
      </c>
      <c r="H782">
        <v>17413</v>
      </c>
      <c r="I782">
        <v>950</v>
      </c>
      <c r="J782" t="s">
        <v>13</v>
      </c>
    </row>
    <row r="783" spans="1:10" x14ac:dyDescent="0.3">
      <c r="A783" t="s">
        <v>1619</v>
      </c>
      <c r="B783" t="s">
        <v>1620</v>
      </c>
      <c r="C783" t="s">
        <v>1251</v>
      </c>
      <c r="D783">
        <v>349</v>
      </c>
      <c r="E783">
        <v>995</v>
      </c>
      <c r="F783">
        <v>65</v>
      </c>
      <c r="G783">
        <v>4.2</v>
      </c>
      <c r="H783">
        <v>6676</v>
      </c>
      <c r="I783">
        <v>646</v>
      </c>
      <c r="J783" t="s">
        <v>40</v>
      </c>
    </row>
    <row r="784" spans="1:10" x14ac:dyDescent="0.3">
      <c r="A784" t="s">
        <v>1621</v>
      </c>
      <c r="B784" t="s">
        <v>1622</v>
      </c>
      <c r="C784" t="s">
        <v>1490</v>
      </c>
      <c r="D784">
        <v>287</v>
      </c>
      <c r="E784">
        <v>499</v>
      </c>
      <c r="F784">
        <v>42</v>
      </c>
      <c r="G784">
        <v>4.4000000000000004</v>
      </c>
      <c r="H784">
        <v>8076</v>
      </c>
      <c r="I784">
        <v>212</v>
      </c>
      <c r="J784" t="s">
        <v>13</v>
      </c>
    </row>
    <row r="785" spans="1:10" x14ac:dyDescent="0.3">
      <c r="A785" t="s">
        <v>1623</v>
      </c>
      <c r="B785" t="s">
        <v>1624</v>
      </c>
      <c r="C785" t="s">
        <v>1162</v>
      </c>
      <c r="D785">
        <v>349</v>
      </c>
      <c r="E785">
        <v>450</v>
      </c>
      <c r="F785">
        <v>22</v>
      </c>
      <c r="G785">
        <v>4.0999999999999996</v>
      </c>
      <c r="H785">
        <v>18656</v>
      </c>
      <c r="I785">
        <v>101</v>
      </c>
      <c r="J785" t="s">
        <v>13</v>
      </c>
    </row>
    <row r="786" spans="1:10" x14ac:dyDescent="0.3">
      <c r="A786" t="s">
        <v>1625</v>
      </c>
      <c r="B786" t="s">
        <v>1626</v>
      </c>
      <c r="C786" t="s">
        <v>1206</v>
      </c>
      <c r="D786">
        <v>879</v>
      </c>
      <c r="E786">
        <v>1109</v>
      </c>
      <c r="F786">
        <v>21</v>
      </c>
      <c r="G786">
        <v>4.4000000000000004</v>
      </c>
      <c r="H786">
        <v>31599</v>
      </c>
      <c r="I786">
        <v>230</v>
      </c>
      <c r="J786" t="s">
        <v>40</v>
      </c>
    </row>
    <row r="787" spans="1:10" x14ac:dyDescent="0.3">
      <c r="A787" t="s">
        <v>1627</v>
      </c>
      <c r="B787" t="s">
        <v>1628</v>
      </c>
      <c r="C787" t="s">
        <v>1339</v>
      </c>
      <c r="D787">
        <v>250</v>
      </c>
      <c r="E787">
        <v>250</v>
      </c>
      <c r="F787">
        <v>0</v>
      </c>
      <c r="G787">
        <v>3.9</v>
      </c>
      <c r="H787">
        <v>13971</v>
      </c>
      <c r="I787">
        <v>0</v>
      </c>
      <c r="J787" t="s">
        <v>40</v>
      </c>
    </row>
    <row r="788" spans="1:10" x14ac:dyDescent="0.3">
      <c r="A788" t="s">
        <v>1629</v>
      </c>
      <c r="B788" t="s">
        <v>1630</v>
      </c>
      <c r="C788" t="s">
        <v>730</v>
      </c>
      <c r="D788">
        <v>199</v>
      </c>
      <c r="E788">
        <v>499</v>
      </c>
      <c r="F788">
        <v>60</v>
      </c>
      <c r="G788">
        <v>3.6</v>
      </c>
      <c r="H788">
        <v>2492</v>
      </c>
      <c r="I788">
        <v>300</v>
      </c>
      <c r="J788" t="s">
        <v>40</v>
      </c>
    </row>
    <row r="789" spans="1:10" x14ac:dyDescent="0.3">
      <c r="A789" t="s">
        <v>90</v>
      </c>
      <c r="B789" t="s">
        <v>91</v>
      </c>
      <c r="C789" t="s">
        <v>12</v>
      </c>
      <c r="D789">
        <v>199</v>
      </c>
      <c r="E789">
        <v>999</v>
      </c>
      <c r="F789">
        <v>80</v>
      </c>
      <c r="G789">
        <v>4</v>
      </c>
      <c r="H789">
        <v>575</v>
      </c>
      <c r="I789">
        <v>800</v>
      </c>
      <c r="J789" t="s">
        <v>13</v>
      </c>
    </row>
    <row r="790" spans="1:10" x14ac:dyDescent="0.3">
      <c r="A790" t="s">
        <v>1631</v>
      </c>
      <c r="B790" t="s">
        <v>1632</v>
      </c>
      <c r="C790" t="s">
        <v>1616</v>
      </c>
      <c r="D790">
        <v>149</v>
      </c>
      <c r="E790">
        <v>999</v>
      </c>
      <c r="F790">
        <v>85</v>
      </c>
      <c r="G790">
        <v>3.5</v>
      </c>
      <c r="H790">
        <v>2523</v>
      </c>
      <c r="I790">
        <v>850</v>
      </c>
      <c r="J790" t="s">
        <v>13</v>
      </c>
    </row>
    <row r="791" spans="1:10" x14ac:dyDescent="0.3">
      <c r="A791" t="s">
        <v>1633</v>
      </c>
      <c r="B791" t="s">
        <v>1634</v>
      </c>
      <c r="C791" t="s">
        <v>1168</v>
      </c>
      <c r="D791">
        <v>469</v>
      </c>
      <c r="E791">
        <v>1499</v>
      </c>
      <c r="F791">
        <v>69</v>
      </c>
      <c r="G791">
        <v>4.0999999999999996</v>
      </c>
      <c r="H791">
        <v>352</v>
      </c>
      <c r="I791">
        <v>1030</v>
      </c>
      <c r="J791" t="s">
        <v>13</v>
      </c>
    </row>
    <row r="792" spans="1:10" x14ac:dyDescent="0.3">
      <c r="A792" t="s">
        <v>1635</v>
      </c>
      <c r="B792" t="s">
        <v>1636</v>
      </c>
      <c r="C792" t="s">
        <v>1436</v>
      </c>
      <c r="D792">
        <v>1187</v>
      </c>
      <c r="E792">
        <v>1929</v>
      </c>
      <c r="F792">
        <v>38</v>
      </c>
      <c r="G792">
        <v>4.0999999999999996</v>
      </c>
      <c r="H792">
        <v>1662</v>
      </c>
      <c r="I792">
        <v>742</v>
      </c>
      <c r="J792" t="s">
        <v>13</v>
      </c>
    </row>
    <row r="793" spans="1:10" x14ac:dyDescent="0.3">
      <c r="A793" t="s">
        <v>1637</v>
      </c>
      <c r="B793" t="s">
        <v>1638</v>
      </c>
      <c r="C793" t="s">
        <v>1639</v>
      </c>
      <c r="D793">
        <v>849</v>
      </c>
      <c r="E793">
        <v>1499</v>
      </c>
      <c r="F793">
        <v>43</v>
      </c>
      <c r="G793">
        <v>4</v>
      </c>
      <c r="H793">
        <v>7352</v>
      </c>
      <c r="I793">
        <v>650</v>
      </c>
      <c r="J793" t="s">
        <v>13</v>
      </c>
    </row>
    <row r="794" spans="1:10" x14ac:dyDescent="0.3">
      <c r="A794" t="s">
        <v>1640</v>
      </c>
      <c r="B794" t="s">
        <v>1641</v>
      </c>
      <c r="C794" t="s">
        <v>1165</v>
      </c>
      <c r="D794">
        <v>328</v>
      </c>
      <c r="E794">
        <v>399</v>
      </c>
      <c r="F794">
        <v>18</v>
      </c>
      <c r="G794">
        <v>4.0999999999999996</v>
      </c>
      <c r="H794">
        <v>3441</v>
      </c>
      <c r="I794">
        <v>71</v>
      </c>
      <c r="J794" t="s">
        <v>13</v>
      </c>
    </row>
    <row r="795" spans="1:10" x14ac:dyDescent="0.3">
      <c r="A795" t="s">
        <v>1642</v>
      </c>
      <c r="B795" t="s">
        <v>1643</v>
      </c>
      <c r="C795" t="s">
        <v>1173</v>
      </c>
      <c r="D795">
        <v>269</v>
      </c>
      <c r="E795">
        <v>699</v>
      </c>
      <c r="F795">
        <v>62</v>
      </c>
      <c r="G795">
        <v>4</v>
      </c>
      <c r="H795">
        <v>93</v>
      </c>
      <c r="I795">
        <v>430</v>
      </c>
      <c r="J795" t="s">
        <v>13</v>
      </c>
    </row>
    <row r="796" spans="1:10" x14ac:dyDescent="0.3">
      <c r="A796" t="s">
        <v>1644</v>
      </c>
      <c r="B796" t="s">
        <v>1645</v>
      </c>
      <c r="C796" t="s">
        <v>1646</v>
      </c>
      <c r="D796">
        <v>299</v>
      </c>
      <c r="E796">
        <v>400</v>
      </c>
      <c r="F796">
        <v>25</v>
      </c>
      <c r="G796">
        <v>3.8</v>
      </c>
      <c r="H796">
        <v>40895</v>
      </c>
      <c r="I796">
        <v>101</v>
      </c>
      <c r="J796" t="s">
        <v>40</v>
      </c>
    </row>
    <row r="797" spans="1:10" x14ac:dyDescent="0.3">
      <c r="A797" t="s">
        <v>1647</v>
      </c>
      <c r="B797" t="s">
        <v>1648</v>
      </c>
      <c r="C797" t="s">
        <v>1649</v>
      </c>
      <c r="D797">
        <v>549</v>
      </c>
      <c r="E797">
        <v>1499</v>
      </c>
      <c r="F797">
        <v>63</v>
      </c>
      <c r="G797">
        <v>4.3</v>
      </c>
      <c r="H797">
        <v>11006</v>
      </c>
      <c r="I797">
        <v>950</v>
      </c>
      <c r="J797" t="s">
        <v>13</v>
      </c>
    </row>
    <row r="798" spans="1:10" x14ac:dyDescent="0.3">
      <c r="A798" t="s">
        <v>1650</v>
      </c>
      <c r="B798" t="s">
        <v>1651</v>
      </c>
      <c r="C798" t="s">
        <v>1334</v>
      </c>
      <c r="D798">
        <v>114</v>
      </c>
      <c r="E798">
        <v>120</v>
      </c>
      <c r="F798">
        <v>5</v>
      </c>
      <c r="G798">
        <v>4.2</v>
      </c>
      <c r="H798">
        <v>8938</v>
      </c>
      <c r="I798">
        <v>6</v>
      </c>
      <c r="J798" t="s">
        <v>1210</v>
      </c>
    </row>
    <row r="799" spans="1:10" x14ac:dyDescent="0.3">
      <c r="A799" t="s">
        <v>1652</v>
      </c>
      <c r="B799" t="s">
        <v>1653</v>
      </c>
      <c r="C799" t="s">
        <v>1654</v>
      </c>
      <c r="D799">
        <v>120</v>
      </c>
      <c r="E799">
        <v>120</v>
      </c>
      <c r="F799">
        <v>0</v>
      </c>
      <c r="G799">
        <v>4.0999999999999996</v>
      </c>
      <c r="H799">
        <v>4308</v>
      </c>
      <c r="I799">
        <v>0</v>
      </c>
      <c r="J799" t="s">
        <v>1210</v>
      </c>
    </row>
    <row r="800" spans="1:10" x14ac:dyDescent="0.3">
      <c r="A800" t="s">
        <v>96</v>
      </c>
      <c r="B800" t="s">
        <v>97</v>
      </c>
      <c r="C800" t="s">
        <v>12</v>
      </c>
      <c r="D800">
        <v>209</v>
      </c>
      <c r="E800">
        <v>695</v>
      </c>
      <c r="F800">
        <v>70</v>
      </c>
      <c r="G800">
        <v>4.5</v>
      </c>
      <c r="H800">
        <v>107686</v>
      </c>
      <c r="I800">
        <v>486</v>
      </c>
      <c r="J800" t="s">
        <v>13</v>
      </c>
    </row>
    <row r="801" spans="1:10" x14ac:dyDescent="0.3">
      <c r="A801" t="s">
        <v>1655</v>
      </c>
      <c r="B801" t="s">
        <v>1656</v>
      </c>
      <c r="C801" t="s">
        <v>1165</v>
      </c>
      <c r="D801">
        <v>1490</v>
      </c>
      <c r="E801">
        <v>2295</v>
      </c>
      <c r="F801">
        <v>35</v>
      </c>
      <c r="G801">
        <v>4.5999999999999996</v>
      </c>
      <c r="H801">
        <v>10652</v>
      </c>
      <c r="I801">
        <v>805</v>
      </c>
      <c r="J801" t="s">
        <v>13</v>
      </c>
    </row>
    <row r="802" spans="1:10" x14ac:dyDescent="0.3">
      <c r="A802" t="s">
        <v>1657</v>
      </c>
      <c r="B802" t="s">
        <v>1658</v>
      </c>
      <c r="C802" t="s">
        <v>1659</v>
      </c>
      <c r="D802">
        <v>99</v>
      </c>
      <c r="E802">
        <v>99</v>
      </c>
      <c r="F802">
        <v>0</v>
      </c>
      <c r="G802">
        <v>4.3</v>
      </c>
      <c r="H802">
        <v>5036</v>
      </c>
      <c r="I802">
        <v>0</v>
      </c>
      <c r="J802" t="s">
        <v>1214</v>
      </c>
    </row>
    <row r="803" spans="1:10" x14ac:dyDescent="0.3">
      <c r="A803" t="s">
        <v>1660</v>
      </c>
      <c r="B803" t="s">
        <v>1661</v>
      </c>
      <c r="C803" t="s">
        <v>1165</v>
      </c>
      <c r="D803">
        <v>149</v>
      </c>
      <c r="E803">
        <v>249</v>
      </c>
      <c r="F803">
        <v>40</v>
      </c>
      <c r="G803">
        <v>4</v>
      </c>
      <c r="H803">
        <v>5057</v>
      </c>
      <c r="I803">
        <v>100</v>
      </c>
      <c r="J803" t="s">
        <v>13</v>
      </c>
    </row>
    <row r="804" spans="1:10" x14ac:dyDescent="0.3">
      <c r="A804" t="s">
        <v>1662</v>
      </c>
      <c r="B804" t="s">
        <v>1663</v>
      </c>
      <c r="C804" t="s">
        <v>1270</v>
      </c>
      <c r="D804">
        <v>575</v>
      </c>
      <c r="E804">
        <v>2799</v>
      </c>
      <c r="F804">
        <v>79</v>
      </c>
      <c r="G804">
        <v>4.2</v>
      </c>
      <c r="H804">
        <v>8537</v>
      </c>
      <c r="I804">
        <v>2224</v>
      </c>
      <c r="J804" t="s">
        <v>13</v>
      </c>
    </row>
    <row r="805" spans="1:10" x14ac:dyDescent="0.3">
      <c r="A805" t="s">
        <v>1664</v>
      </c>
      <c r="B805" t="s">
        <v>1665</v>
      </c>
      <c r="C805" t="s">
        <v>1485</v>
      </c>
      <c r="D805">
        <v>178</v>
      </c>
      <c r="E805">
        <v>210</v>
      </c>
      <c r="F805">
        <v>15</v>
      </c>
      <c r="G805">
        <v>4.3</v>
      </c>
      <c r="H805">
        <v>2450</v>
      </c>
      <c r="I805">
        <v>32</v>
      </c>
      <c r="J805" t="s">
        <v>1210</v>
      </c>
    </row>
    <row r="806" spans="1:10" x14ac:dyDescent="0.3">
      <c r="A806" t="s">
        <v>1666</v>
      </c>
      <c r="B806" t="s">
        <v>1667</v>
      </c>
      <c r="C806" t="s">
        <v>730</v>
      </c>
      <c r="D806">
        <v>1599</v>
      </c>
      <c r="E806">
        <v>3490</v>
      </c>
      <c r="F806">
        <v>54</v>
      </c>
      <c r="G806">
        <v>3.7</v>
      </c>
      <c r="H806">
        <v>676</v>
      </c>
      <c r="I806">
        <v>1891</v>
      </c>
      <c r="J806" t="s">
        <v>40</v>
      </c>
    </row>
    <row r="807" spans="1:10" x14ac:dyDescent="0.3">
      <c r="A807" t="s">
        <v>1668</v>
      </c>
      <c r="B807" t="s">
        <v>1669</v>
      </c>
      <c r="C807" t="s">
        <v>730</v>
      </c>
      <c r="D807">
        <v>499</v>
      </c>
      <c r="E807">
        <v>1299</v>
      </c>
      <c r="F807">
        <v>62</v>
      </c>
      <c r="G807">
        <v>3.9</v>
      </c>
      <c r="H807">
        <v>1173</v>
      </c>
      <c r="I807">
        <v>800</v>
      </c>
      <c r="J807" t="s">
        <v>40</v>
      </c>
    </row>
    <row r="808" spans="1:10" x14ac:dyDescent="0.3">
      <c r="A808" t="s">
        <v>1670</v>
      </c>
      <c r="B808" t="s">
        <v>1671</v>
      </c>
      <c r="C808" t="s">
        <v>1276</v>
      </c>
      <c r="D808">
        <v>199</v>
      </c>
      <c r="E808">
        <v>499</v>
      </c>
      <c r="F808">
        <v>60</v>
      </c>
      <c r="G808">
        <v>4.3</v>
      </c>
      <c r="H808">
        <v>9998</v>
      </c>
      <c r="I808">
        <v>300</v>
      </c>
      <c r="J808" t="s">
        <v>13</v>
      </c>
    </row>
    <row r="809" spans="1:10" x14ac:dyDescent="0.3">
      <c r="A809" t="s">
        <v>1672</v>
      </c>
      <c r="B809" t="s">
        <v>1673</v>
      </c>
      <c r="C809" t="s">
        <v>699</v>
      </c>
      <c r="D809">
        <v>2499</v>
      </c>
      <c r="E809">
        <v>5999</v>
      </c>
      <c r="F809">
        <v>58</v>
      </c>
      <c r="G809">
        <v>4.0999999999999996</v>
      </c>
      <c r="H809">
        <v>5852</v>
      </c>
      <c r="I809">
        <v>3500</v>
      </c>
      <c r="J809" t="s">
        <v>40</v>
      </c>
    </row>
    <row r="810" spans="1:10" x14ac:dyDescent="0.3">
      <c r="A810" t="s">
        <v>1674</v>
      </c>
      <c r="B810" t="s">
        <v>1675</v>
      </c>
      <c r="C810" t="s">
        <v>1676</v>
      </c>
      <c r="D810">
        <v>199</v>
      </c>
      <c r="E810">
        <v>999</v>
      </c>
      <c r="F810">
        <v>80</v>
      </c>
      <c r="G810">
        <v>4.2</v>
      </c>
      <c r="H810">
        <v>362</v>
      </c>
      <c r="I810">
        <v>800</v>
      </c>
      <c r="J810" t="s">
        <v>13</v>
      </c>
    </row>
    <row r="811" spans="1:10" x14ac:dyDescent="0.3">
      <c r="A811" t="s">
        <v>1677</v>
      </c>
      <c r="B811" t="s">
        <v>1678</v>
      </c>
      <c r="C811" t="s">
        <v>720</v>
      </c>
      <c r="D811">
        <v>939</v>
      </c>
      <c r="E811">
        <v>1800</v>
      </c>
      <c r="F811">
        <v>48</v>
      </c>
      <c r="G811">
        <v>4.5</v>
      </c>
      <c r="H811">
        <v>205052</v>
      </c>
      <c r="I811">
        <v>861</v>
      </c>
      <c r="J811" t="s">
        <v>40</v>
      </c>
    </row>
    <row r="812" spans="1:10" x14ac:dyDescent="0.3">
      <c r="A812" t="s">
        <v>1679</v>
      </c>
      <c r="B812" t="s">
        <v>1680</v>
      </c>
      <c r="C812" t="s">
        <v>699</v>
      </c>
      <c r="D812">
        <v>2499</v>
      </c>
      <c r="E812">
        <v>9999</v>
      </c>
      <c r="F812">
        <v>75</v>
      </c>
      <c r="G812">
        <v>4</v>
      </c>
      <c r="H812">
        <v>9090</v>
      </c>
      <c r="I812">
        <v>7500</v>
      </c>
      <c r="J812" t="s">
        <v>40</v>
      </c>
    </row>
    <row r="813" spans="1:10" x14ac:dyDescent="0.3">
      <c r="A813" t="s">
        <v>1681</v>
      </c>
      <c r="B813" t="s">
        <v>1682</v>
      </c>
      <c r="C813" t="s">
        <v>1165</v>
      </c>
      <c r="D813">
        <v>1439</v>
      </c>
      <c r="E813">
        <v>2890</v>
      </c>
      <c r="F813">
        <v>50</v>
      </c>
      <c r="G813">
        <v>4.5</v>
      </c>
      <c r="H813">
        <v>4099</v>
      </c>
      <c r="I813">
        <v>1451</v>
      </c>
      <c r="J813" t="s">
        <v>13</v>
      </c>
    </row>
    <row r="814" spans="1:10" x14ac:dyDescent="0.3">
      <c r="A814" t="s">
        <v>1683</v>
      </c>
      <c r="B814" t="s">
        <v>1684</v>
      </c>
      <c r="C814" t="s">
        <v>730</v>
      </c>
      <c r="D814">
        <v>1099</v>
      </c>
      <c r="E814">
        <v>5999</v>
      </c>
      <c r="F814">
        <v>82</v>
      </c>
      <c r="G814">
        <v>3.5</v>
      </c>
      <c r="H814">
        <v>12966</v>
      </c>
      <c r="I814">
        <v>4900</v>
      </c>
      <c r="J814" t="s">
        <v>40</v>
      </c>
    </row>
    <row r="815" spans="1:10" x14ac:dyDescent="0.3">
      <c r="A815" t="s">
        <v>1685</v>
      </c>
      <c r="B815" t="s">
        <v>1686</v>
      </c>
      <c r="C815" t="s">
        <v>1334</v>
      </c>
      <c r="D815">
        <v>157</v>
      </c>
      <c r="E815">
        <v>160</v>
      </c>
      <c r="F815">
        <v>2</v>
      </c>
      <c r="G815">
        <v>4.5</v>
      </c>
      <c r="H815">
        <v>4428</v>
      </c>
      <c r="I815">
        <v>3</v>
      </c>
      <c r="J815" t="s">
        <v>1210</v>
      </c>
    </row>
    <row r="816" spans="1:10" x14ac:dyDescent="0.3">
      <c r="A816" t="s">
        <v>1687</v>
      </c>
      <c r="B816" t="s">
        <v>1688</v>
      </c>
      <c r="C816" t="s">
        <v>1257</v>
      </c>
      <c r="D816">
        <v>115</v>
      </c>
      <c r="E816">
        <v>999</v>
      </c>
      <c r="F816">
        <v>88</v>
      </c>
      <c r="G816">
        <v>3.3</v>
      </c>
      <c r="H816">
        <v>5692</v>
      </c>
      <c r="I816">
        <v>884</v>
      </c>
      <c r="J816" t="s">
        <v>13</v>
      </c>
    </row>
    <row r="817" spans="1:10" x14ac:dyDescent="0.3">
      <c r="A817" t="s">
        <v>1689</v>
      </c>
      <c r="B817" t="s">
        <v>1690</v>
      </c>
      <c r="C817" t="s">
        <v>1168</v>
      </c>
      <c r="D817">
        <v>175</v>
      </c>
      <c r="E817">
        <v>499</v>
      </c>
      <c r="F817">
        <v>65</v>
      </c>
      <c r="G817">
        <v>4.0999999999999996</v>
      </c>
      <c r="H817">
        <v>21</v>
      </c>
      <c r="I817">
        <v>324</v>
      </c>
      <c r="J817" t="s">
        <v>13</v>
      </c>
    </row>
    <row r="818" spans="1:10" x14ac:dyDescent="0.3">
      <c r="A818" t="s">
        <v>1691</v>
      </c>
      <c r="B818" t="s">
        <v>1692</v>
      </c>
      <c r="C818" t="s">
        <v>1394</v>
      </c>
      <c r="D818">
        <v>1999</v>
      </c>
      <c r="E818">
        <v>4700</v>
      </c>
      <c r="F818">
        <v>57</v>
      </c>
      <c r="G818">
        <v>3.8</v>
      </c>
      <c r="H818">
        <v>1880</v>
      </c>
      <c r="I818">
        <v>2701</v>
      </c>
      <c r="J818" t="s">
        <v>40</v>
      </c>
    </row>
    <row r="819" spans="1:10" x14ac:dyDescent="0.3">
      <c r="A819" t="s">
        <v>1693</v>
      </c>
      <c r="B819" t="s">
        <v>1694</v>
      </c>
      <c r="C819" t="s">
        <v>1695</v>
      </c>
      <c r="D819">
        <v>3999</v>
      </c>
      <c r="E819">
        <v>4332.96</v>
      </c>
      <c r="F819">
        <v>8</v>
      </c>
      <c r="G819">
        <v>3.5</v>
      </c>
      <c r="H819">
        <v>21762</v>
      </c>
      <c r="I819" s="1" t="s">
        <v>1696</v>
      </c>
      <c r="J819" t="s">
        <v>13</v>
      </c>
    </row>
    <row r="820" spans="1:10" x14ac:dyDescent="0.3">
      <c r="A820" t="s">
        <v>1697</v>
      </c>
      <c r="B820" t="s">
        <v>1698</v>
      </c>
      <c r="C820" t="s">
        <v>1296</v>
      </c>
      <c r="D820">
        <v>899</v>
      </c>
      <c r="E820">
        <v>1800</v>
      </c>
      <c r="F820">
        <v>50</v>
      </c>
      <c r="G820">
        <v>4.0999999999999996</v>
      </c>
      <c r="H820">
        <v>22375</v>
      </c>
      <c r="I820">
        <v>901</v>
      </c>
      <c r="J820" t="s">
        <v>13</v>
      </c>
    </row>
    <row r="821" spans="1:10" x14ac:dyDescent="0.3">
      <c r="A821" t="s">
        <v>1699</v>
      </c>
      <c r="B821" t="s">
        <v>1700</v>
      </c>
      <c r="C821" t="s">
        <v>1276</v>
      </c>
      <c r="D821">
        <v>299</v>
      </c>
      <c r="E821">
        <v>990</v>
      </c>
      <c r="F821">
        <v>70</v>
      </c>
      <c r="G821">
        <v>4.5</v>
      </c>
      <c r="H821">
        <v>2453</v>
      </c>
      <c r="I821">
        <v>691</v>
      </c>
      <c r="J821" t="s">
        <v>13</v>
      </c>
    </row>
    <row r="822" spans="1:10" x14ac:dyDescent="0.3">
      <c r="A822" t="s">
        <v>1701</v>
      </c>
      <c r="B822" t="s">
        <v>1702</v>
      </c>
      <c r="C822" t="s">
        <v>1168</v>
      </c>
      <c r="D822">
        <v>3303</v>
      </c>
      <c r="E822">
        <v>4699</v>
      </c>
      <c r="F822">
        <v>30</v>
      </c>
      <c r="G822">
        <v>4.4000000000000004</v>
      </c>
      <c r="H822">
        <v>13544</v>
      </c>
      <c r="I822">
        <v>1396</v>
      </c>
      <c r="J822" t="s">
        <v>13</v>
      </c>
    </row>
    <row r="823" spans="1:10" x14ac:dyDescent="0.3">
      <c r="A823" t="s">
        <v>1703</v>
      </c>
      <c r="B823" t="s">
        <v>1704</v>
      </c>
      <c r="C823" t="s">
        <v>1542</v>
      </c>
      <c r="D823">
        <v>1890</v>
      </c>
      <c r="E823">
        <v>5490</v>
      </c>
      <c r="F823">
        <v>66</v>
      </c>
      <c r="G823">
        <v>4.0999999999999996</v>
      </c>
      <c r="H823">
        <v>10976</v>
      </c>
      <c r="I823">
        <v>3600</v>
      </c>
      <c r="J823" t="s">
        <v>13</v>
      </c>
    </row>
    <row r="824" spans="1:10" x14ac:dyDescent="0.3">
      <c r="A824" t="s">
        <v>1705</v>
      </c>
      <c r="B824" t="s">
        <v>1706</v>
      </c>
      <c r="C824" t="s">
        <v>1467</v>
      </c>
      <c r="D824">
        <v>90</v>
      </c>
      <c r="E824">
        <v>100</v>
      </c>
      <c r="F824">
        <v>10</v>
      </c>
      <c r="G824">
        <v>4.3</v>
      </c>
      <c r="H824">
        <v>3061</v>
      </c>
      <c r="I824">
        <v>10</v>
      </c>
      <c r="J824" t="s">
        <v>1210</v>
      </c>
    </row>
    <row r="825" spans="1:10" x14ac:dyDescent="0.3">
      <c r="A825" t="s">
        <v>1707</v>
      </c>
      <c r="B825" t="s">
        <v>1708</v>
      </c>
      <c r="C825" t="s">
        <v>730</v>
      </c>
      <c r="D825">
        <v>1599</v>
      </c>
      <c r="E825">
        <v>2790</v>
      </c>
      <c r="F825">
        <v>43</v>
      </c>
      <c r="G825">
        <v>3.6</v>
      </c>
      <c r="H825">
        <v>2272</v>
      </c>
      <c r="I825">
        <v>1191</v>
      </c>
      <c r="J825" t="s">
        <v>40</v>
      </c>
    </row>
    <row r="826" spans="1:10" x14ac:dyDescent="0.3">
      <c r="A826" t="s">
        <v>1709</v>
      </c>
      <c r="B826" t="s">
        <v>1710</v>
      </c>
      <c r="C826" t="s">
        <v>1549</v>
      </c>
      <c r="D826">
        <v>599</v>
      </c>
      <c r="E826">
        <v>999</v>
      </c>
      <c r="F826">
        <v>40</v>
      </c>
      <c r="G826">
        <v>4</v>
      </c>
      <c r="H826">
        <v>7601</v>
      </c>
      <c r="I826">
        <v>400</v>
      </c>
      <c r="J826" t="s">
        <v>13</v>
      </c>
    </row>
    <row r="827" spans="1:10" x14ac:dyDescent="0.3">
      <c r="A827" t="s">
        <v>1711</v>
      </c>
      <c r="B827" t="s">
        <v>1712</v>
      </c>
      <c r="C827" t="s">
        <v>1276</v>
      </c>
      <c r="D827">
        <v>425</v>
      </c>
      <c r="E827">
        <v>899</v>
      </c>
      <c r="F827">
        <v>53</v>
      </c>
      <c r="G827">
        <v>4.5</v>
      </c>
      <c r="H827">
        <v>4219</v>
      </c>
      <c r="I827">
        <v>474</v>
      </c>
      <c r="J827" t="s">
        <v>13</v>
      </c>
    </row>
    <row r="828" spans="1:10" x14ac:dyDescent="0.3">
      <c r="A828" t="s">
        <v>1713</v>
      </c>
      <c r="B828" t="s">
        <v>1714</v>
      </c>
      <c r="C828" t="s">
        <v>1069</v>
      </c>
      <c r="D828">
        <v>1499</v>
      </c>
      <c r="E828">
        <v>3999</v>
      </c>
      <c r="F828">
        <v>63</v>
      </c>
      <c r="G828">
        <v>4.2</v>
      </c>
      <c r="H828">
        <v>42775</v>
      </c>
      <c r="I828">
        <v>2500</v>
      </c>
      <c r="J828" t="s">
        <v>40</v>
      </c>
    </row>
    <row r="829" spans="1:10" x14ac:dyDescent="0.3">
      <c r="A829" t="s">
        <v>1715</v>
      </c>
      <c r="B829" t="s">
        <v>1716</v>
      </c>
      <c r="C829" t="s">
        <v>1649</v>
      </c>
      <c r="D829">
        <v>549</v>
      </c>
      <c r="E829">
        <v>2499</v>
      </c>
      <c r="F829">
        <v>78</v>
      </c>
      <c r="G829">
        <v>4.3</v>
      </c>
      <c r="H829">
        <v>5556</v>
      </c>
      <c r="I829">
        <v>1950</v>
      </c>
      <c r="J829" t="s">
        <v>13</v>
      </c>
    </row>
    <row r="830" spans="1:10" x14ac:dyDescent="0.3">
      <c r="A830" t="s">
        <v>1717</v>
      </c>
      <c r="B830" t="s">
        <v>1718</v>
      </c>
      <c r="C830" t="s">
        <v>1165</v>
      </c>
      <c r="D830">
        <v>1295</v>
      </c>
      <c r="E830">
        <v>1645</v>
      </c>
      <c r="F830">
        <v>21</v>
      </c>
      <c r="G830">
        <v>4.5999999999999996</v>
      </c>
      <c r="H830">
        <v>12375</v>
      </c>
      <c r="I830">
        <v>350</v>
      </c>
      <c r="J830" t="s">
        <v>13</v>
      </c>
    </row>
    <row r="831" spans="1:10" x14ac:dyDescent="0.3">
      <c r="A831" t="s">
        <v>1719</v>
      </c>
      <c r="B831" t="s">
        <v>1720</v>
      </c>
      <c r="C831" t="s">
        <v>1273</v>
      </c>
      <c r="D831">
        <v>310</v>
      </c>
      <c r="E831">
        <v>310</v>
      </c>
      <c r="F831">
        <v>0</v>
      </c>
      <c r="G831">
        <v>4.5</v>
      </c>
      <c r="H831">
        <v>5882</v>
      </c>
      <c r="I831">
        <v>0</v>
      </c>
      <c r="J831" t="s">
        <v>1214</v>
      </c>
    </row>
    <row r="832" spans="1:10" x14ac:dyDescent="0.3">
      <c r="A832" t="s">
        <v>1721</v>
      </c>
      <c r="B832" t="s">
        <v>1722</v>
      </c>
      <c r="C832" t="s">
        <v>1221</v>
      </c>
      <c r="D832">
        <v>1149</v>
      </c>
      <c r="E832">
        <v>1499</v>
      </c>
      <c r="F832">
        <v>23</v>
      </c>
      <c r="G832">
        <v>4.0999999999999996</v>
      </c>
      <c r="H832">
        <v>10443</v>
      </c>
      <c r="I832">
        <v>350</v>
      </c>
      <c r="J832" t="s">
        <v>13</v>
      </c>
    </row>
    <row r="833" spans="1:10" x14ac:dyDescent="0.3">
      <c r="A833" t="s">
        <v>1723</v>
      </c>
      <c r="B833" t="s">
        <v>1724</v>
      </c>
      <c r="C833" t="s">
        <v>1173</v>
      </c>
      <c r="D833">
        <v>499</v>
      </c>
      <c r="E833">
        <v>1299</v>
      </c>
      <c r="F833">
        <v>62</v>
      </c>
      <c r="G833">
        <v>4.5</v>
      </c>
      <c r="H833">
        <v>434</v>
      </c>
      <c r="I833">
        <v>800</v>
      </c>
      <c r="J833" t="s">
        <v>13</v>
      </c>
    </row>
    <row r="834" spans="1:10" x14ac:dyDescent="0.3">
      <c r="A834" t="s">
        <v>1725</v>
      </c>
      <c r="B834" t="s">
        <v>1726</v>
      </c>
      <c r="C834" t="s">
        <v>730</v>
      </c>
      <c r="D834">
        <v>999</v>
      </c>
      <c r="E834">
        <v>4199</v>
      </c>
      <c r="F834">
        <v>76</v>
      </c>
      <c r="G834">
        <v>3.5</v>
      </c>
      <c r="H834">
        <v>1913</v>
      </c>
      <c r="I834">
        <v>3200</v>
      </c>
      <c r="J834" t="s">
        <v>40</v>
      </c>
    </row>
    <row r="835" spans="1:10" x14ac:dyDescent="0.3">
      <c r="A835" t="s">
        <v>1727</v>
      </c>
      <c r="B835" t="s">
        <v>1728</v>
      </c>
      <c r="C835" t="s">
        <v>1579</v>
      </c>
      <c r="D835">
        <v>1709</v>
      </c>
      <c r="E835">
        <v>4000</v>
      </c>
      <c r="F835">
        <v>57</v>
      </c>
      <c r="G835">
        <v>4.4000000000000004</v>
      </c>
      <c r="H835">
        <v>3029</v>
      </c>
      <c r="I835">
        <v>2291</v>
      </c>
      <c r="J835" t="s">
        <v>13</v>
      </c>
    </row>
    <row r="836" spans="1:10" x14ac:dyDescent="0.3">
      <c r="A836" t="s">
        <v>1729</v>
      </c>
      <c r="B836" t="s">
        <v>1730</v>
      </c>
      <c r="C836" t="s">
        <v>1209</v>
      </c>
      <c r="D836">
        <v>250</v>
      </c>
      <c r="E836">
        <v>250</v>
      </c>
      <c r="F836">
        <v>0</v>
      </c>
      <c r="G836">
        <v>4.2</v>
      </c>
      <c r="H836">
        <v>2628</v>
      </c>
      <c r="I836">
        <v>0</v>
      </c>
      <c r="J836" t="s">
        <v>1210</v>
      </c>
    </row>
    <row r="837" spans="1:10" x14ac:dyDescent="0.3">
      <c r="A837" t="s">
        <v>1731</v>
      </c>
      <c r="B837" t="s">
        <v>1732</v>
      </c>
      <c r="C837" t="s">
        <v>1733</v>
      </c>
      <c r="D837">
        <v>90</v>
      </c>
      <c r="E837">
        <v>100</v>
      </c>
      <c r="F837">
        <v>10</v>
      </c>
      <c r="G837">
        <v>4.4000000000000004</v>
      </c>
      <c r="H837">
        <v>10718</v>
      </c>
      <c r="I837">
        <v>10</v>
      </c>
      <c r="J837" t="s">
        <v>1214</v>
      </c>
    </row>
    <row r="838" spans="1:10" x14ac:dyDescent="0.3">
      <c r="A838" t="s">
        <v>1734</v>
      </c>
      <c r="B838" t="s">
        <v>1735</v>
      </c>
      <c r="C838" t="s">
        <v>934</v>
      </c>
      <c r="D838">
        <v>2025</v>
      </c>
      <c r="E838">
        <v>5999</v>
      </c>
      <c r="F838">
        <v>66</v>
      </c>
      <c r="G838">
        <v>4.2</v>
      </c>
      <c r="H838">
        <v>6233</v>
      </c>
      <c r="I838">
        <v>3974</v>
      </c>
      <c r="J838" t="s">
        <v>40</v>
      </c>
    </row>
    <row r="839" spans="1:10" x14ac:dyDescent="0.3">
      <c r="A839" t="s">
        <v>1736</v>
      </c>
      <c r="B839" t="s">
        <v>1737</v>
      </c>
      <c r="C839" t="s">
        <v>1270</v>
      </c>
      <c r="D839">
        <v>1495</v>
      </c>
      <c r="E839">
        <v>1995</v>
      </c>
      <c r="F839">
        <v>25</v>
      </c>
      <c r="G839">
        <v>4.5</v>
      </c>
      <c r="H839">
        <v>10541</v>
      </c>
      <c r="I839">
        <v>500</v>
      </c>
      <c r="J839" t="s">
        <v>13</v>
      </c>
    </row>
    <row r="840" spans="1:10" x14ac:dyDescent="0.3">
      <c r="A840" t="s">
        <v>1738</v>
      </c>
      <c r="B840" t="s">
        <v>1739</v>
      </c>
      <c r="C840" t="s">
        <v>1312</v>
      </c>
      <c r="D840">
        <v>899</v>
      </c>
      <c r="E840">
        <v>1199</v>
      </c>
      <c r="F840">
        <v>25</v>
      </c>
      <c r="G840">
        <v>3.8</v>
      </c>
      <c r="H840">
        <v>10751</v>
      </c>
      <c r="I840">
        <v>300</v>
      </c>
      <c r="J840" t="s">
        <v>40</v>
      </c>
    </row>
    <row r="841" spans="1:10" x14ac:dyDescent="0.3">
      <c r="A841" t="s">
        <v>1740</v>
      </c>
      <c r="B841" t="s">
        <v>1741</v>
      </c>
      <c r="C841" t="s">
        <v>1742</v>
      </c>
      <c r="D841">
        <v>349</v>
      </c>
      <c r="E841">
        <v>999</v>
      </c>
      <c r="F841">
        <v>65</v>
      </c>
      <c r="G841">
        <v>3.9</v>
      </c>
      <c r="H841">
        <v>817</v>
      </c>
      <c r="I841">
        <v>650</v>
      </c>
      <c r="J841" t="s">
        <v>13</v>
      </c>
    </row>
    <row r="842" spans="1:10" x14ac:dyDescent="0.3">
      <c r="A842" t="s">
        <v>1743</v>
      </c>
      <c r="B842" t="s">
        <v>1744</v>
      </c>
      <c r="C842" t="s">
        <v>706</v>
      </c>
      <c r="D842">
        <v>900</v>
      </c>
      <c r="E842">
        <v>2499</v>
      </c>
      <c r="F842">
        <v>64</v>
      </c>
      <c r="G842">
        <v>4</v>
      </c>
      <c r="H842">
        <v>36384</v>
      </c>
      <c r="I842">
        <v>1599</v>
      </c>
      <c r="J842" t="s">
        <v>40</v>
      </c>
    </row>
    <row r="843" spans="1:10" x14ac:dyDescent="0.3">
      <c r="A843" t="s">
        <v>1745</v>
      </c>
      <c r="B843" t="s">
        <v>1746</v>
      </c>
      <c r="C843" t="s">
        <v>1394</v>
      </c>
      <c r="D843">
        <v>2490</v>
      </c>
      <c r="E843">
        <v>3990</v>
      </c>
      <c r="F843">
        <v>38</v>
      </c>
      <c r="G843">
        <v>4.0999999999999996</v>
      </c>
      <c r="H843">
        <v>3606</v>
      </c>
      <c r="I843">
        <v>1500</v>
      </c>
      <c r="J843" t="s">
        <v>40</v>
      </c>
    </row>
    <row r="844" spans="1:10" x14ac:dyDescent="0.3">
      <c r="A844" t="s">
        <v>1747</v>
      </c>
      <c r="B844" t="s">
        <v>1748</v>
      </c>
      <c r="C844" t="s">
        <v>1315</v>
      </c>
      <c r="D844">
        <v>116</v>
      </c>
      <c r="E844">
        <v>200</v>
      </c>
      <c r="F844">
        <v>42</v>
      </c>
      <c r="G844">
        <v>4.4000000000000004</v>
      </c>
      <c r="H844">
        <v>357</v>
      </c>
      <c r="I844">
        <v>84</v>
      </c>
      <c r="J844" t="s">
        <v>40</v>
      </c>
    </row>
    <row r="845" spans="1:10" x14ac:dyDescent="0.3">
      <c r="A845" t="s">
        <v>1749</v>
      </c>
      <c r="B845" t="s">
        <v>1750</v>
      </c>
      <c r="C845" t="s">
        <v>1273</v>
      </c>
      <c r="D845">
        <v>200</v>
      </c>
      <c r="E845">
        <v>230</v>
      </c>
      <c r="F845">
        <v>13</v>
      </c>
      <c r="G845">
        <v>4.4000000000000004</v>
      </c>
      <c r="H845">
        <v>10170</v>
      </c>
      <c r="I845">
        <v>30</v>
      </c>
      <c r="J845" t="s">
        <v>1214</v>
      </c>
    </row>
    <row r="846" spans="1:10" x14ac:dyDescent="0.3">
      <c r="A846" t="s">
        <v>1751</v>
      </c>
      <c r="B846" t="s">
        <v>1752</v>
      </c>
      <c r="C846" t="s">
        <v>1616</v>
      </c>
      <c r="D846">
        <v>1249</v>
      </c>
      <c r="E846">
        <v>2796</v>
      </c>
      <c r="F846">
        <v>55</v>
      </c>
      <c r="G846">
        <v>4.4000000000000004</v>
      </c>
      <c r="H846">
        <v>4598</v>
      </c>
      <c r="I846">
        <v>1547</v>
      </c>
      <c r="J846" t="s">
        <v>13</v>
      </c>
    </row>
    <row r="847" spans="1:10" x14ac:dyDescent="0.3">
      <c r="A847" t="s">
        <v>1753</v>
      </c>
      <c r="B847" t="s">
        <v>1754</v>
      </c>
      <c r="C847" t="s">
        <v>1755</v>
      </c>
      <c r="D847">
        <v>649</v>
      </c>
      <c r="E847">
        <v>999</v>
      </c>
      <c r="F847">
        <v>35</v>
      </c>
      <c r="G847">
        <v>3.5</v>
      </c>
      <c r="H847">
        <v>7222</v>
      </c>
      <c r="I847">
        <v>350</v>
      </c>
      <c r="J847" t="s">
        <v>13</v>
      </c>
    </row>
    <row r="848" spans="1:10" x14ac:dyDescent="0.3">
      <c r="A848" t="s">
        <v>1756</v>
      </c>
      <c r="B848" t="s">
        <v>1757</v>
      </c>
      <c r="C848" t="s">
        <v>1758</v>
      </c>
      <c r="D848">
        <v>2649</v>
      </c>
      <c r="E848">
        <v>3499</v>
      </c>
      <c r="F848">
        <v>24</v>
      </c>
      <c r="G848">
        <v>4.5</v>
      </c>
      <c r="H848">
        <v>1271</v>
      </c>
      <c r="I848">
        <v>850</v>
      </c>
      <c r="J848" t="s">
        <v>13</v>
      </c>
    </row>
    <row r="849" spans="1:10" x14ac:dyDescent="0.3">
      <c r="A849" t="s">
        <v>1759</v>
      </c>
      <c r="B849" t="s">
        <v>1760</v>
      </c>
      <c r="C849" t="s">
        <v>1254</v>
      </c>
      <c r="D849">
        <v>596</v>
      </c>
      <c r="E849">
        <v>723</v>
      </c>
      <c r="F849">
        <v>18</v>
      </c>
      <c r="G849">
        <v>4.4000000000000004</v>
      </c>
      <c r="H849">
        <v>3219</v>
      </c>
      <c r="I849">
        <v>127</v>
      </c>
      <c r="J849" t="s">
        <v>13</v>
      </c>
    </row>
    <row r="850" spans="1:10" x14ac:dyDescent="0.3">
      <c r="A850" t="s">
        <v>1761</v>
      </c>
      <c r="B850" t="s">
        <v>1762</v>
      </c>
      <c r="C850" t="s">
        <v>699</v>
      </c>
      <c r="D850">
        <v>2499</v>
      </c>
      <c r="E850">
        <v>5999</v>
      </c>
      <c r="F850">
        <v>58</v>
      </c>
      <c r="G850">
        <v>4.0999999999999996</v>
      </c>
      <c r="H850">
        <v>38879</v>
      </c>
      <c r="I850">
        <v>3500</v>
      </c>
      <c r="J850" t="s">
        <v>40</v>
      </c>
    </row>
    <row r="851" spans="1:10" x14ac:dyDescent="0.3">
      <c r="A851" t="s">
        <v>1763</v>
      </c>
      <c r="B851" t="s">
        <v>1764</v>
      </c>
      <c r="C851" t="s">
        <v>1765</v>
      </c>
      <c r="D851">
        <v>4999</v>
      </c>
      <c r="E851">
        <v>12499</v>
      </c>
      <c r="F851">
        <v>60</v>
      </c>
      <c r="G851">
        <v>4.2</v>
      </c>
      <c r="H851">
        <v>4541</v>
      </c>
      <c r="I851">
        <v>7500</v>
      </c>
      <c r="J851" t="s">
        <v>40</v>
      </c>
    </row>
    <row r="852" spans="1:10" x14ac:dyDescent="0.3">
      <c r="A852" t="s">
        <v>1766</v>
      </c>
      <c r="B852" t="s">
        <v>1767</v>
      </c>
      <c r="C852" t="s">
        <v>730</v>
      </c>
      <c r="D852">
        <v>399</v>
      </c>
      <c r="E852">
        <v>1290</v>
      </c>
      <c r="F852">
        <v>69</v>
      </c>
      <c r="G852">
        <v>4.2</v>
      </c>
      <c r="H852">
        <v>76042</v>
      </c>
      <c r="I852">
        <v>891</v>
      </c>
      <c r="J852" t="s">
        <v>40</v>
      </c>
    </row>
    <row r="853" spans="1:10" x14ac:dyDescent="0.3">
      <c r="A853" t="s">
        <v>1768</v>
      </c>
      <c r="B853" t="s">
        <v>1769</v>
      </c>
      <c r="C853" t="s">
        <v>1315</v>
      </c>
      <c r="D853">
        <v>116</v>
      </c>
      <c r="E853">
        <v>200</v>
      </c>
      <c r="F853">
        <v>42</v>
      </c>
      <c r="G853">
        <v>4.3</v>
      </c>
      <c r="H853">
        <v>485</v>
      </c>
      <c r="I853">
        <v>84</v>
      </c>
      <c r="J853" t="s">
        <v>40</v>
      </c>
    </row>
    <row r="854" spans="1:10" x14ac:dyDescent="0.3">
      <c r="A854" t="s">
        <v>1770</v>
      </c>
      <c r="B854" t="s">
        <v>1771</v>
      </c>
      <c r="C854" t="s">
        <v>1394</v>
      </c>
      <c r="D854">
        <v>4499</v>
      </c>
      <c r="E854">
        <v>5999</v>
      </c>
      <c r="F854">
        <v>25</v>
      </c>
      <c r="G854">
        <v>4.3</v>
      </c>
      <c r="H854">
        <v>44696</v>
      </c>
      <c r="I854">
        <v>1500</v>
      </c>
      <c r="J854" t="s">
        <v>40</v>
      </c>
    </row>
    <row r="855" spans="1:10" x14ac:dyDescent="0.3">
      <c r="A855" t="s">
        <v>1772</v>
      </c>
      <c r="B855" t="s">
        <v>1773</v>
      </c>
      <c r="C855" t="s">
        <v>1436</v>
      </c>
      <c r="D855">
        <v>330</v>
      </c>
      <c r="E855">
        <v>499</v>
      </c>
      <c r="F855">
        <v>34</v>
      </c>
      <c r="G855">
        <v>3.7</v>
      </c>
      <c r="H855">
        <v>8566</v>
      </c>
      <c r="I855">
        <v>169</v>
      </c>
      <c r="J855" t="s">
        <v>13</v>
      </c>
    </row>
    <row r="856" spans="1:10" x14ac:dyDescent="0.3">
      <c r="A856" t="s">
        <v>1774</v>
      </c>
      <c r="B856" t="s">
        <v>1775</v>
      </c>
      <c r="C856" t="s">
        <v>1299</v>
      </c>
      <c r="D856">
        <v>649</v>
      </c>
      <c r="E856">
        <v>2499</v>
      </c>
      <c r="F856">
        <v>74</v>
      </c>
      <c r="G856">
        <v>3.9</v>
      </c>
      <c r="H856">
        <v>13049</v>
      </c>
      <c r="I856">
        <v>1850</v>
      </c>
      <c r="J856" t="s">
        <v>40</v>
      </c>
    </row>
    <row r="857" spans="1:10" x14ac:dyDescent="0.3">
      <c r="A857" t="s">
        <v>1776</v>
      </c>
      <c r="B857" t="s">
        <v>1777</v>
      </c>
      <c r="C857" t="s">
        <v>1413</v>
      </c>
      <c r="D857">
        <v>1234</v>
      </c>
      <c r="E857">
        <v>1599</v>
      </c>
      <c r="F857">
        <v>23</v>
      </c>
      <c r="G857">
        <v>4.5</v>
      </c>
      <c r="H857">
        <v>16680</v>
      </c>
      <c r="I857">
        <v>365</v>
      </c>
      <c r="J857" t="s">
        <v>13</v>
      </c>
    </row>
    <row r="858" spans="1:10" x14ac:dyDescent="0.3">
      <c r="A858" t="s">
        <v>1067</v>
      </c>
      <c r="B858" t="s">
        <v>1068</v>
      </c>
      <c r="C858" t="s">
        <v>1069</v>
      </c>
      <c r="D858">
        <v>1399</v>
      </c>
      <c r="E858">
        <v>2990</v>
      </c>
      <c r="F858">
        <v>53</v>
      </c>
      <c r="G858">
        <v>4.0999999999999996</v>
      </c>
      <c r="H858">
        <v>97174</v>
      </c>
      <c r="I858">
        <v>1591</v>
      </c>
      <c r="J858" t="s">
        <v>40</v>
      </c>
    </row>
    <row r="859" spans="1:10" x14ac:dyDescent="0.3">
      <c r="A859" t="s">
        <v>1778</v>
      </c>
      <c r="B859" t="s">
        <v>1779</v>
      </c>
      <c r="C859" t="s">
        <v>1654</v>
      </c>
      <c r="D859">
        <v>272</v>
      </c>
      <c r="E859">
        <v>320</v>
      </c>
      <c r="F859">
        <v>15</v>
      </c>
      <c r="G859">
        <v>4</v>
      </c>
      <c r="H859">
        <v>3686</v>
      </c>
      <c r="I859">
        <v>48</v>
      </c>
      <c r="J859" t="s">
        <v>1210</v>
      </c>
    </row>
    <row r="860" spans="1:10" x14ac:dyDescent="0.3">
      <c r="A860" t="s">
        <v>1780</v>
      </c>
      <c r="B860" t="s">
        <v>1781</v>
      </c>
      <c r="C860" t="s">
        <v>1782</v>
      </c>
      <c r="D860">
        <v>99</v>
      </c>
      <c r="E860">
        <v>999</v>
      </c>
      <c r="F860">
        <v>90</v>
      </c>
      <c r="G860">
        <v>3.8</v>
      </c>
      <c r="H860">
        <v>594</v>
      </c>
      <c r="I860">
        <v>900</v>
      </c>
      <c r="J860" t="s">
        <v>40</v>
      </c>
    </row>
    <row r="861" spans="1:10" x14ac:dyDescent="0.3">
      <c r="A861" t="s">
        <v>1783</v>
      </c>
      <c r="B861" t="s">
        <v>1784</v>
      </c>
      <c r="C861" t="s">
        <v>1785</v>
      </c>
      <c r="D861">
        <v>3498</v>
      </c>
      <c r="E861">
        <v>3875</v>
      </c>
      <c r="F861">
        <v>10</v>
      </c>
      <c r="G861">
        <v>3.4</v>
      </c>
      <c r="H861">
        <v>12185</v>
      </c>
      <c r="I861">
        <v>377</v>
      </c>
      <c r="J861" t="s">
        <v>13</v>
      </c>
    </row>
    <row r="862" spans="1:10" x14ac:dyDescent="0.3">
      <c r="A862" t="s">
        <v>1786</v>
      </c>
      <c r="B862" t="s">
        <v>1787</v>
      </c>
      <c r="C862" t="s">
        <v>1375</v>
      </c>
      <c r="D862">
        <v>10099</v>
      </c>
      <c r="E862">
        <v>19110</v>
      </c>
      <c r="F862">
        <v>47</v>
      </c>
      <c r="G862">
        <v>4.3</v>
      </c>
      <c r="H862">
        <v>2623</v>
      </c>
      <c r="I862">
        <v>9011</v>
      </c>
      <c r="J862" t="s">
        <v>13</v>
      </c>
    </row>
    <row r="863" spans="1:10" x14ac:dyDescent="0.3">
      <c r="A863" t="s">
        <v>1788</v>
      </c>
      <c r="B863" t="s">
        <v>1789</v>
      </c>
      <c r="C863" t="s">
        <v>1459</v>
      </c>
      <c r="D863">
        <v>449</v>
      </c>
      <c r="E863">
        <v>999</v>
      </c>
      <c r="F863">
        <v>55</v>
      </c>
      <c r="G863">
        <v>4.3</v>
      </c>
      <c r="H863">
        <v>9701</v>
      </c>
      <c r="I863">
        <v>550</v>
      </c>
      <c r="J863" t="s">
        <v>13</v>
      </c>
    </row>
    <row r="864" spans="1:10" x14ac:dyDescent="0.3">
      <c r="A864" t="s">
        <v>1790</v>
      </c>
      <c r="B864" t="s">
        <v>1791</v>
      </c>
      <c r="C864" t="s">
        <v>1792</v>
      </c>
      <c r="D864">
        <v>150</v>
      </c>
      <c r="E864">
        <v>150</v>
      </c>
      <c r="F864">
        <v>0</v>
      </c>
      <c r="G864">
        <v>4.3</v>
      </c>
      <c r="H864">
        <v>15867</v>
      </c>
      <c r="I864">
        <v>0</v>
      </c>
      <c r="J864" t="s">
        <v>1793</v>
      </c>
    </row>
    <row r="865" spans="1:10" x14ac:dyDescent="0.3">
      <c r="A865" t="s">
        <v>1794</v>
      </c>
      <c r="B865" t="s">
        <v>1795</v>
      </c>
      <c r="C865" t="s">
        <v>1296</v>
      </c>
      <c r="D865">
        <v>1199</v>
      </c>
      <c r="E865">
        <v>2999</v>
      </c>
      <c r="F865">
        <v>60</v>
      </c>
      <c r="G865">
        <v>4.0999999999999996</v>
      </c>
      <c r="H865">
        <v>10725</v>
      </c>
      <c r="I865">
        <v>1800</v>
      </c>
      <c r="J865" t="s">
        <v>13</v>
      </c>
    </row>
    <row r="866" spans="1:10" x14ac:dyDescent="0.3">
      <c r="A866" t="s">
        <v>1796</v>
      </c>
      <c r="B866" t="s">
        <v>1797</v>
      </c>
      <c r="C866" t="s">
        <v>1279</v>
      </c>
      <c r="D866">
        <v>397</v>
      </c>
      <c r="E866">
        <v>899</v>
      </c>
      <c r="F866">
        <v>56</v>
      </c>
      <c r="G866">
        <v>4</v>
      </c>
      <c r="H866">
        <v>3025</v>
      </c>
      <c r="I866">
        <v>502</v>
      </c>
      <c r="J866" t="s">
        <v>13</v>
      </c>
    </row>
    <row r="867" spans="1:10" x14ac:dyDescent="0.3">
      <c r="A867" t="s">
        <v>1798</v>
      </c>
      <c r="B867" t="s">
        <v>1799</v>
      </c>
      <c r="C867" t="s">
        <v>1416</v>
      </c>
      <c r="D867">
        <v>699</v>
      </c>
      <c r="E867">
        <v>1490</v>
      </c>
      <c r="F867">
        <v>53</v>
      </c>
      <c r="G867">
        <v>4</v>
      </c>
      <c r="H867">
        <v>5736</v>
      </c>
      <c r="I867">
        <v>791</v>
      </c>
      <c r="J867" t="s">
        <v>13</v>
      </c>
    </row>
    <row r="868" spans="1:10" x14ac:dyDescent="0.3">
      <c r="A868" t="s">
        <v>1800</v>
      </c>
      <c r="B868" t="s">
        <v>1801</v>
      </c>
      <c r="C868" t="s">
        <v>730</v>
      </c>
      <c r="D868">
        <v>1679</v>
      </c>
      <c r="E868">
        <v>1999</v>
      </c>
      <c r="F868">
        <v>16</v>
      </c>
      <c r="G868">
        <v>4.0999999999999996</v>
      </c>
      <c r="H868">
        <v>72563</v>
      </c>
      <c r="I868">
        <v>320</v>
      </c>
      <c r="J868" t="s">
        <v>40</v>
      </c>
    </row>
    <row r="869" spans="1:10" x14ac:dyDescent="0.3">
      <c r="A869" t="s">
        <v>1802</v>
      </c>
      <c r="B869" t="s">
        <v>1803</v>
      </c>
      <c r="C869" t="s">
        <v>1168</v>
      </c>
      <c r="D869">
        <v>354</v>
      </c>
      <c r="E869">
        <v>1500</v>
      </c>
      <c r="F869">
        <v>76</v>
      </c>
      <c r="G869">
        <v>4</v>
      </c>
      <c r="H869">
        <v>1026</v>
      </c>
      <c r="I869">
        <v>1146</v>
      </c>
      <c r="J869" t="s">
        <v>13</v>
      </c>
    </row>
    <row r="870" spans="1:10" x14ac:dyDescent="0.3">
      <c r="A870" t="s">
        <v>1804</v>
      </c>
      <c r="B870" t="s">
        <v>1805</v>
      </c>
      <c r="C870" t="s">
        <v>1806</v>
      </c>
      <c r="D870">
        <v>1199</v>
      </c>
      <c r="E870">
        <v>5499</v>
      </c>
      <c r="F870">
        <v>78</v>
      </c>
      <c r="G870">
        <v>3.8</v>
      </c>
      <c r="H870">
        <v>2043</v>
      </c>
      <c r="I870">
        <v>4300</v>
      </c>
      <c r="J870" t="s">
        <v>13</v>
      </c>
    </row>
    <row r="871" spans="1:10" x14ac:dyDescent="0.3">
      <c r="A871" t="s">
        <v>1807</v>
      </c>
      <c r="B871" t="s">
        <v>1808</v>
      </c>
      <c r="C871" t="s">
        <v>1413</v>
      </c>
      <c r="D871">
        <v>379</v>
      </c>
      <c r="E871">
        <v>1499</v>
      </c>
      <c r="F871">
        <v>75</v>
      </c>
      <c r="G871">
        <v>4.2</v>
      </c>
      <c r="H871">
        <v>4149</v>
      </c>
      <c r="I871">
        <v>1120</v>
      </c>
      <c r="J871" t="s">
        <v>13</v>
      </c>
    </row>
    <row r="872" spans="1:10" x14ac:dyDescent="0.3">
      <c r="A872" t="s">
        <v>1809</v>
      </c>
      <c r="B872" t="s">
        <v>1810</v>
      </c>
      <c r="C872" t="s">
        <v>1224</v>
      </c>
      <c r="D872">
        <v>499</v>
      </c>
      <c r="E872">
        <v>775</v>
      </c>
      <c r="F872">
        <v>36</v>
      </c>
      <c r="G872">
        <v>4.3</v>
      </c>
      <c r="H872">
        <v>74</v>
      </c>
      <c r="I872">
        <v>276</v>
      </c>
      <c r="J872" t="s">
        <v>13</v>
      </c>
    </row>
    <row r="873" spans="1:10" x14ac:dyDescent="0.3">
      <c r="A873" t="s">
        <v>1811</v>
      </c>
      <c r="B873" t="s">
        <v>1812</v>
      </c>
      <c r="C873" t="s">
        <v>1813</v>
      </c>
      <c r="D873">
        <v>10389</v>
      </c>
      <c r="E873">
        <v>32000</v>
      </c>
      <c r="F873">
        <v>68</v>
      </c>
      <c r="G873">
        <v>4.4000000000000004</v>
      </c>
      <c r="H873">
        <v>41398</v>
      </c>
      <c r="I873">
        <v>21611</v>
      </c>
      <c r="J873" t="s">
        <v>13</v>
      </c>
    </row>
    <row r="874" spans="1:10" x14ac:dyDescent="0.3">
      <c r="A874" t="s">
        <v>1814</v>
      </c>
      <c r="B874" t="s">
        <v>1815</v>
      </c>
      <c r="C874" t="s">
        <v>1639</v>
      </c>
      <c r="D874">
        <v>649</v>
      </c>
      <c r="E874">
        <v>1300</v>
      </c>
      <c r="F874">
        <v>50</v>
      </c>
      <c r="G874">
        <v>4.0999999999999996</v>
      </c>
      <c r="H874">
        <v>5195</v>
      </c>
      <c r="I874">
        <v>651</v>
      </c>
      <c r="J874" t="s">
        <v>13</v>
      </c>
    </row>
    <row r="875" spans="1:10" x14ac:dyDescent="0.3">
      <c r="A875" t="s">
        <v>1816</v>
      </c>
      <c r="B875" t="s">
        <v>1817</v>
      </c>
      <c r="C875" t="s">
        <v>1818</v>
      </c>
      <c r="D875">
        <v>1199</v>
      </c>
      <c r="E875">
        <v>1999</v>
      </c>
      <c r="F875">
        <v>40</v>
      </c>
      <c r="G875">
        <v>4.5</v>
      </c>
      <c r="H875">
        <v>22420</v>
      </c>
      <c r="I875">
        <v>800</v>
      </c>
      <c r="J875" t="s">
        <v>13</v>
      </c>
    </row>
    <row r="876" spans="1:10" x14ac:dyDescent="0.3">
      <c r="A876" t="s">
        <v>1819</v>
      </c>
      <c r="B876" t="s">
        <v>1820</v>
      </c>
      <c r="C876" t="s">
        <v>730</v>
      </c>
      <c r="D876">
        <v>889</v>
      </c>
      <c r="E876">
        <v>1999</v>
      </c>
      <c r="F876">
        <v>56</v>
      </c>
      <c r="G876">
        <v>4.2</v>
      </c>
      <c r="H876">
        <v>2284</v>
      </c>
      <c r="I876">
        <v>1110</v>
      </c>
      <c r="J876" t="s">
        <v>40</v>
      </c>
    </row>
    <row r="877" spans="1:10" x14ac:dyDescent="0.3">
      <c r="A877" t="s">
        <v>1821</v>
      </c>
      <c r="B877" t="s">
        <v>1822</v>
      </c>
      <c r="C877" t="s">
        <v>1221</v>
      </c>
      <c r="D877">
        <v>1409</v>
      </c>
      <c r="E877">
        <v>2199</v>
      </c>
      <c r="F877">
        <v>36</v>
      </c>
      <c r="G877">
        <v>3.9</v>
      </c>
      <c r="H877">
        <v>427</v>
      </c>
      <c r="I877">
        <v>790</v>
      </c>
      <c r="J877" t="s">
        <v>13</v>
      </c>
    </row>
    <row r="878" spans="1:10" x14ac:dyDescent="0.3">
      <c r="A878" t="s">
        <v>1823</v>
      </c>
      <c r="B878" t="s">
        <v>1824</v>
      </c>
      <c r="C878" t="s">
        <v>1825</v>
      </c>
      <c r="D878">
        <v>549</v>
      </c>
      <c r="E878">
        <v>1999</v>
      </c>
      <c r="F878">
        <v>73</v>
      </c>
      <c r="G878">
        <v>4.3</v>
      </c>
      <c r="H878">
        <v>1367</v>
      </c>
      <c r="I878">
        <v>1450</v>
      </c>
      <c r="J878" t="s">
        <v>13</v>
      </c>
    </row>
    <row r="879" spans="1:10" x14ac:dyDescent="0.3">
      <c r="A879" t="s">
        <v>1826</v>
      </c>
      <c r="B879" t="s">
        <v>1827</v>
      </c>
      <c r="C879" t="s">
        <v>1806</v>
      </c>
      <c r="D879">
        <v>749</v>
      </c>
      <c r="E879">
        <v>1799</v>
      </c>
      <c r="F879">
        <v>58</v>
      </c>
      <c r="G879">
        <v>4</v>
      </c>
      <c r="H879">
        <v>13199</v>
      </c>
      <c r="I879">
        <v>1050</v>
      </c>
      <c r="J879" t="s">
        <v>13</v>
      </c>
    </row>
    <row r="880" spans="1:10" x14ac:dyDescent="0.3">
      <c r="A880" t="s">
        <v>1828</v>
      </c>
      <c r="B880" t="s">
        <v>1829</v>
      </c>
      <c r="C880" t="s">
        <v>12</v>
      </c>
      <c r="D880">
        <v>379</v>
      </c>
      <c r="E880">
        <v>1099</v>
      </c>
      <c r="F880">
        <v>66</v>
      </c>
      <c r="G880">
        <v>4.3</v>
      </c>
      <c r="H880">
        <v>2806</v>
      </c>
      <c r="I880">
        <v>720</v>
      </c>
      <c r="J880" t="s">
        <v>13</v>
      </c>
    </row>
    <row r="881" spans="1:10" x14ac:dyDescent="0.3">
      <c r="A881" t="s">
        <v>1830</v>
      </c>
      <c r="B881" t="s">
        <v>1831</v>
      </c>
      <c r="C881" t="s">
        <v>699</v>
      </c>
      <c r="D881">
        <v>5998</v>
      </c>
      <c r="E881">
        <v>7999</v>
      </c>
      <c r="F881">
        <v>25</v>
      </c>
      <c r="G881">
        <v>4.2</v>
      </c>
      <c r="H881">
        <v>30355</v>
      </c>
      <c r="I881">
        <v>2001</v>
      </c>
      <c r="J881" t="s">
        <v>40</v>
      </c>
    </row>
    <row r="882" spans="1:10" x14ac:dyDescent="0.3">
      <c r="A882" t="s">
        <v>1832</v>
      </c>
      <c r="B882" t="s">
        <v>1833</v>
      </c>
      <c r="C882" t="s">
        <v>1459</v>
      </c>
      <c r="D882">
        <v>299</v>
      </c>
      <c r="E882">
        <v>1499</v>
      </c>
      <c r="F882">
        <v>80</v>
      </c>
      <c r="G882">
        <v>4.2</v>
      </c>
      <c r="H882">
        <v>2868</v>
      </c>
      <c r="I882">
        <v>1200</v>
      </c>
      <c r="J882" t="s">
        <v>13</v>
      </c>
    </row>
    <row r="883" spans="1:10" x14ac:dyDescent="0.3">
      <c r="A883" t="s">
        <v>1834</v>
      </c>
      <c r="B883" t="s">
        <v>1835</v>
      </c>
      <c r="C883" t="s">
        <v>1413</v>
      </c>
      <c r="D883">
        <v>379</v>
      </c>
      <c r="E883">
        <v>1499</v>
      </c>
      <c r="F883">
        <v>75</v>
      </c>
      <c r="G883">
        <v>4.0999999999999996</v>
      </c>
      <c r="H883">
        <v>670</v>
      </c>
      <c r="I883">
        <v>1120</v>
      </c>
      <c r="J883" t="s">
        <v>13</v>
      </c>
    </row>
    <row r="884" spans="1:10" x14ac:dyDescent="0.3">
      <c r="A884" t="s">
        <v>1836</v>
      </c>
      <c r="B884" t="s">
        <v>1837</v>
      </c>
      <c r="C884" t="s">
        <v>1838</v>
      </c>
      <c r="D884">
        <v>1399</v>
      </c>
      <c r="E884">
        <v>2999</v>
      </c>
      <c r="F884">
        <v>53</v>
      </c>
      <c r="G884">
        <v>4.3</v>
      </c>
      <c r="H884">
        <v>3530</v>
      </c>
      <c r="I884">
        <v>1600</v>
      </c>
      <c r="J884" t="s">
        <v>1210</v>
      </c>
    </row>
    <row r="885" spans="1:10" x14ac:dyDescent="0.3">
      <c r="A885" t="s">
        <v>1839</v>
      </c>
      <c r="B885" t="s">
        <v>1840</v>
      </c>
      <c r="C885" t="s">
        <v>1841</v>
      </c>
      <c r="D885">
        <v>699</v>
      </c>
      <c r="E885">
        <v>1299</v>
      </c>
      <c r="F885">
        <v>46</v>
      </c>
      <c r="G885">
        <v>4.3</v>
      </c>
      <c r="H885">
        <v>6183</v>
      </c>
      <c r="I885">
        <v>600</v>
      </c>
      <c r="J885" t="s">
        <v>40</v>
      </c>
    </row>
    <row r="886" spans="1:10" x14ac:dyDescent="0.3">
      <c r="A886" t="s">
        <v>1842</v>
      </c>
      <c r="B886" t="s">
        <v>1843</v>
      </c>
      <c r="C886" t="s">
        <v>1476</v>
      </c>
      <c r="D886">
        <v>300</v>
      </c>
      <c r="E886">
        <v>300</v>
      </c>
      <c r="F886">
        <v>0</v>
      </c>
      <c r="G886">
        <v>4.2</v>
      </c>
      <c r="H886">
        <v>419</v>
      </c>
      <c r="I886">
        <v>0</v>
      </c>
      <c r="J886" t="s">
        <v>1210</v>
      </c>
    </row>
    <row r="887" spans="1:10" x14ac:dyDescent="0.3">
      <c r="A887" t="s">
        <v>1844</v>
      </c>
      <c r="B887" t="s">
        <v>1845</v>
      </c>
      <c r="C887" t="s">
        <v>1276</v>
      </c>
      <c r="D887">
        <v>999</v>
      </c>
      <c r="E887">
        <v>1995</v>
      </c>
      <c r="F887">
        <v>50</v>
      </c>
      <c r="G887">
        <v>4.5</v>
      </c>
      <c r="H887">
        <v>7317</v>
      </c>
      <c r="I887">
        <v>996</v>
      </c>
      <c r="J887" t="s">
        <v>13</v>
      </c>
    </row>
    <row r="888" spans="1:10" x14ac:dyDescent="0.3">
      <c r="A888" t="s">
        <v>1846</v>
      </c>
      <c r="B888" t="s">
        <v>1847</v>
      </c>
      <c r="C888" t="s">
        <v>1848</v>
      </c>
      <c r="D888">
        <v>535</v>
      </c>
      <c r="E888">
        <v>535</v>
      </c>
      <c r="F888">
        <v>0</v>
      </c>
      <c r="G888">
        <v>4.4000000000000004</v>
      </c>
      <c r="H888">
        <v>4426</v>
      </c>
      <c r="I888">
        <v>0</v>
      </c>
      <c r="J888" t="s">
        <v>1210</v>
      </c>
    </row>
    <row r="889" spans="1:10" x14ac:dyDescent="0.3">
      <c r="A889" t="s">
        <v>146</v>
      </c>
      <c r="B889" t="s">
        <v>147</v>
      </c>
      <c r="C889" t="s">
        <v>49</v>
      </c>
      <c r="D889">
        <v>13999</v>
      </c>
      <c r="E889">
        <v>24999</v>
      </c>
      <c r="F889">
        <v>44</v>
      </c>
      <c r="G889">
        <v>4.2</v>
      </c>
      <c r="H889">
        <v>45237</v>
      </c>
      <c r="I889">
        <v>11000</v>
      </c>
      <c r="J889" t="s">
        <v>40</v>
      </c>
    </row>
    <row r="890" spans="1:10" x14ac:dyDescent="0.3">
      <c r="A890" t="s">
        <v>1849</v>
      </c>
      <c r="B890" t="s">
        <v>1850</v>
      </c>
      <c r="C890" t="s">
        <v>1459</v>
      </c>
      <c r="D890">
        <v>269</v>
      </c>
      <c r="E890">
        <v>1099</v>
      </c>
      <c r="F890">
        <v>76</v>
      </c>
      <c r="G890">
        <v>4.0999999999999996</v>
      </c>
      <c r="H890">
        <v>1092</v>
      </c>
      <c r="I890">
        <v>830</v>
      </c>
      <c r="J890" t="s">
        <v>13</v>
      </c>
    </row>
    <row r="891" spans="1:10" x14ac:dyDescent="0.3">
      <c r="A891" t="s">
        <v>1851</v>
      </c>
      <c r="B891" t="s">
        <v>1852</v>
      </c>
      <c r="C891" t="s">
        <v>1654</v>
      </c>
      <c r="D891">
        <v>341</v>
      </c>
      <c r="E891">
        <v>450</v>
      </c>
      <c r="F891">
        <v>24</v>
      </c>
      <c r="G891">
        <v>4.3</v>
      </c>
      <c r="H891">
        <v>2493</v>
      </c>
      <c r="I891">
        <v>109</v>
      </c>
      <c r="J891" t="s">
        <v>1210</v>
      </c>
    </row>
    <row r="892" spans="1:10" x14ac:dyDescent="0.3">
      <c r="A892" t="s">
        <v>1853</v>
      </c>
      <c r="B892" t="s">
        <v>1854</v>
      </c>
      <c r="C892" t="s">
        <v>1296</v>
      </c>
      <c r="D892">
        <v>2499</v>
      </c>
      <c r="E892">
        <v>3999</v>
      </c>
      <c r="F892">
        <v>38</v>
      </c>
      <c r="G892">
        <v>4.4000000000000004</v>
      </c>
      <c r="H892">
        <v>12679</v>
      </c>
      <c r="I892">
        <v>1500</v>
      </c>
      <c r="J892" t="s">
        <v>13</v>
      </c>
    </row>
    <row r="893" spans="1:10" x14ac:dyDescent="0.3">
      <c r="A893" t="s">
        <v>1855</v>
      </c>
      <c r="B893" t="s">
        <v>1856</v>
      </c>
      <c r="C893" t="s">
        <v>1695</v>
      </c>
      <c r="D893">
        <v>5899</v>
      </c>
      <c r="E893">
        <v>7005</v>
      </c>
      <c r="F893">
        <v>16</v>
      </c>
      <c r="G893">
        <v>3.6</v>
      </c>
      <c r="H893">
        <v>4199</v>
      </c>
      <c r="I893">
        <v>1106</v>
      </c>
      <c r="J893" t="s">
        <v>13</v>
      </c>
    </row>
    <row r="894" spans="1:10" x14ac:dyDescent="0.3">
      <c r="A894" t="s">
        <v>1107</v>
      </c>
      <c r="B894" t="s">
        <v>1108</v>
      </c>
      <c r="C894" t="s">
        <v>755</v>
      </c>
      <c r="D894">
        <v>699</v>
      </c>
      <c r="E894">
        <v>1199</v>
      </c>
      <c r="F894">
        <v>42</v>
      </c>
      <c r="G894">
        <v>4</v>
      </c>
      <c r="H894">
        <v>14403</v>
      </c>
      <c r="I894">
        <v>500</v>
      </c>
      <c r="J894" t="s">
        <v>40</v>
      </c>
    </row>
    <row r="895" spans="1:10" x14ac:dyDescent="0.3">
      <c r="A895" t="s">
        <v>1857</v>
      </c>
      <c r="B895" t="s">
        <v>1858</v>
      </c>
      <c r="C895" t="s">
        <v>1296</v>
      </c>
      <c r="D895">
        <v>1565</v>
      </c>
      <c r="E895">
        <v>2999</v>
      </c>
      <c r="F895">
        <v>48</v>
      </c>
      <c r="G895">
        <v>4</v>
      </c>
      <c r="H895">
        <v>11113</v>
      </c>
      <c r="I895">
        <v>1434</v>
      </c>
      <c r="J895" t="s">
        <v>13</v>
      </c>
    </row>
    <row r="896" spans="1:10" x14ac:dyDescent="0.3">
      <c r="A896" t="s">
        <v>1859</v>
      </c>
      <c r="B896" t="s">
        <v>1860</v>
      </c>
      <c r="C896" t="s">
        <v>1234</v>
      </c>
      <c r="D896">
        <v>326</v>
      </c>
      <c r="E896">
        <v>799</v>
      </c>
      <c r="F896">
        <v>59</v>
      </c>
      <c r="G896">
        <v>4.4000000000000004</v>
      </c>
      <c r="H896">
        <v>10773</v>
      </c>
      <c r="I896">
        <v>473</v>
      </c>
      <c r="J896" t="s">
        <v>40</v>
      </c>
    </row>
    <row r="897" spans="1:10" x14ac:dyDescent="0.3">
      <c r="A897" t="s">
        <v>1861</v>
      </c>
      <c r="B897" t="s">
        <v>1862</v>
      </c>
      <c r="C897" t="s">
        <v>1224</v>
      </c>
      <c r="D897">
        <v>657</v>
      </c>
      <c r="E897">
        <v>999</v>
      </c>
      <c r="F897">
        <v>34</v>
      </c>
      <c r="G897">
        <v>4.3</v>
      </c>
      <c r="H897">
        <v>13944</v>
      </c>
      <c r="I897">
        <v>342</v>
      </c>
      <c r="J897" t="s">
        <v>13</v>
      </c>
    </row>
    <row r="898" spans="1:10" x14ac:dyDescent="0.3">
      <c r="A898" t="s">
        <v>1863</v>
      </c>
      <c r="B898" t="s">
        <v>1864</v>
      </c>
      <c r="C898" t="s">
        <v>1270</v>
      </c>
      <c r="D898">
        <v>1995</v>
      </c>
      <c r="E898">
        <v>2895</v>
      </c>
      <c r="F898">
        <v>31</v>
      </c>
      <c r="G898">
        <v>4.5999999999999996</v>
      </c>
      <c r="H898">
        <v>10760</v>
      </c>
      <c r="I898">
        <v>900</v>
      </c>
      <c r="J898" t="s">
        <v>13</v>
      </c>
    </row>
    <row r="899" spans="1:10" x14ac:dyDescent="0.3">
      <c r="A899" t="s">
        <v>1865</v>
      </c>
      <c r="B899" t="s">
        <v>1866</v>
      </c>
      <c r="C899" t="s">
        <v>1315</v>
      </c>
      <c r="D899">
        <v>1500</v>
      </c>
      <c r="E899">
        <v>1500</v>
      </c>
      <c r="F899">
        <v>0</v>
      </c>
      <c r="G899">
        <v>4.4000000000000004</v>
      </c>
      <c r="H899">
        <v>25996</v>
      </c>
      <c r="I899">
        <v>0</v>
      </c>
      <c r="J899" t="s">
        <v>40</v>
      </c>
    </row>
    <row r="900" spans="1:10" x14ac:dyDescent="0.3">
      <c r="A900" t="s">
        <v>1867</v>
      </c>
      <c r="B900" t="s">
        <v>1868</v>
      </c>
      <c r="C900" t="s">
        <v>1197</v>
      </c>
      <c r="D900">
        <v>2640</v>
      </c>
      <c r="E900">
        <v>3195</v>
      </c>
      <c r="F900">
        <v>17</v>
      </c>
      <c r="G900">
        <v>4.5</v>
      </c>
      <c r="H900">
        <v>16146</v>
      </c>
      <c r="I900">
        <v>555</v>
      </c>
      <c r="J900" t="s">
        <v>13</v>
      </c>
    </row>
    <row r="901" spans="1:10" x14ac:dyDescent="0.3">
      <c r="A901" t="s">
        <v>1869</v>
      </c>
      <c r="B901" t="s">
        <v>1870</v>
      </c>
      <c r="C901" t="s">
        <v>1695</v>
      </c>
      <c r="D901">
        <v>5299</v>
      </c>
      <c r="E901">
        <v>6355</v>
      </c>
      <c r="F901">
        <v>17</v>
      </c>
      <c r="G901">
        <v>3.9</v>
      </c>
      <c r="H901">
        <v>8280</v>
      </c>
      <c r="I901">
        <v>1056</v>
      </c>
      <c r="J901" t="s">
        <v>13</v>
      </c>
    </row>
    <row r="902" spans="1:10" x14ac:dyDescent="0.3">
      <c r="A902" t="s">
        <v>1871</v>
      </c>
      <c r="B902" t="s">
        <v>1872</v>
      </c>
      <c r="C902" t="s">
        <v>1806</v>
      </c>
      <c r="D902">
        <v>1990</v>
      </c>
      <c r="E902">
        <v>2999</v>
      </c>
      <c r="F902">
        <v>34</v>
      </c>
      <c r="G902">
        <v>4.3</v>
      </c>
      <c r="H902">
        <v>14237</v>
      </c>
      <c r="I902">
        <v>1009</v>
      </c>
      <c r="J902" t="s">
        <v>13</v>
      </c>
    </row>
    <row r="903" spans="1:10" x14ac:dyDescent="0.3">
      <c r="A903" t="s">
        <v>1873</v>
      </c>
      <c r="B903" t="s">
        <v>1874</v>
      </c>
      <c r="C903" t="s">
        <v>1875</v>
      </c>
      <c r="D903">
        <v>1289</v>
      </c>
      <c r="E903">
        <v>1499</v>
      </c>
      <c r="F903">
        <v>14</v>
      </c>
      <c r="G903">
        <v>4.5</v>
      </c>
      <c r="H903">
        <v>20668</v>
      </c>
      <c r="I903">
        <v>210</v>
      </c>
      <c r="J903" t="s">
        <v>40</v>
      </c>
    </row>
    <row r="904" spans="1:10" x14ac:dyDescent="0.3">
      <c r="A904" t="s">
        <v>1876</v>
      </c>
      <c r="B904" t="s">
        <v>1877</v>
      </c>
      <c r="C904" t="s">
        <v>1476</v>
      </c>
      <c r="D904">
        <v>165</v>
      </c>
      <c r="E904">
        <v>165</v>
      </c>
      <c r="F904">
        <v>0</v>
      </c>
      <c r="G904">
        <v>4.5</v>
      </c>
      <c r="H904">
        <v>1674</v>
      </c>
      <c r="I904">
        <v>0</v>
      </c>
      <c r="J904" t="s">
        <v>1210</v>
      </c>
    </row>
    <row r="905" spans="1:10" x14ac:dyDescent="0.3">
      <c r="A905" t="s">
        <v>1878</v>
      </c>
      <c r="B905" t="s">
        <v>1879</v>
      </c>
      <c r="C905" t="s">
        <v>1616</v>
      </c>
      <c r="D905">
        <v>1699</v>
      </c>
      <c r="E905">
        <v>3499</v>
      </c>
      <c r="F905">
        <v>51</v>
      </c>
      <c r="G905">
        <v>3.6</v>
      </c>
      <c r="H905">
        <v>7689</v>
      </c>
      <c r="I905">
        <v>1800</v>
      </c>
      <c r="J905" t="s">
        <v>13</v>
      </c>
    </row>
    <row r="906" spans="1:10" x14ac:dyDescent="0.3">
      <c r="A906" t="s">
        <v>1880</v>
      </c>
      <c r="B906" t="s">
        <v>1881</v>
      </c>
      <c r="C906" t="s">
        <v>1394</v>
      </c>
      <c r="D906">
        <v>2299</v>
      </c>
      <c r="E906">
        <v>7500</v>
      </c>
      <c r="F906">
        <v>69</v>
      </c>
      <c r="G906">
        <v>4.0999999999999996</v>
      </c>
      <c r="H906">
        <v>5554</v>
      </c>
      <c r="I906">
        <v>5201</v>
      </c>
      <c r="J906" t="s">
        <v>40</v>
      </c>
    </row>
    <row r="907" spans="1:10" x14ac:dyDescent="0.3">
      <c r="A907" t="s">
        <v>1882</v>
      </c>
      <c r="B907" t="s">
        <v>1883</v>
      </c>
      <c r="C907" t="s">
        <v>1378</v>
      </c>
      <c r="D907">
        <v>39</v>
      </c>
      <c r="E907">
        <v>39</v>
      </c>
      <c r="F907">
        <v>0</v>
      </c>
      <c r="G907">
        <v>3.8</v>
      </c>
      <c r="H907">
        <v>3344</v>
      </c>
      <c r="I907">
        <v>0</v>
      </c>
      <c r="J907" t="s">
        <v>13</v>
      </c>
    </row>
    <row r="908" spans="1:10" x14ac:dyDescent="0.3">
      <c r="A908" t="s">
        <v>1884</v>
      </c>
      <c r="B908" t="s">
        <v>1885</v>
      </c>
      <c r="C908" t="s">
        <v>1886</v>
      </c>
      <c r="D908">
        <v>26999</v>
      </c>
      <c r="E908">
        <v>37999</v>
      </c>
      <c r="F908">
        <v>29</v>
      </c>
      <c r="G908">
        <v>4.5999999999999996</v>
      </c>
      <c r="H908">
        <v>2886</v>
      </c>
      <c r="I908">
        <v>11000</v>
      </c>
      <c r="J908" t="s">
        <v>13</v>
      </c>
    </row>
    <row r="909" spans="1:10" x14ac:dyDescent="0.3">
      <c r="A909" t="s">
        <v>1887</v>
      </c>
      <c r="B909" t="s">
        <v>1888</v>
      </c>
      <c r="C909" t="s">
        <v>730</v>
      </c>
      <c r="D909">
        <v>1490</v>
      </c>
      <c r="E909">
        <v>1990</v>
      </c>
      <c r="F909">
        <v>25</v>
      </c>
      <c r="G909">
        <v>4.0999999999999996</v>
      </c>
      <c r="H909">
        <v>98250</v>
      </c>
      <c r="I909">
        <v>500</v>
      </c>
      <c r="J909" t="s">
        <v>40</v>
      </c>
    </row>
    <row r="910" spans="1:10" x14ac:dyDescent="0.3">
      <c r="A910" t="s">
        <v>1889</v>
      </c>
      <c r="B910" t="s">
        <v>1890</v>
      </c>
      <c r="C910" t="s">
        <v>1173</v>
      </c>
      <c r="D910">
        <v>398</v>
      </c>
      <c r="E910">
        <v>1949</v>
      </c>
      <c r="F910">
        <v>80</v>
      </c>
      <c r="G910">
        <v>4</v>
      </c>
      <c r="H910">
        <v>75</v>
      </c>
      <c r="I910">
        <v>1551</v>
      </c>
      <c r="J910" t="s">
        <v>13</v>
      </c>
    </row>
    <row r="911" spans="1:10" x14ac:dyDescent="0.3">
      <c r="A911" t="s">
        <v>1891</v>
      </c>
      <c r="B911" t="s">
        <v>1892</v>
      </c>
      <c r="C911" t="s">
        <v>1616</v>
      </c>
      <c r="D911">
        <v>770</v>
      </c>
      <c r="E911">
        <v>1547</v>
      </c>
      <c r="F911">
        <v>50</v>
      </c>
      <c r="G911">
        <v>4.3</v>
      </c>
      <c r="H911">
        <v>2585</v>
      </c>
      <c r="I911">
        <v>777</v>
      </c>
      <c r="J911" t="s">
        <v>13</v>
      </c>
    </row>
    <row r="912" spans="1:10" x14ac:dyDescent="0.3">
      <c r="A912" t="s">
        <v>1893</v>
      </c>
      <c r="B912" t="s">
        <v>1894</v>
      </c>
      <c r="C912" t="s">
        <v>834</v>
      </c>
      <c r="D912">
        <v>279</v>
      </c>
      <c r="E912">
        <v>1299</v>
      </c>
      <c r="F912">
        <v>79</v>
      </c>
      <c r="G912">
        <v>4</v>
      </c>
      <c r="H912">
        <v>5072</v>
      </c>
      <c r="I912">
        <v>1020</v>
      </c>
      <c r="J912" t="s">
        <v>40</v>
      </c>
    </row>
    <row r="913" spans="1:10" x14ac:dyDescent="0.3">
      <c r="A913" t="s">
        <v>1895</v>
      </c>
      <c r="B913" t="s">
        <v>1896</v>
      </c>
      <c r="C913" t="s">
        <v>1897</v>
      </c>
      <c r="D913">
        <v>249</v>
      </c>
      <c r="E913">
        <v>599</v>
      </c>
      <c r="F913">
        <v>58</v>
      </c>
      <c r="G913">
        <v>4.5</v>
      </c>
      <c r="H913">
        <v>5985</v>
      </c>
      <c r="I913">
        <v>350</v>
      </c>
      <c r="J913" t="s">
        <v>1567</v>
      </c>
    </row>
    <row r="914" spans="1:10" x14ac:dyDescent="0.3">
      <c r="A914" t="s">
        <v>1898</v>
      </c>
      <c r="B914" t="s">
        <v>1899</v>
      </c>
      <c r="C914" t="s">
        <v>1900</v>
      </c>
      <c r="D914">
        <v>230</v>
      </c>
      <c r="E914">
        <v>230</v>
      </c>
      <c r="F914">
        <v>0</v>
      </c>
      <c r="G914">
        <v>4.5</v>
      </c>
      <c r="H914">
        <v>9427</v>
      </c>
      <c r="I914">
        <v>0</v>
      </c>
      <c r="J914" t="s">
        <v>1214</v>
      </c>
    </row>
    <row r="915" spans="1:10" x14ac:dyDescent="0.3">
      <c r="A915" t="s">
        <v>1901</v>
      </c>
      <c r="B915" t="s">
        <v>1902</v>
      </c>
      <c r="C915" t="s">
        <v>1270</v>
      </c>
      <c r="D915">
        <v>599</v>
      </c>
      <c r="E915">
        <v>700</v>
      </c>
      <c r="F915">
        <v>14</v>
      </c>
      <c r="G915">
        <v>4.3</v>
      </c>
      <c r="H915">
        <v>2301</v>
      </c>
      <c r="I915">
        <v>101</v>
      </c>
      <c r="J915" t="s">
        <v>13</v>
      </c>
    </row>
    <row r="916" spans="1:10" x14ac:dyDescent="0.3">
      <c r="A916" t="s">
        <v>1903</v>
      </c>
      <c r="B916" t="s">
        <v>1904</v>
      </c>
      <c r="C916" t="s">
        <v>1905</v>
      </c>
      <c r="D916">
        <v>598</v>
      </c>
      <c r="E916">
        <v>1150</v>
      </c>
      <c r="F916">
        <v>48</v>
      </c>
      <c r="G916">
        <v>4.0999999999999996</v>
      </c>
      <c r="H916">
        <v>2535</v>
      </c>
      <c r="I916">
        <v>552</v>
      </c>
      <c r="J916" t="s">
        <v>13</v>
      </c>
    </row>
    <row r="917" spans="1:10" x14ac:dyDescent="0.3">
      <c r="A917" t="s">
        <v>1906</v>
      </c>
      <c r="B917" t="s">
        <v>1907</v>
      </c>
      <c r="C917" t="s">
        <v>1413</v>
      </c>
      <c r="D917">
        <v>399</v>
      </c>
      <c r="E917">
        <v>1499</v>
      </c>
      <c r="F917">
        <v>73</v>
      </c>
      <c r="G917">
        <v>4</v>
      </c>
      <c r="H917">
        <v>691</v>
      </c>
      <c r="I917">
        <v>1100</v>
      </c>
      <c r="J917" t="s">
        <v>13</v>
      </c>
    </row>
    <row r="918" spans="1:10" x14ac:dyDescent="0.3">
      <c r="A918" t="s">
        <v>1908</v>
      </c>
      <c r="B918" t="s">
        <v>1909</v>
      </c>
      <c r="C918" t="s">
        <v>1173</v>
      </c>
      <c r="D918">
        <v>499</v>
      </c>
      <c r="E918">
        <v>1299</v>
      </c>
      <c r="F918">
        <v>62</v>
      </c>
      <c r="G918">
        <v>4.0999999999999996</v>
      </c>
      <c r="H918">
        <v>2740</v>
      </c>
      <c r="I918">
        <v>800</v>
      </c>
      <c r="J918" t="s">
        <v>13</v>
      </c>
    </row>
    <row r="919" spans="1:10" x14ac:dyDescent="0.3">
      <c r="A919" t="s">
        <v>1910</v>
      </c>
      <c r="B919" t="s">
        <v>1911</v>
      </c>
      <c r="C919" t="s">
        <v>1165</v>
      </c>
      <c r="D919">
        <v>579</v>
      </c>
      <c r="E919">
        <v>1090</v>
      </c>
      <c r="F919">
        <v>47</v>
      </c>
      <c r="G919">
        <v>4.4000000000000004</v>
      </c>
      <c r="H919">
        <v>3482</v>
      </c>
      <c r="I919">
        <v>511</v>
      </c>
      <c r="J919" t="s">
        <v>13</v>
      </c>
    </row>
    <row r="920" spans="1:10" x14ac:dyDescent="0.3">
      <c r="A920" t="s">
        <v>1912</v>
      </c>
      <c r="B920" t="s">
        <v>1913</v>
      </c>
      <c r="C920" t="s">
        <v>1914</v>
      </c>
      <c r="D920">
        <v>90</v>
      </c>
      <c r="E920">
        <v>100</v>
      </c>
      <c r="F920">
        <v>10</v>
      </c>
      <c r="G920">
        <v>4.0999999999999996</v>
      </c>
      <c r="H920">
        <v>6199</v>
      </c>
      <c r="I920">
        <v>10</v>
      </c>
      <c r="J920" t="s">
        <v>1210</v>
      </c>
    </row>
    <row r="921" spans="1:10" x14ac:dyDescent="0.3">
      <c r="A921" t="s">
        <v>1915</v>
      </c>
      <c r="B921" t="s">
        <v>1916</v>
      </c>
      <c r="C921" t="s">
        <v>1173</v>
      </c>
      <c r="D921">
        <v>899</v>
      </c>
      <c r="E921">
        <v>1999</v>
      </c>
      <c r="F921">
        <v>55</v>
      </c>
      <c r="G921">
        <v>4.4000000000000004</v>
      </c>
      <c r="H921">
        <v>1667</v>
      </c>
      <c r="I921">
        <v>1100</v>
      </c>
      <c r="J921" t="s">
        <v>13</v>
      </c>
    </row>
    <row r="922" spans="1:10" x14ac:dyDescent="0.3">
      <c r="A922" t="s">
        <v>1917</v>
      </c>
      <c r="B922" t="s">
        <v>1918</v>
      </c>
      <c r="C922" t="s">
        <v>1758</v>
      </c>
      <c r="D922">
        <v>1149</v>
      </c>
      <c r="E922">
        <v>1800</v>
      </c>
      <c r="F922">
        <v>36</v>
      </c>
      <c r="G922">
        <v>4.3</v>
      </c>
      <c r="H922">
        <v>4723</v>
      </c>
      <c r="I922">
        <v>651</v>
      </c>
      <c r="J922" t="s">
        <v>13</v>
      </c>
    </row>
    <row r="923" spans="1:10" x14ac:dyDescent="0.3">
      <c r="A923" t="s">
        <v>1919</v>
      </c>
      <c r="B923" t="s">
        <v>1920</v>
      </c>
      <c r="C923" t="s">
        <v>1459</v>
      </c>
      <c r="D923">
        <v>249</v>
      </c>
      <c r="E923">
        <v>499</v>
      </c>
      <c r="F923">
        <v>50</v>
      </c>
      <c r="G923">
        <v>4.2</v>
      </c>
      <c r="H923">
        <v>22860</v>
      </c>
      <c r="I923">
        <v>250</v>
      </c>
      <c r="J923" t="s">
        <v>13</v>
      </c>
    </row>
    <row r="924" spans="1:10" x14ac:dyDescent="0.3">
      <c r="A924" t="s">
        <v>1921</v>
      </c>
      <c r="B924" t="s">
        <v>1922</v>
      </c>
      <c r="C924" t="s">
        <v>1378</v>
      </c>
      <c r="D924">
        <v>39</v>
      </c>
      <c r="E924">
        <v>39</v>
      </c>
      <c r="F924">
        <v>0</v>
      </c>
      <c r="G924">
        <v>3.6</v>
      </c>
      <c r="H924">
        <v>13572</v>
      </c>
      <c r="I924">
        <v>0</v>
      </c>
      <c r="J924" t="s">
        <v>13</v>
      </c>
    </row>
    <row r="925" spans="1:10" x14ac:dyDescent="0.3">
      <c r="A925" t="s">
        <v>1923</v>
      </c>
      <c r="B925" t="s">
        <v>1924</v>
      </c>
      <c r="C925" t="s">
        <v>1246</v>
      </c>
      <c r="D925">
        <v>1599</v>
      </c>
      <c r="E925">
        <v>3599</v>
      </c>
      <c r="F925">
        <v>56</v>
      </c>
      <c r="G925">
        <v>4.2</v>
      </c>
      <c r="H925">
        <v>16182</v>
      </c>
      <c r="I925">
        <v>2000</v>
      </c>
      <c r="J925" t="s">
        <v>13</v>
      </c>
    </row>
    <row r="926" spans="1:10" x14ac:dyDescent="0.3">
      <c r="A926" t="s">
        <v>1925</v>
      </c>
      <c r="B926" t="s">
        <v>1926</v>
      </c>
      <c r="C926" t="s">
        <v>1312</v>
      </c>
      <c r="D926">
        <v>1199</v>
      </c>
      <c r="E926">
        <v>3990</v>
      </c>
      <c r="F926">
        <v>70</v>
      </c>
      <c r="G926">
        <v>4.2</v>
      </c>
      <c r="H926">
        <v>2908</v>
      </c>
      <c r="I926">
        <v>2791</v>
      </c>
      <c r="J926" t="s">
        <v>40</v>
      </c>
    </row>
    <row r="927" spans="1:10" x14ac:dyDescent="0.3">
      <c r="A927" t="s">
        <v>1927</v>
      </c>
      <c r="B927" t="s">
        <v>1928</v>
      </c>
      <c r="C927" t="s">
        <v>1165</v>
      </c>
      <c r="D927">
        <v>1099</v>
      </c>
      <c r="E927">
        <v>1499</v>
      </c>
      <c r="F927">
        <v>27</v>
      </c>
      <c r="G927">
        <v>4.2</v>
      </c>
      <c r="H927">
        <v>2375</v>
      </c>
      <c r="I927">
        <v>400</v>
      </c>
      <c r="J927" t="s">
        <v>13</v>
      </c>
    </row>
    <row r="928" spans="1:10" x14ac:dyDescent="0.3">
      <c r="A928" t="s">
        <v>1929</v>
      </c>
      <c r="B928" t="s">
        <v>1930</v>
      </c>
      <c r="C928" t="s">
        <v>1476</v>
      </c>
      <c r="D928">
        <v>120</v>
      </c>
      <c r="E928">
        <v>120</v>
      </c>
      <c r="F928">
        <v>0</v>
      </c>
      <c r="G928">
        <v>4.5</v>
      </c>
      <c r="H928">
        <v>4951</v>
      </c>
      <c r="I928">
        <v>0</v>
      </c>
      <c r="J928" t="s">
        <v>1210</v>
      </c>
    </row>
    <row r="929" spans="1:10" x14ac:dyDescent="0.3">
      <c r="A929" t="s">
        <v>1931</v>
      </c>
      <c r="B929" t="s">
        <v>1932</v>
      </c>
      <c r="C929" t="s">
        <v>1758</v>
      </c>
      <c r="D929">
        <v>1519</v>
      </c>
      <c r="E929">
        <v>3499</v>
      </c>
      <c r="F929">
        <v>57</v>
      </c>
      <c r="G929">
        <v>4.3</v>
      </c>
      <c r="H929">
        <v>408</v>
      </c>
      <c r="I929">
        <v>1980</v>
      </c>
      <c r="J929" t="s">
        <v>13</v>
      </c>
    </row>
    <row r="930" spans="1:10" x14ac:dyDescent="0.3">
      <c r="A930" t="s">
        <v>1933</v>
      </c>
      <c r="B930" t="s">
        <v>1934</v>
      </c>
      <c r="C930" t="s">
        <v>1914</v>
      </c>
      <c r="D930">
        <v>420</v>
      </c>
      <c r="E930">
        <v>420</v>
      </c>
      <c r="F930">
        <v>0</v>
      </c>
      <c r="G930">
        <v>4.2</v>
      </c>
      <c r="H930">
        <v>1926</v>
      </c>
      <c r="I930">
        <v>0</v>
      </c>
      <c r="J930" t="s">
        <v>1210</v>
      </c>
    </row>
    <row r="931" spans="1:10" x14ac:dyDescent="0.3">
      <c r="A931" t="s">
        <v>1935</v>
      </c>
      <c r="B931" t="s">
        <v>1936</v>
      </c>
      <c r="C931" t="s">
        <v>1937</v>
      </c>
      <c r="D931">
        <v>225</v>
      </c>
      <c r="E931">
        <v>225</v>
      </c>
      <c r="F931">
        <v>0</v>
      </c>
      <c r="G931">
        <v>4.0999999999999996</v>
      </c>
      <c r="H931">
        <v>4798</v>
      </c>
      <c r="I931">
        <v>0</v>
      </c>
      <c r="J931" t="s">
        <v>1210</v>
      </c>
    </row>
    <row r="932" spans="1:10" x14ac:dyDescent="0.3">
      <c r="A932" t="s">
        <v>1938</v>
      </c>
      <c r="B932" t="s">
        <v>1939</v>
      </c>
      <c r="C932" t="s">
        <v>1940</v>
      </c>
      <c r="D932">
        <v>199</v>
      </c>
      <c r="E932">
        <v>799</v>
      </c>
      <c r="F932">
        <v>75</v>
      </c>
      <c r="G932">
        <v>4.0999999999999996</v>
      </c>
      <c r="H932">
        <v>7333</v>
      </c>
      <c r="I932">
        <v>600</v>
      </c>
      <c r="J932" t="s">
        <v>13</v>
      </c>
    </row>
    <row r="933" spans="1:10" x14ac:dyDescent="0.3">
      <c r="A933" t="s">
        <v>1941</v>
      </c>
      <c r="B933" t="s">
        <v>1942</v>
      </c>
      <c r="C933" t="s">
        <v>1785</v>
      </c>
      <c r="D933">
        <v>8349</v>
      </c>
      <c r="E933">
        <v>9625</v>
      </c>
      <c r="F933">
        <v>13</v>
      </c>
      <c r="G933">
        <v>3.8</v>
      </c>
      <c r="H933">
        <v>3652</v>
      </c>
      <c r="I933">
        <v>1276</v>
      </c>
      <c r="J933" t="s">
        <v>13</v>
      </c>
    </row>
    <row r="934" spans="1:10" x14ac:dyDescent="0.3">
      <c r="A934" t="s">
        <v>1943</v>
      </c>
      <c r="B934" t="s">
        <v>1944</v>
      </c>
      <c r="C934" t="s">
        <v>1579</v>
      </c>
      <c r="D934">
        <v>3307</v>
      </c>
      <c r="E934">
        <v>6100</v>
      </c>
      <c r="F934">
        <v>46</v>
      </c>
      <c r="G934">
        <v>4.3</v>
      </c>
      <c r="H934">
        <v>2515</v>
      </c>
      <c r="I934">
        <v>2793</v>
      </c>
      <c r="J934" t="s">
        <v>13</v>
      </c>
    </row>
    <row r="935" spans="1:10" x14ac:dyDescent="0.3">
      <c r="A935" t="s">
        <v>1945</v>
      </c>
      <c r="B935" t="s">
        <v>1946</v>
      </c>
      <c r="C935" t="s">
        <v>1162</v>
      </c>
      <c r="D935">
        <v>449</v>
      </c>
      <c r="E935">
        <v>1300</v>
      </c>
      <c r="F935">
        <v>65</v>
      </c>
      <c r="G935">
        <v>4.2</v>
      </c>
      <c r="H935">
        <v>4959</v>
      </c>
      <c r="I935">
        <v>851</v>
      </c>
      <c r="J935" t="s">
        <v>13</v>
      </c>
    </row>
    <row r="936" spans="1:10" x14ac:dyDescent="0.3">
      <c r="A936" t="s">
        <v>1947</v>
      </c>
      <c r="B936" t="s">
        <v>1948</v>
      </c>
      <c r="C936" t="s">
        <v>1206</v>
      </c>
      <c r="D936">
        <v>380</v>
      </c>
      <c r="E936">
        <v>400</v>
      </c>
      <c r="F936">
        <v>5</v>
      </c>
      <c r="G936">
        <v>4.4000000000000004</v>
      </c>
      <c r="H936">
        <v>2111</v>
      </c>
      <c r="I936">
        <v>20</v>
      </c>
      <c r="J936" t="s">
        <v>40</v>
      </c>
    </row>
    <row r="937" spans="1:10" x14ac:dyDescent="0.3">
      <c r="A937" t="s">
        <v>1949</v>
      </c>
      <c r="B937" t="s">
        <v>1950</v>
      </c>
      <c r="C937" t="s">
        <v>1168</v>
      </c>
      <c r="D937">
        <v>499</v>
      </c>
      <c r="E937">
        <v>1399</v>
      </c>
      <c r="F937">
        <v>64</v>
      </c>
      <c r="G937">
        <v>3.9</v>
      </c>
      <c r="H937">
        <v>1462</v>
      </c>
      <c r="I937">
        <v>900</v>
      </c>
      <c r="J937" t="s">
        <v>13</v>
      </c>
    </row>
    <row r="938" spans="1:10" x14ac:dyDescent="0.3">
      <c r="A938" t="s">
        <v>1951</v>
      </c>
      <c r="B938" t="s">
        <v>1952</v>
      </c>
      <c r="C938" t="s">
        <v>1953</v>
      </c>
      <c r="D938">
        <v>37247</v>
      </c>
      <c r="E938">
        <v>59890</v>
      </c>
      <c r="F938">
        <v>38</v>
      </c>
      <c r="G938">
        <v>4</v>
      </c>
      <c r="H938">
        <v>323</v>
      </c>
      <c r="I938">
        <v>22643</v>
      </c>
      <c r="J938" t="s">
        <v>13</v>
      </c>
    </row>
    <row r="939" spans="1:10" x14ac:dyDescent="0.3">
      <c r="A939" t="s">
        <v>1954</v>
      </c>
      <c r="B939" t="s">
        <v>1955</v>
      </c>
      <c r="C939" t="s">
        <v>1069</v>
      </c>
      <c r="D939">
        <v>849</v>
      </c>
      <c r="E939">
        <v>2490</v>
      </c>
      <c r="F939">
        <v>66</v>
      </c>
      <c r="G939">
        <v>4.2</v>
      </c>
      <c r="H939">
        <v>91188</v>
      </c>
      <c r="I939">
        <v>1641</v>
      </c>
      <c r="J939" t="s">
        <v>40</v>
      </c>
    </row>
    <row r="940" spans="1:10" x14ac:dyDescent="0.3">
      <c r="A940" t="s">
        <v>1956</v>
      </c>
      <c r="B940" t="s">
        <v>1957</v>
      </c>
      <c r="C940" t="s">
        <v>1456</v>
      </c>
      <c r="D940">
        <v>799</v>
      </c>
      <c r="E940">
        <v>1999</v>
      </c>
      <c r="F940">
        <v>60</v>
      </c>
      <c r="G940">
        <v>3.7</v>
      </c>
      <c r="H940">
        <v>418</v>
      </c>
      <c r="I940">
        <v>1200</v>
      </c>
      <c r="J940" t="s">
        <v>40</v>
      </c>
    </row>
    <row r="941" spans="1:10" x14ac:dyDescent="0.3">
      <c r="A941" t="s">
        <v>1958</v>
      </c>
      <c r="B941" t="s">
        <v>1959</v>
      </c>
      <c r="C941" t="s">
        <v>1378</v>
      </c>
      <c r="D941">
        <v>298</v>
      </c>
      <c r="E941">
        <v>999</v>
      </c>
      <c r="F941">
        <v>70</v>
      </c>
      <c r="G941">
        <v>4.3</v>
      </c>
      <c r="H941">
        <v>1552</v>
      </c>
      <c r="I941">
        <v>701</v>
      </c>
      <c r="J941" t="s">
        <v>13</v>
      </c>
    </row>
    <row r="942" spans="1:10" x14ac:dyDescent="0.3">
      <c r="A942" t="s">
        <v>1960</v>
      </c>
      <c r="B942" t="s">
        <v>1961</v>
      </c>
      <c r="C942" t="s">
        <v>1456</v>
      </c>
      <c r="D942">
        <v>1499</v>
      </c>
      <c r="E942">
        <v>2999</v>
      </c>
      <c r="F942">
        <v>50</v>
      </c>
      <c r="G942">
        <v>4.0999999999999996</v>
      </c>
      <c r="H942">
        <v>25262</v>
      </c>
      <c r="I942">
        <v>1500</v>
      </c>
      <c r="J942" t="s">
        <v>40</v>
      </c>
    </row>
    <row r="943" spans="1:10" x14ac:dyDescent="0.3">
      <c r="A943" t="s">
        <v>1962</v>
      </c>
      <c r="B943" t="s">
        <v>1963</v>
      </c>
      <c r="C943" t="s">
        <v>1964</v>
      </c>
      <c r="D943">
        <v>649</v>
      </c>
      <c r="E943">
        <v>1245</v>
      </c>
      <c r="F943">
        <v>48</v>
      </c>
      <c r="G943">
        <v>3.9</v>
      </c>
      <c r="H943">
        <v>123365</v>
      </c>
      <c r="I943">
        <v>596</v>
      </c>
      <c r="J943" t="s">
        <v>1214</v>
      </c>
    </row>
    <row r="944" spans="1:10" x14ac:dyDescent="0.3">
      <c r="A944" t="s">
        <v>1965</v>
      </c>
      <c r="B944" t="s">
        <v>1966</v>
      </c>
      <c r="C944" t="s">
        <v>1967</v>
      </c>
      <c r="D944">
        <v>1199</v>
      </c>
      <c r="E944">
        <v>1695</v>
      </c>
      <c r="F944">
        <v>29</v>
      </c>
      <c r="G944">
        <v>3.6</v>
      </c>
      <c r="H944">
        <v>13300</v>
      </c>
      <c r="I944">
        <v>496</v>
      </c>
      <c r="J944" t="s">
        <v>1214</v>
      </c>
    </row>
    <row r="945" spans="1:10" x14ac:dyDescent="0.3">
      <c r="A945" t="s">
        <v>1968</v>
      </c>
      <c r="B945" t="s">
        <v>1969</v>
      </c>
      <c r="C945" t="s">
        <v>1970</v>
      </c>
      <c r="D945">
        <v>1199</v>
      </c>
      <c r="E945">
        <v>2000</v>
      </c>
      <c r="F945">
        <v>40</v>
      </c>
      <c r="G945">
        <v>4</v>
      </c>
      <c r="H945">
        <v>18543</v>
      </c>
      <c r="I945">
        <v>801</v>
      </c>
      <c r="J945" t="s">
        <v>1214</v>
      </c>
    </row>
    <row r="946" spans="1:10" x14ac:dyDescent="0.3">
      <c r="A946" t="s">
        <v>1971</v>
      </c>
      <c r="B946" t="s">
        <v>1972</v>
      </c>
      <c r="C946" t="s">
        <v>1973</v>
      </c>
      <c r="D946">
        <v>455</v>
      </c>
      <c r="E946">
        <v>999</v>
      </c>
      <c r="F946">
        <v>54</v>
      </c>
      <c r="G946">
        <v>4.0999999999999996</v>
      </c>
      <c r="H946">
        <v>3578</v>
      </c>
      <c r="I946">
        <v>544</v>
      </c>
      <c r="J946" t="s">
        <v>1214</v>
      </c>
    </row>
    <row r="947" spans="1:10" x14ac:dyDescent="0.3">
      <c r="A947" t="s">
        <v>1974</v>
      </c>
      <c r="B947" t="s">
        <v>1975</v>
      </c>
      <c r="C947" t="s">
        <v>1976</v>
      </c>
      <c r="D947">
        <v>199</v>
      </c>
      <c r="E947">
        <v>1999</v>
      </c>
      <c r="F947">
        <v>90</v>
      </c>
      <c r="G947">
        <v>3.7</v>
      </c>
      <c r="H947">
        <v>2031</v>
      </c>
      <c r="I947">
        <v>1800</v>
      </c>
      <c r="J947" t="s">
        <v>1214</v>
      </c>
    </row>
    <row r="948" spans="1:10" x14ac:dyDescent="0.3">
      <c r="A948" t="s">
        <v>1977</v>
      </c>
      <c r="B948" t="s">
        <v>1978</v>
      </c>
      <c r="C948" t="s">
        <v>1976</v>
      </c>
      <c r="D948">
        <v>293</v>
      </c>
      <c r="E948">
        <v>499</v>
      </c>
      <c r="F948">
        <v>41</v>
      </c>
      <c r="G948">
        <v>3.9</v>
      </c>
      <c r="H948">
        <v>44994</v>
      </c>
      <c r="I948">
        <v>206</v>
      </c>
      <c r="J948" t="s">
        <v>1214</v>
      </c>
    </row>
    <row r="949" spans="1:10" x14ac:dyDescent="0.3">
      <c r="A949" t="s">
        <v>1979</v>
      </c>
      <c r="B949" t="s">
        <v>1980</v>
      </c>
      <c r="C949" t="s">
        <v>1981</v>
      </c>
      <c r="D949">
        <v>199</v>
      </c>
      <c r="E949">
        <v>495</v>
      </c>
      <c r="F949">
        <v>60</v>
      </c>
      <c r="G949">
        <v>4.0999999999999996</v>
      </c>
      <c r="H949">
        <v>270563</v>
      </c>
      <c r="I949">
        <v>296</v>
      </c>
      <c r="J949" t="s">
        <v>1214</v>
      </c>
    </row>
    <row r="950" spans="1:10" x14ac:dyDescent="0.3">
      <c r="A950" t="s">
        <v>1982</v>
      </c>
      <c r="B950" t="s">
        <v>1983</v>
      </c>
      <c r="C950" t="s">
        <v>1964</v>
      </c>
      <c r="D950">
        <v>749</v>
      </c>
      <c r="E950">
        <v>1245</v>
      </c>
      <c r="F950">
        <v>40</v>
      </c>
      <c r="G950">
        <v>3.9</v>
      </c>
      <c r="H950">
        <v>31783</v>
      </c>
      <c r="I950">
        <v>496</v>
      </c>
      <c r="J950" t="s">
        <v>1214</v>
      </c>
    </row>
    <row r="951" spans="1:10" x14ac:dyDescent="0.3">
      <c r="A951" t="s">
        <v>1984</v>
      </c>
      <c r="B951" t="s">
        <v>1985</v>
      </c>
      <c r="C951" t="s">
        <v>1967</v>
      </c>
      <c r="D951">
        <v>1399</v>
      </c>
      <c r="E951">
        <v>1549</v>
      </c>
      <c r="F951">
        <v>10</v>
      </c>
      <c r="G951">
        <v>3.9</v>
      </c>
      <c r="H951">
        <v>2602</v>
      </c>
      <c r="I951">
        <v>150</v>
      </c>
      <c r="J951" t="s">
        <v>1214</v>
      </c>
    </row>
    <row r="952" spans="1:10" x14ac:dyDescent="0.3">
      <c r="A952" t="s">
        <v>1986</v>
      </c>
      <c r="B952" t="s">
        <v>1987</v>
      </c>
      <c r="C952" t="s">
        <v>1964</v>
      </c>
      <c r="D952">
        <v>749</v>
      </c>
      <c r="E952">
        <v>1445</v>
      </c>
      <c r="F952">
        <v>48</v>
      </c>
      <c r="G952">
        <v>3.9</v>
      </c>
      <c r="H952">
        <v>63350</v>
      </c>
      <c r="I952">
        <v>696</v>
      </c>
      <c r="J952" t="s">
        <v>1214</v>
      </c>
    </row>
    <row r="953" spans="1:10" x14ac:dyDescent="0.3">
      <c r="A953" t="s">
        <v>1988</v>
      </c>
      <c r="B953" t="s">
        <v>1989</v>
      </c>
      <c r="C953" t="s">
        <v>1990</v>
      </c>
      <c r="D953">
        <v>1699</v>
      </c>
      <c r="E953">
        <v>3193</v>
      </c>
      <c r="F953">
        <v>47</v>
      </c>
      <c r="G953">
        <v>3.8</v>
      </c>
      <c r="H953">
        <v>54032</v>
      </c>
      <c r="I953">
        <v>1494</v>
      </c>
      <c r="J953" t="s">
        <v>1214</v>
      </c>
    </row>
    <row r="954" spans="1:10" x14ac:dyDescent="0.3">
      <c r="A954" t="s">
        <v>1991</v>
      </c>
      <c r="B954" t="s">
        <v>1992</v>
      </c>
      <c r="C954" t="s">
        <v>1964</v>
      </c>
      <c r="D954">
        <v>1043</v>
      </c>
      <c r="E954">
        <v>1345</v>
      </c>
      <c r="F954">
        <v>22</v>
      </c>
      <c r="G954">
        <v>3.8</v>
      </c>
      <c r="H954">
        <v>15592</v>
      </c>
      <c r="I954">
        <v>302</v>
      </c>
      <c r="J954" t="s">
        <v>1214</v>
      </c>
    </row>
    <row r="955" spans="1:10" x14ac:dyDescent="0.3">
      <c r="A955" t="s">
        <v>1993</v>
      </c>
      <c r="B955" t="s">
        <v>1994</v>
      </c>
      <c r="C955" t="s">
        <v>1973</v>
      </c>
      <c r="D955">
        <v>499</v>
      </c>
      <c r="E955">
        <v>999</v>
      </c>
      <c r="F955">
        <v>50</v>
      </c>
      <c r="G955">
        <v>4.0999999999999996</v>
      </c>
      <c r="H955">
        <v>4859</v>
      </c>
      <c r="I955">
        <v>500</v>
      </c>
      <c r="J955" t="s">
        <v>1214</v>
      </c>
    </row>
    <row r="956" spans="1:10" x14ac:dyDescent="0.3">
      <c r="A956" t="s">
        <v>1995</v>
      </c>
      <c r="B956" t="s">
        <v>1996</v>
      </c>
      <c r="C956" t="s">
        <v>1970</v>
      </c>
      <c r="D956">
        <v>1464</v>
      </c>
      <c r="E956">
        <v>1650</v>
      </c>
      <c r="F956">
        <v>11</v>
      </c>
      <c r="G956">
        <v>4.0999999999999996</v>
      </c>
      <c r="H956">
        <v>14120</v>
      </c>
      <c r="I956">
        <v>186</v>
      </c>
      <c r="J956" t="s">
        <v>1214</v>
      </c>
    </row>
    <row r="957" spans="1:10" x14ac:dyDescent="0.3">
      <c r="A957" t="s">
        <v>1997</v>
      </c>
      <c r="B957" t="s">
        <v>1998</v>
      </c>
      <c r="C957" t="s">
        <v>1999</v>
      </c>
      <c r="D957">
        <v>249</v>
      </c>
      <c r="E957">
        <v>499</v>
      </c>
      <c r="F957">
        <v>50</v>
      </c>
      <c r="G957">
        <v>3.3</v>
      </c>
      <c r="H957">
        <v>8427</v>
      </c>
      <c r="I957">
        <v>250</v>
      </c>
      <c r="J957" t="s">
        <v>1214</v>
      </c>
    </row>
    <row r="958" spans="1:10" x14ac:dyDescent="0.3">
      <c r="A958" t="s">
        <v>2000</v>
      </c>
      <c r="B958" t="s">
        <v>2001</v>
      </c>
      <c r="C958" t="s">
        <v>2002</v>
      </c>
      <c r="D958">
        <v>625</v>
      </c>
      <c r="E958">
        <v>1400</v>
      </c>
      <c r="F958">
        <v>55</v>
      </c>
      <c r="G958">
        <v>4.2</v>
      </c>
      <c r="H958">
        <v>23316</v>
      </c>
      <c r="I958">
        <v>775</v>
      </c>
      <c r="J958" t="s">
        <v>1214</v>
      </c>
    </row>
    <row r="959" spans="1:10" x14ac:dyDescent="0.3">
      <c r="A959" t="s">
        <v>2003</v>
      </c>
      <c r="B959" t="s">
        <v>2004</v>
      </c>
      <c r="C959" t="s">
        <v>2005</v>
      </c>
      <c r="D959">
        <v>1290</v>
      </c>
      <c r="E959">
        <v>2500</v>
      </c>
      <c r="F959">
        <v>48</v>
      </c>
      <c r="G959">
        <v>4</v>
      </c>
      <c r="H959">
        <v>6530</v>
      </c>
      <c r="I959">
        <v>1210</v>
      </c>
      <c r="J959" t="s">
        <v>1214</v>
      </c>
    </row>
    <row r="960" spans="1:10" x14ac:dyDescent="0.3">
      <c r="A960" t="s">
        <v>2006</v>
      </c>
      <c r="B960" t="s">
        <v>2007</v>
      </c>
      <c r="C960" t="s">
        <v>2008</v>
      </c>
      <c r="D960">
        <v>3600</v>
      </c>
      <c r="E960">
        <v>6190</v>
      </c>
      <c r="F960">
        <v>42</v>
      </c>
      <c r="G960">
        <v>4.3</v>
      </c>
      <c r="H960">
        <v>11924</v>
      </c>
      <c r="I960">
        <v>2590</v>
      </c>
      <c r="J960" t="s">
        <v>1214</v>
      </c>
    </row>
    <row r="961" spans="1:10" x14ac:dyDescent="0.3">
      <c r="A961" t="s">
        <v>2009</v>
      </c>
      <c r="B961" t="s">
        <v>2010</v>
      </c>
      <c r="C961" t="s">
        <v>2011</v>
      </c>
      <c r="D961">
        <v>6549</v>
      </c>
      <c r="E961">
        <v>13999</v>
      </c>
      <c r="F961">
        <v>53</v>
      </c>
      <c r="G961">
        <v>4</v>
      </c>
      <c r="H961">
        <v>2961</v>
      </c>
      <c r="I961">
        <v>7450</v>
      </c>
      <c r="J961" t="s">
        <v>1214</v>
      </c>
    </row>
    <row r="962" spans="1:10" x14ac:dyDescent="0.3">
      <c r="A962" t="s">
        <v>2012</v>
      </c>
      <c r="B962" t="s">
        <v>2013</v>
      </c>
      <c r="C962" t="s">
        <v>1964</v>
      </c>
      <c r="D962">
        <v>1625</v>
      </c>
      <c r="E962">
        <v>2995</v>
      </c>
      <c r="F962">
        <v>46</v>
      </c>
      <c r="G962">
        <v>4.5</v>
      </c>
      <c r="H962">
        <v>23484</v>
      </c>
      <c r="I962">
        <v>1370</v>
      </c>
      <c r="J962" t="s">
        <v>1214</v>
      </c>
    </row>
    <row r="963" spans="1:10" x14ac:dyDescent="0.3">
      <c r="A963" t="s">
        <v>2014</v>
      </c>
      <c r="B963" t="s">
        <v>2015</v>
      </c>
      <c r="C963" t="s">
        <v>2008</v>
      </c>
      <c r="D963">
        <v>2599</v>
      </c>
      <c r="E963">
        <v>5890</v>
      </c>
      <c r="F963">
        <v>56</v>
      </c>
      <c r="G963">
        <v>4.0999999999999996</v>
      </c>
      <c r="H963">
        <v>21783</v>
      </c>
      <c r="I963">
        <v>3291</v>
      </c>
      <c r="J963" t="s">
        <v>1214</v>
      </c>
    </row>
    <row r="964" spans="1:10" x14ac:dyDescent="0.3">
      <c r="A964" t="s">
        <v>2016</v>
      </c>
      <c r="B964" t="s">
        <v>2017</v>
      </c>
      <c r="C964" t="s">
        <v>2018</v>
      </c>
      <c r="D964">
        <v>1199</v>
      </c>
      <c r="E964">
        <v>2000</v>
      </c>
      <c r="F964">
        <v>40</v>
      </c>
      <c r="G964">
        <v>4</v>
      </c>
      <c r="H964">
        <v>14030</v>
      </c>
      <c r="I964">
        <v>801</v>
      </c>
      <c r="J964" t="s">
        <v>1214</v>
      </c>
    </row>
    <row r="965" spans="1:10" x14ac:dyDescent="0.3">
      <c r="A965" t="s">
        <v>2019</v>
      </c>
      <c r="B965" t="s">
        <v>2020</v>
      </c>
      <c r="C965" t="s">
        <v>2021</v>
      </c>
      <c r="D965">
        <v>5499</v>
      </c>
      <c r="E965">
        <v>13150</v>
      </c>
      <c r="F965">
        <v>58</v>
      </c>
      <c r="G965">
        <v>4.2</v>
      </c>
      <c r="H965">
        <v>6398</v>
      </c>
      <c r="I965">
        <v>7651</v>
      </c>
      <c r="J965" t="s">
        <v>1214</v>
      </c>
    </row>
    <row r="966" spans="1:10" x14ac:dyDescent="0.3">
      <c r="A966" t="s">
        <v>2022</v>
      </c>
      <c r="B966" t="s">
        <v>2023</v>
      </c>
      <c r="C966" t="s">
        <v>2005</v>
      </c>
      <c r="D966">
        <v>1299</v>
      </c>
      <c r="E966">
        <v>3500</v>
      </c>
      <c r="F966">
        <v>63</v>
      </c>
      <c r="G966">
        <v>3.8</v>
      </c>
      <c r="H966">
        <v>44050</v>
      </c>
      <c r="I966">
        <v>2201</v>
      </c>
      <c r="J966" t="s">
        <v>1214</v>
      </c>
    </row>
    <row r="967" spans="1:10" x14ac:dyDescent="0.3">
      <c r="A967" t="s">
        <v>2024</v>
      </c>
      <c r="B967" t="s">
        <v>2025</v>
      </c>
      <c r="C967" t="s">
        <v>2002</v>
      </c>
      <c r="D967">
        <v>599</v>
      </c>
      <c r="E967">
        <v>785</v>
      </c>
      <c r="F967">
        <v>24</v>
      </c>
      <c r="G967">
        <v>4.2</v>
      </c>
      <c r="H967">
        <v>24247</v>
      </c>
      <c r="I967">
        <v>186</v>
      </c>
      <c r="J967" t="s">
        <v>1214</v>
      </c>
    </row>
    <row r="968" spans="1:10" x14ac:dyDescent="0.3">
      <c r="A968" t="s">
        <v>2026</v>
      </c>
      <c r="B968" t="s">
        <v>2027</v>
      </c>
      <c r="C968" t="s">
        <v>2005</v>
      </c>
      <c r="D968">
        <v>1999</v>
      </c>
      <c r="E968">
        <v>3210</v>
      </c>
      <c r="F968">
        <v>38</v>
      </c>
      <c r="G968">
        <v>4.2</v>
      </c>
      <c r="H968">
        <v>41349</v>
      </c>
      <c r="I968">
        <v>1211</v>
      </c>
      <c r="J968" t="s">
        <v>1214</v>
      </c>
    </row>
    <row r="969" spans="1:10" x14ac:dyDescent="0.3">
      <c r="A969" t="s">
        <v>2028</v>
      </c>
      <c r="B969" t="s">
        <v>2029</v>
      </c>
      <c r="C969" t="s">
        <v>2018</v>
      </c>
      <c r="D969">
        <v>549</v>
      </c>
      <c r="E969">
        <v>1000</v>
      </c>
      <c r="F969">
        <v>45</v>
      </c>
      <c r="G969">
        <v>3.6</v>
      </c>
      <c r="H969">
        <v>1074</v>
      </c>
      <c r="I969">
        <v>451</v>
      </c>
      <c r="J969" t="s">
        <v>1214</v>
      </c>
    </row>
    <row r="970" spans="1:10" x14ac:dyDescent="0.3">
      <c r="A970" t="s">
        <v>2030</v>
      </c>
      <c r="B970" t="s">
        <v>2031</v>
      </c>
      <c r="C970" t="s">
        <v>1967</v>
      </c>
      <c r="D970">
        <v>999</v>
      </c>
      <c r="E970">
        <v>2000</v>
      </c>
      <c r="F970">
        <v>50</v>
      </c>
      <c r="G970">
        <v>3.8</v>
      </c>
      <c r="H970">
        <v>1163</v>
      </c>
      <c r="I970">
        <v>1001</v>
      </c>
      <c r="J970" t="s">
        <v>1214</v>
      </c>
    </row>
    <row r="971" spans="1:10" x14ac:dyDescent="0.3">
      <c r="A971" t="s">
        <v>2032</v>
      </c>
      <c r="B971" t="s">
        <v>2033</v>
      </c>
      <c r="C971" t="s">
        <v>1973</v>
      </c>
      <c r="D971">
        <v>398</v>
      </c>
      <c r="E971">
        <v>1999</v>
      </c>
      <c r="F971">
        <v>80</v>
      </c>
      <c r="G971">
        <v>4.0999999999999996</v>
      </c>
      <c r="H971">
        <v>257</v>
      </c>
      <c r="I971">
        <v>1601</v>
      </c>
      <c r="J971" t="s">
        <v>1214</v>
      </c>
    </row>
    <row r="972" spans="1:10" x14ac:dyDescent="0.3">
      <c r="A972" t="s">
        <v>2034</v>
      </c>
      <c r="B972" t="s">
        <v>2035</v>
      </c>
      <c r="C972" t="s">
        <v>2036</v>
      </c>
      <c r="D972">
        <v>539</v>
      </c>
      <c r="E972">
        <v>720</v>
      </c>
      <c r="F972">
        <v>25</v>
      </c>
      <c r="G972">
        <v>4.0999999999999996</v>
      </c>
      <c r="H972">
        <v>36017</v>
      </c>
      <c r="I972">
        <v>181</v>
      </c>
      <c r="J972" t="s">
        <v>1214</v>
      </c>
    </row>
    <row r="973" spans="1:10" x14ac:dyDescent="0.3">
      <c r="A973" t="s">
        <v>2037</v>
      </c>
      <c r="B973" t="s">
        <v>2038</v>
      </c>
      <c r="C973" t="s">
        <v>1964</v>
      </c>
      <c r="D973">
        <v>699</v>
      </c>
      <c r="E973">
        <v>1595</v>
      </c>
      <c r="F973">
        <v>56</v>
      </c>
      <c r="G973">
        <v>4.0999999999999996</v>
      </c>
      <c r="H973">
        <v>8090</v>
      </c>
      <c r="I973">
        <v>896</v>
      </c>
      <c r="J973" t="s">
        <v>1214</v>
      </c>
    </row>
    <row r="974" spans="1:10" x14ac:dyDescent="0.3">
      <c r="A974" t="s">
        <v>2039</v>
      </c>
      <c r="B974" t="s">
        <v>2040</v>
      </c>
      <c r="C974" t="s">
        <v>1990</v>
      </c>
      <c r="D974">
        <v>2148</v>
      </c>
      <c r="E974">
        <v>3645</v>
      </c>
      <c r="F974">
        <v>41</v>
      </c>
      <c r="G974">
        <v>4.0999999999999996</v>
      </c>
      <c r="H974">
        <v>31388</v>
      </c>
      <c r="I974">
        <v>1497</v>
      </c>
      <c r="J974" t="s">
        <v>1214</v>
      </c>
    </row>
    <row r="975" spans="1:10" x14ac:dyDescent="0.3">
      <c r="A975" t="s">
        <v>2041</v>
      </c>
      <c r="B975" t="s">
        <v>2042</v>
      </c>
      <c r="C975" t="s">
        <v>2043</v>
      </c>
      <c r="D975">
        <v>3599</v>
      </c>
      <c r="E975">
        <v>7950</v>
      </c>
      <c r="F975">
        <v>55</v>
      </c>
      <c r="G975">
        <v>4.2</v>
      </c>
      <c r="H975">
        <v>136</v>
      </c>
      <c r="I975">
        <v>4351</v>
      </c>
      <c r="J975" t="s">
        <v>1214</v>
      </c>
    </row>
    <row r="976" spans="1:10" x14ac:dyDescent="0.3">
      <c r="A976" t="s">
        <v>2044</v>
      </c>
      <c r="B976" t="s">
        <v>2045</v>
      </c>
      <c r="C976" t="s">
        <v>2046</v>
      </c>
      <c r="D976">
        <v>351</v>
      </c>
      <c r="E976">
        <v>999</v>
      </c>
      <c r="F976">
        <v>65</v>
      </c>
      <c r="G976">
        <v>4</v>
      </c>
      <c r="H976">
        <v>5380</v>
      </c>
      <c r="I976">
        <v>648</v>
      </c>
      <c r="J976" t="s">
        <v>1214</v>
      </c>
    </row>
    <row r="977" spans="1:10" x14ac:dyDescent="0.3">
      <c r="A977" t="s">
        <v>2047</v>
      </c>
      <c r="B977" t="s">
        <v>2048</v>
      </c>
      <c r="C977" t="s">
        <v>2049</v>
      </c>
      <c r="D977">
        <v>1614</v>
      </c>
      <c r="E977">
        <v>1745</v>
      </c>
      <c r="F977">
        <v>8</v>
      </c>
      <c r="G977">
        <v>4.3</v>
      </c>
      <c r="H977">
        <v>37974</v>
      </c>
      <c r="I977">
        <v>131</v>
      </c>
      <c r="J977" t="s">
        <v>1214</v>
      </c>
    </row>
    <row r="978" spans="1:10" x14ac:dyDescent="0.3">
      <c r="A978" t="s">
        <v>2050</v>
      </c>
      <c r="B978" t="s">
        <v>2051</v>
      </c>
      <c r="C978" t="s">
        <v>2036</v>
      </c>
      <c r="D978">
        <v>719</v>
      </c>
      <c r="E978">
        <v>1295</v>
      </c>
      <c r="F978">
        <v>44</v>
      </c>
      <c r="G978">
        <v>4.2</v>
      </c>
      <c r="H978">
        <v>17218</v>
      </c>
      <c r="I978">
        <v>576</v>
      </c>
      <c r="J978" t="s">
        <v>1214</v>
      </c>
    </row>
    <row r="979" spans="1:10" x14ac:dyDescent="0.3">
      <c r="A979" t="s">
        <v>2052</v>
      </c>
      <c r="B979" t="s">
        <v>2053</v>
      </c>
      <c r="C979" t="s">
        <v>1973</v>
      </c>
      <c r="D979">
        <v>678</v>
      </c>
      <c r="E979">
        <v>1499</v>
      </c>
      <c r="F979">
        <v>55</v>
      </c>
      <c r="G979">
        <v>4.2</v>
      </c>
      <c r="H979">
        <v>900</v>
      </c>
      <c r="I979">
        <v>821</v>
      </c>
      <c r="J979" t="s">
        <v>1214</v>
      </c>
    </row>
    <row r="980" spans="1:10" x14ac:dyDescent="0.3">
      <c r="A980" t="s">
        <v>2054</v>
      </c>
      <c r="B980" t="s">
        <v>2055</v>
      </c>
      <c r="C980" t="s">
        <v>2018</v>
      </c>
      <c r="D980">
        <v>809</v>
      </c>
      <c r="E980">
        <v>1545</v>
      </c>
      <c r="F980">
        <v>48</v>
      </c>
      <c r="G980">
        <v>3.7</v>
      </c>
      <c r="H980">
        <v>976</v>
      </c>
      <c r="I980">
        <v>736</v>
      </c>
      <c r="J980" t="s">
        <v>1214</v>
      </c>
    </row>
    <row r="981" spans="1:10" x14ac:dyDescent="0.3">
      <c r="A981" t="s">
        <v>2056</v>
      </c>
      <c r="B981" t="s">
        <v>2057</v>
      </c>
      <c r="C981" t="s">
        <v>2058</v>
      </c>
      <c r="D981">
        <v>1969</v>
      </c>
      <c r="E981">
        <v>5000</v>
      </c>
      <c r="F981">
        <v>61</v>
      </c>
      <c r="G981">
        <v>4.0999999999999996</v>
      </c>
      <c r="H981">
        <v>4927</v>
      </c>
      <c r="I981">
        <v>3031</v>
      </c>
      <c r="J981" t="s">
        <v>1214</v>
      </c>
    </row>
    <row r="982" spans="1:10" x14ac:dyDescent="0.3">
      <c r="A982" t="s">
        <v>2059</v>
      </c>
      <c r="B982" t="s">
        <v>2060</v>
      </c>
      <c r="C982" t="s">
        <v>1973</v>
      </c>
      <c r="D982">
        <v>1490</v>
      </c>
      <c r="E982">
        <v>1695</v>
      </c>
      <c r="F982">
        <v>12</v>
      </c>
      <c r="G982">
        <v>4.4000000000000004</v>
      </c>
      <c r="H982">
        <v>3543</v>
      </c>
      <c r="I982">
        <v>205</v>
      </c>
      <c r="J982" t="s">
        <v>1214</v>
      </c>
    </row>
    <row r="983" spans="1:10" x14ac:dyDescent="0.3">
      <c r="A983" t="s">
        <v>2061</v>
      </c>
      <c r="B983" t="s">
        <v>2062</v>
      </c>
      <c r="C983" t="s">
        <v>1967</v>
      </c>
      <c r="D983">
        <v>2499</v>
      </c>
      <c r="E983">
        <v>3945</v>
      </c>
      <c r="F983">
        <v>37</v>
      </c>
      <c r="G983">
        <v>3.8</v>
      </c>
      <c r="H983">
        <v>2732</v>
      </c>
      <c r="I983">
        <v>1446</v>
      </c>
      <c r="J983" t="s">
        <v>1214</v>
      </c>
    </row>
    <row r="984" spans="1:10" x14ac:dyDescent="0.3">
      <c r="A984" t="s">
        <v>2063</v>
      </c>
      <c r="B984" t="s">
        <v>2064</v>
      </c>
      <c r="C984" t="s">
        <v>2065</v>
      </c>
      <c r="D984">
        <v>1665</v>
      </c>
      <c r="E984">
        <v>2099</v>
      </c>
      <c r="F984">
        <v>21</v>
      </c>
      <c r="G984">
        <v>4</v>
      </c>
      <c r="H984">
        <v>14368</v>
      </c>
      <c r="I984">
        <v>434</v>
      </c>
      <c r="J984" t="s">
        <v>1214</v>
      </c>
    </row>
    <row r="985" spans="1:10" x14ac:dyDescent="0.3">
      <c r="A985" t="s">
        <v>2066</v>
      </c>
      <c r="B985" t="s">
        <v>2067</v>
      </c>
      <c r="C985" t="s">
        <v>1990</v>
      </c>
      <c r="D985">
        <v>3229</v>
      </c>
      <c r="E985">
        <v>5295</v>
      </c>
      <c r="F985">
        <v>39</v>
      </c>
      <c r="G985">
        <v>4.2</v>
      </c>
      <c r="H985">
        <v>39724</v>
      </c>
      <c r="I985">
        <v>2066</v>
      </c>
      <c r="J985" t="s">
        <v>1214</v>
      </c>
    </row>
    <row r="986" spans="1:10" x14ac:dyDescent="0.3">
      <c r="A986" t="s">
        <v>2068</v>
      </c>
      <c r="B986" t="s">
        <v>2069</v>
      </c>
      <c r="C986" t="s">
        <v>1990</v>
      </c>
      <c r="D986">
        <v>1799</v>
      </c>
      <c r="E986">
        <v>3595</v>
      </c>
      <c r="F986">
        <v>50</v>
      </c>
      <c r="G986">
        <v>3.8</v>
      </c>
      <c r="H986">
        <v>9791</v>
      </c>
      <c r="I986">
        <v>1796</v>
      </c>
      <c r="J986" t="s">
        <v>1214</v>
      </c>
    </row>
    <row r="987" spans="1:10" x14ac:dyDescent="0.3">
      <c r="A987" t="s">
        <v>2070</v>
      </c>
      <c r="B987" t="s">
        <v>2071</v>
      </c>
      <c r="C987" t="s">
        <v>1964</v>
      </c>
      <c r="D987">
        <v>1260</v>
      </c>
      <c r="E987">
        <v>1699</v>
      </c>
      <c r="F987">
        <v>26</v>
      </c>
      <c r="G987">
        <v>4.2</v>
      </c>
      <c r="H987">
        <v>2891</v>
      </c>
      <c r="I987">
        <v>439</v>
      </c>
      <c r="J987" t="s">
        <v>1214</v>
      </c>
    </row>
    <row r="988" spans="1:10" x14ac:dyDescent="0.3">
      <c r="A988" t="s">
        <v>2072</v>
      </c>
      <c r="B988" t="s">
        <v>2073</v>
      </c>
      <c r="C988" t="s">
        <v>1967</v>
      </c>
      <c r="D988">
        <v>749</v>
      </c>
      <c r="E988">
        <v>1129</v>
      </c>
      <c r="F988">
        <v>34</v>
      </c>
      <c r="G988">
        <v>4</v>
      </c>
      <c r="H988">
        <v>2446</v>
      </c>
      <c r="I988">
        <v>380</v>
      </c>
      <c r="J988" t="s">
        <v>1214</v>
      </c>
    </row>
    <row r="989" spans="1:10" x14ac:dyDescent="0.3">
      <c r="A989" t="s">
        <v>2074</v>
      </c>
      <c r="B989" t="s">
        <v>2075</v>
      </c>
      <c r="C989" t="s">
        <v>2005</v>
      </c>
      <c r="D989">
        <v>3499</v>
      </c>
      <c r="E989">
        <v>5795</v>
      </c>
      <c r="F989">
        <v>40</v>
      </c>
      <c r="G989">
        <v>3.9</v>
      </c>
      <c r="H989">
        <v>25340</v>
      </c>
      <c r="I989">
        <v>2296</v>
      </c>
      <c r="J989" t="s">
        <v>1214</v>
      </c>
    </row>
    <row r="990" spans="1:10" x14ac:dyDescent="0.3">
      <c r="A990" t="s">
        <v>2076</v>
      </c>
      <c r="B990" t="s">
        <v>2077</v>
      </c>
      <c r="C990" t="s">
        <v>2078</v>
      </c>
      <c r="D990">
        <v>379</v>
      </c>
      <c r="E990">
        <v>999</v>
      </c>
      <c r="F990">
        <v>62</v>
      </c>
      <c r="G990">
        <v>4.3</v>
      </c>
      <c r="H990">
        <v>3096</v>
      </c>
      <c r="I990">
        <v>620</v>
      </c>
      <c r="J990" t="s">
        <v>1214</v>
      </c>
    </row>
    <row r="991" spans="1:10" x14ac:dyDescent="0.3">
      <c r="A991" t="s">
        <v>2079</v>
      </c>
      <c r="B991" t="s">
        <v>2080</v>
      </c>
      <c r="C991" t="s">
        <v>1967</v>
      </c>
      <c r="D991">
        <v>1099</v>
      </c>
      <c r="E991">
        <v>2400</v>
      </c>
      <c r="F991">
        <v>54</v>
      </c>
      <c r="G991">
        <v>3.8</v>
      </c>
      <c r="H991">
        <v>4</v>
      </c>
      <c r="I991">
        <v>1301</v>
      </c>
      <c r="J991" t="s">
        <v>1214</v>
      </c>
    </row>
    <row r="992" spans="1:10" x14ac:dyDescent="0.3">
      <c r="A992" t="s">
        <v>2081</v>
      </c>
      <c r="B992" t="s">
        <v>2082</v>
      </c>
      <c r="C992" t="s">
        <v>2018</v>
      </c>
      <c r="D992">
        <v>749</v>
      </c>
      <c r="E992">
        <v>1299</v>
      </c>
      <c r="F992">
        <v>42</v>
      </c>
      <c r="G992">
        <v>4</v>
      </c>
      <c r="H992">
        <v>119</v>
      </c>
      <c r="I992">
        <v>550</v>
      </c>
      <c r="J992" t="s">
        <v>1214</v>
      </c>
    </row>
    <row r="993" spans="1:10" x14ac:dyDescent="0.3">
      <c r="A993" t="s">
        <v>2083</v>
      </c>
      <c r="B993" t="s">
        <v>2084</v>
      </c>
      <c r="C993" t="s">
        <v>2085</v>
      </c>
      <c r="D993">
        <v>1299</v>
      </c>
      <c r="E993">
        <v>1299</v>
      </c>
      <c r="F993">
        <v>0</v>
      </c>
      <c r="G993">
        <v>4.2</v>
      </c>
      <c r="H993">
        <v>40106</v>
      </c>
      <c r="I993">
        <v>0</v>
      </c>
      <c r="J993" t="s">
        <v>1214</v>
      </c>
    </row>
    <row r="994" spans="1:10" x14ac:dyDescent="0.3">
      <c r="A994" t="s">
        <v>2086</v>
      </c>
      <c r="B994" t="s">
        <v>2087</v>
      </c>
      <c r="C994" t="s">
        <v>2002</v>
      </c>
      <c r="D994">
        <v>549</v>
      </c>
      <c r="E994">
        <v>1090</v>
      </c>
      <c r="F994">
        <v>50</v>
      </c>
      <c r="G994">
        <v>4.2</v>
      </c>
      <c r="H994">
        <v>13029</v>
      </c>
      <c r="I994">
        <v>541</v>
      </c>
      <c r="J994" t="s">
        <v>1214</v>
      </c>
    </row>
    <row r="995" spans="1:10" x14ac:dyDescent="0.3">
      <c r="A995" t="s">
        <v>2088</v>
      </c>
      <c r="B995" t="s">
        <v>2089</v>
      </c>
      <c r="C995" t="s">
        <v>1970</v>
      </c>
      <c r="D995">
        <v>899</v>
      </c>
      <c r="E995">
        <v>2000</v>
      </c>
      <c r="F995">
        <v>55</v>
      </c>
      <c r="G995">
        <v>3.6</v>
      </c>
      <c r="H995">
        <v>291</v>
      </c>
      <c r="I995">
        <v>1101</v>
      </c>
      <c r="J995" t="s">
        <v>1214</v>
      </c>
    </row>
    <row r="996" spans="1:10" x14ac:dyDescent="0.3">
      <c r="A996" t="s">
        <v>2090</v>
      </c>
      <c r="B996" t="s">
        <v>2091</v>
      </c>
      <c r="C996" t="s">
        <v>2002</v>
      </c>
      <c r="D996">
        <v>1321</v>
      </c>
      <c r="E996">
        <v>1545</v>
      </c>
      <c r="F996">
        <v>14</v>
      </c>
      <c r="G996">
        <v>4.3</v>
      </c>
      <c r="H996">
        <v>15453</v>
      </c>
      <c r="I996">
        <v>224</v>
      </c>
      <c r="J996" t="s">
        <v>1214</v>
      </c>
    </row>
    <row r="997" spans="1:10" x14ac:dyDescent="0.3">
      <c r="A997" t="s">
        <v>2092</v>
      </c>
      <c r="B997" t="s">
        <v>2093</v>
      </c>
      <c r="C997" t="s">
        <v>1973</v>
      </c>
      <c r="D997">
        <v>1099</v>
      </c>
      <c r="E997">
        <v>1999</v>
      </c>
      <c r="F997">
        <v>45</v>
      </c>
      <c r="G997">
        <v>4</v>
      </c>
      <c r="H997">
        <v>604</v>
      </c>
      <c r="I997">
        <v>900</v>
      </c>
      <c r="J997" t="s">
        <v>1214</v>
      </c>
    </row>
    <row r="998" spans="1:10" x14ac:dyDescent="0.3">
      <c r="A998" t="s">
        <v>2094</v>
      </c>
      <c r="B998" t="s">
        <v>2095</v>
      </c>
      <c r="C998" t="s">
        <v>2002</v>
      </c>
      <c r="D998">
        <v>775</v>
      </c>
      <c r="E998">
        <v>875</v>
      </c>
      <c r="F998">
        <v>11</v>
      </c>
      <c r="G998">
        <v>4.2</v>
      </c>
      <c r="H998">
        <v>46647</v>
      </c>
      <c r="I998">
        <v>100</v>
      </c>
      <c r="J998" t="s">
        <v>1214</v>
      </c>
    </row>
    <row r="999" spans="1:10" x14ac:dyDescent="0.3">
      <c r="A999" t="s">
        <v>2096</v>
      </c>
      <c r="B999" t="s">
        <v>2097</v>
      </c>
      <c r="C999" t="s">
        <v>2021</v>
      </c>
      <c r="D999">
        <v>6299</v>
      </c>
      <c r="E999">
        <v>15270</v>
      </c>
      <c r="F999">
        <v>59</v>
      </c>
      <c r="G999">
        <v>4.0999999999999996</v>
      </c>
      <c r="H999">
        <v>3233</v>
      </c>
      <c r="I999">
        <v>8971</v>
      </c>
      <c r="J999" t="s">
        <v>1214</v>
      </c>
    </row>
    <row r="1000" spans="1:10" x14ac:dyDescent="0.3">
      <c r="A1000" t="s">
        <v>2098</v>
      </c>
      <c r="B1000" t="s">
        <v>2099</v>
      </c>
      <c r="C1000" t="s">
        <v>2049</v>
      </c>
      <c r="D1000">
        <v>3190</v>
      </c>
      <c r="E1000">
        <v>4195</v>
      </c>
      <c r="F1000">
        <v>24</v>
      </c>
      <c r="G1000">
        <v>4</v>
      </c>
      <c r="H1000">
        <v>1282</v>
      </c>
      <c r="I1000">
        <v>1005</v>
      </c>
      <c r="J1000" t="s">
        <v>1214</v>
      </c>
    </row>
    <row r="1001" spans="1:10" x14ac:dyDescent="0.3">
      <c r="A1001" t="s">
        <v>2100</v>
      </c>
      <c r="B1001" t="s">
        <v>2101</v>
      </c>
      <c r="C1001" t="s">
        <v>1967</v>
      </c>
      <c r="D1001">
        <v>799</v>
      </c>
      <c r="E1001">
        <v>1989</v>
      </c>
      <c r="F1001">
        <v>60</v>
      </c>
      <c r="G1001">
        <v>4.3</v>
      </c>
      <c r="H1001">
        <v>70</v>
      </c>
      <c r="I1001">
        <v>1190</v>
      </c>
      <c r="J1001" t="s">
        <v>1214</v>
      </c>
    </row>
    <row r="1002" spans="1:10" x14ac:dyDescent="0.3">
      <c r="A1002" t="s">
        <v>2102</v>
      </c>
      <c r="B1002" t="s">
        <v>2103</v>
      </c>
      <c r="C1002" t="s">
        <v>2058</v>
      </c>
      <c r="D1002">
        <v>2699</v>
      </c>
      <c r="E1002">
        <v>5000</v>
      </c>
      <c r="F1002">
        <v>46</v>
      </c>
      <c r="G1002">
        <v>4</v>
      </c>
      <c r="H1002">
        <v>26164</v>
      </c>
      <c r="I1002">
        <v>2301</v>
      </c>
      <c r="J1002" t="s">
        <v>1214</v>
      </c>
    </row>
    <row r="1003" spans="1:10" x14ac:dyDescent="0.3">
      <c r="A1003" t="s">
        <v>2104</v>
      </c>
      <c r="B1003" t="s">
        <v>2105</v>
      </c>
      <c r="C1003" t="s">
        <v>2002</v>
      </c>
      <c r="D1003">
        <v>599</v>
      </c>
      <c r="E1003">
        <v>990</v>
      </c>
      <c r="F1003">
        <v>39</v>
      </c>
      <c r="G1003">
        <v>3.9</v>
      </c>
      <c r="H1003">
        <v>16166</v>
      </c>
      <c r="I1003">
        <v>391</v>
      </c>
      <c r="J1003" t="s">
        <v>1214</v>
      </c>
    </row>
    <row r="1004" spans="1:10" x14ac:dyDescent="0.3">
      <c r="A1004" t="s">
        <v>2106</v>
      </c>
      <c r="B1004" t="s">
        <v>2107</v>
      </c>
      <c r="C1004" t="s">
        <v>2018</v>
      </c>
      <c r="D1004">
        <v>749</v>
      </c>
      <c r="E1004">
        <v>1111</v>
      </c>
      <c r="F1004">
        <v>33</v>
      </c>
      <c r="G1004">
        <v>4.2</v>
      </c>
      <c r="H1004">
        <v>35693</v>
      </c>
      <c r="I1004">
        <v>362</v>
      </c>
      <c r="J1004" t="s">
        <v>1214</v>
      </c>
    </row>
    <row r="1005" spans="1:10" x14ac:dyDescent="0.3">
      <c r="A1005" t="s">
        <v>2108</v>
      </c>
      <c r="B1005" t="s">
        <v>2109</v>
      </c>
      <c r="C1005" t="s">
        <v>2021</v>
      </c>
      <c r="D1005">
        <v>6199</v>
      </c>
      <c r="E1005">
        <v>10400</v>
      </c>
      <c r="F1005">
        <v>40</v>
      </c>
      <c r="G1005">
        <v>4.0999999999999996</v>
      </c>
      <c r="H1005">
        <v>14391</v>
      </c>
      <c r="I1005">
        <v>4201</v>
      </c>
      <c r="J1005" t="s">
        <v>1214</v>
      </c>
    </row>
    <row r="1006" spans="1:10" x14ac:dyDescent="0.3">
      <c r="A1006" t="s">
        <v>2110</v>
      </c>
      <c r="B1006" t="s">
        <v>2111</v>
      </c>
      <c r="C1006" t="s">
        <v>2112</v>
      </c>
      <c r="D1006">
        <v>1819</v>
      </c>
      <c r="E1006">
        <v>2490</v>
      </c>
      <c r="F1006">
        <v>27</v>
      </c>
      <c r="G1006">
        <v>4.4000000000000004</v>
      </c>
      <c r="H1006">
        <v>7946</v>
      </c>
      <c r="I1006">
        <v>671</v>
      </c>
      <c r="J1006" t="s">
        <v>1214</v>
      </c>
    </row>
    <row r="1007" spans="1:10" x14ac:dyDescent="0.3">
      <c r="A1007" t="s">
        <v>2113</v>
      </c>
      <c r="B1007" t="s">
        <v>2114</v>
      </c>
      <c r="C1007" t="s">
        <v>2018</v>
      </c>
      <c r="D1007">
        <v>1199</v>
      </c>
      <c r="E1007">
        <v>1900</v>
      </c>
      <c r="F1007">
        <v>37</v>
      </c>
      <c r="G1007">
        <v>4</v>
      </c>
      <c r="H1007">
        <v>1765</v>
      </c>
      <c r="I1007">
        <v>701</v>
      </c>
      <c r="J1007" t="s">
        <v>1214</v>
      </c>
    </row>
    <row r="1008" spans="1:10" x14ac:dyDescent="0.3">
      <c r="A1008" t="s">
        <v>2115</v>
      </c>
      <c r="B1008" t="s">
        <v>2116</v>
      </c>
      <c r="C1008" t="s">
        <v>2005</v>
      </c>
      <c r="D1008">
        <v>3249</v>
      </c>
      <c r="E1008">
        <v>6295</v>
      </c>
      <c r="F1008">
        <v>48</v>
      </c>
      <c r="G1008">
        <v>3.8</v>
      </c>
      <c r="H1008">
        <v>14062</v>
      </c>
      <c r="I1008">
        <v>3046</v>
      </c>
      <c r="J1008" t="s">
        <v>1214</v>
      </c>
    </row>
    <row r="1009" spans="1:10" x14ac:dyDescent="0.3">
      <c r="A1009" t="s">
        <v>2117</v>
      </c>
      <c r="B1009" t="s">
        <v>2118</v>
      </c>
      <c r="C1009" t="s">
        <v>2078</v>
      </c>
      <c r="D1009">
        <v>349</v>
      </c>
      <c r="E1009">
        <v>999</v>
      </c>
      <c r="F1009">
        <v>65</v>
      </c>
      <c r="G1009">
        <v>4</v>
      </c>
      <c r="H1009">
        <v>15646</v>
      </c>
      <c r="I1009">
        <v>650</v>
      </c>
      <c r="J1009" t="s">
        <v>1214</v>
      </c>
    </row>
    <row r="1010" spans="1:10" x14ac:dyDescent="0.3">
      <c r="A1010" t="s">
        <v>2119</v>
      </c>
      <c r="B1010" t="s">
        <v>2120</v>
      </c>
      <c r="C1010" t="s">
        <v>1970</v>
      </c>
      <c r="D1010">
        <v>1049</v>
      </c>
      <c r="E1010">
        <v>1699</v>
      </c>
      <c r="F1010">
        <v>38</v>
      </c>
      <c r="G1010">
        <v>3.1</v>
      </c>
      <c r="H1010">
        <v>111</v>
      </c>
      <c r="I1010">
        <v>650</v>
      </c>
      <c r="J1010" t="s">
        <v>1214</v>
      </c>
    </row>
    <row r="1011" spans="1:10" x14ac:dyDescent="0.3">
      <c r="A1011" t="s">
        <v>2121</v>
      </c>
      <c r="B1011" t="s">
        <v>2122</v>
      </c>
      <c r="C1011" t="s">
        <v>2123</v>
      </c>
      <c r="D1011">
        <v>799</v>
      </c>
      <c r="E1011">
        <v>1500</v>
      </c>
      <c r="F1011">
        <v>47</v>
      </c>
      <c r="G1011">
        <v>4.3</v>
      </c>
      <c r="H1011">
        <v>9695</v>
      </c>
      <c r="I1011">
        <v>701</v>
      </c>
      <c r="J1011" t="s">
        <v>1214</v>
      </c>
    </row>
    <row r="1012" spans="1:10" x14ac:dyDescent="0.3">
      <c r="A1012" t="s">
        <v>2124</v>
      </c>
      <c r="B1012" t="s">
        <v>2125</v>
      </c>
      <c r="C1012" t="s">
        <v>2021</v>
      </c>
      <c r="D1012">
        <v>4999</v>
      </c>
      <c r="E1012">
        <v>9650</v>
      </c>
      <c r="F1012">
        <v>48</v>
      </c>
      <c r="G1012">
        <v>4.2</v>
      </c>
      <c r="H1012">
        <v>1772</v>
      </c>
      <c r="I1012">
        <v>4651</v>
      </c>
      <c r="J1012" t="s">
        <v>1214</v>
      </c>
    </row>
    <row r="1013" spans="1:10" x14ac:dyDescent="0.3">
      <c r="A1013" t="s">
        <v>2126</v>
      </c>
      <c r="B1013" t="s">
        <v>2127</v>
      </c>
      <c r="C1013" t="s">
        <v>2005</v>
      </c>
      <c r="D1013">
        <v>6999</v>
      </c>
      <c r="E1013">
        <v>10590</v>
      </c>
      <c r="F1013">
        <v>34</v>
      </c>
      <c r="G1013">
        <v>4.4000000000000004</v>
      </c>
      <c r="H1013">
        <v>11499</v>
      </c>
      <c r="I1013">
        <v>3591</v>
      </c>
      <c r="J1013" t="s">
        <v>1214</v>
      </c>
    </row>
    <row r="1014" spans="1:10" x14ac:dyDescent="0.3">
      <c r="A1014" t="s">
        <v>2128</v>
      </c>
      <c r="B1014" t="s">
        <v>2129</v>
      </c>
      <c r="C1014" t="s">
        <v>1976</v>
      </c>
      <c r="D1014">
        <v>799</v>
      </c>
      <c r="E1014">
        <v>1999</v>
      </c>
      <c r="F1014">
        <v>60</v>
      </c>
      <c r="G1014">
        <v>4.0999999999999996</v>
      </c>
      <c r="H1014">
        <v>2162</v>
      </c>
      <c r="I1014">
        <v>1200</v>
      </c>
      <c r="J1014" t="s">
        <v>1214</v>
      </c>
    </row>
    <row r="1015" spans="1:10" x14ac:dyDescent="0.3">
      <c r="A1015" t="s">
        <v>2130</v>
      </c>
      <c r="B1015" t="s">
        <v>2131</v>
      </c>
      <c r="C1015" t="s">
        <v>2132</v>
      </c>
      <c r="D1015">
        <v>89</v>
      </c>
      <c r="E1015">
        <v>89</v>
      </c>
      <c r="F1015">
        <v>0</v>
      </c>
      <c r="G1015">
        <v>4.2</v>
      </c>
      <c r="H1015">
        <v>19621</v>
      </c>
      <c r="I1015">
        <v>0</v>
      </c>
      <c r="J1015" t="s">
        <v>1214</v>
      </c>
    </row>
    <row r="1016" spans="1:10" x14ac:dyDescent="0.3">
      <c r="A1016" t="s">
        <v>2133</v>
      </c>
      <c r="B1016" t="s">
        <v>2134</v>
      </c>
      <c r="C1016" t="s">
        <v>2135</v>
      </c>
      <c r="D1016">
        <v>1400</v>
      </c>
      <c r="E1016">
        <v>2485</v>
      </c>
      <c r="F1016">
        <v>44</v>
      </c>
      <c r="G1016">
        <v>4.0999999999999996</v>
      </c>
      <c r="H1016">
        <v>19998</v>
      </c>
      <c r="I1016">
        <v>1085</v>
      </c>
      <c r="J1016" t="s">
        <v>1214</v>
      </c>
    </row>
    <row r="1017" spans="1:10" x14ac:dyDescent="0.3">
      <c r="A1017" t="s">
        <v>2136</v>
      </c>
      <c r="B1017" t="s">
        <v>2137</v>
      </c>
      <c r="C1017" t="s">
        <v>2046</v>
      </c>
      <c r="D1017">
        <v>355</v>
      </c>
      <c r="E1017">
        <v>899</v>
      </c>
      <c r="F1017">
        <v>61</v>
      </c>
      <c r="G1017">
        <v>4.0999999999999996</v>
      </c>
      <c r="H1017">
        <v>1051</v>
      </c>
      <c r="I1017">
        <v>544</v>
      </c>
      <c r="J1017" t="s">
        <v>1214</v>
      </c>
    </row>
    <row r="1018" spans="1:10" x14ac:dyDescent="0.3">
      <c r="A1018" t="s">
        <v>2138</v>
      </c>
      <c r="B1018" t="s">
        <v>2139</v>
      </c>
      <c r="C1018" t="s">
        <v>1967</v>
      </c>
      <c r="D1018">
        <v>2169</v>
      </c>
      <c r="E1018">
        <v>3279</v>
      </c>
      <c r="F1018">
        <v>34</v>
      </c>
      <c r="G1018">
        <v>4.0999999999999996</v>
      </c>
      <c r="H1018">
        <v>1716</v>
      </c>
      <c r="I1018">
        <v>1110</v>
      </c>
      <c r="J1018" t="s">
        <v>1214</v>
      </c>
    </row>
    <row r="1019" spans="1:10" x14ac:dyDescent="0.3">
      <c r="A1019" t="s">
        <v>2140</v>
      </c>
      <c r="B1019" t="s">
        <v>2141</v>
      </c>
      <c r="C1019" t="s">
        <v>2142</v>
      </c>
      <c r="D1019">
        <v>2799</v>
      </c>
      <c r="E1019">
        <v>3799</v>
      </c>
      <c r="F1019">
        <v>26</v>
      </c>
      <c r="G1019">
        <v>3.9</v>
      </c>
      <c r="H1019">
        <v>32931</v>
      </c>
      <c r="I1019">
        <v>1000</v>
      </c>
      <c r="J1019" t="s">
        <v>1214</v>
      </c>
    </row>
    <row r="1020" spans="1:10" x14ac:dyDescent="0.3">
      <c r="A1020" t="s">
        <v>2143</v>
      </c>
      <c r="B1020" t="s">
        <v>2144</v>
      </c>
      <c r="C1020" t="s">
        <v>1964</v>
      </c>
      <c r="D1020">
        <v>899</v>
      </c>
      <c r="E1020">
        <v>1249</v>
      </c>
      <c r="F1020">
        <v>28</v>
      </c>
      <c r="G1020">
        <v>3.9</v>
      </c>
      <c r="H1020">
        <v>17424</v>
      </c>
      <c r="I1020">
        <v>350</v>
      </c>
      <c r="J1020" t="s">
        <v>1214</v>
      </c>
    </row>
    <row r="1021" spans="1:10" x14ac:dyDescent="0.3">
      <c r="A1021" t="s">
        <v>2145</v>
      </c>
      <c r="B1021" t="s">
        <v>2146</v>
      </c>
      <c r="C1021" t="s">
        <v>2011</v>
      </c>
      <c r="D1021">
        <v>2499</v>
      </c>
      <c r="E1021">
        <v>5000</v>
      </c>
      <c r="F1021">
        <v>50</v>
      </c>
      <c r="G1021">
        <v>3.8</v>
      </c>
      <c r="H1021">
        <v>1889</v>
      </c>
      <c r="I1021">
        <v>2501</v>
      </c>
      <c r="J1021" t="s">
        <v>1214</v>
      </c>
    </row>
    <row r="1022" spans="1:10" x14ac:dyDescent="0.3">
      <c r="A1022" t="s">
        <v>2147</v>
      </c>
      <c r="B1022" t="s">
        <v>2148</v>
      </c>
      <c r="C1022" t="s">
        <v>2008</v>
      </c>
      <c r="D1022">
        <v>3599</v>
      </c>
      <c r="E1022">
        <v>7299</v>
      </c>
      <c r="F1022">
        <v>51</v>
      </c>
      <c r="G1022">
        <v>4</v>
      </c>
      <c r="H1022">
        <v>10324</v>
      </c>
      <c r="I1022">
        <v>3700</v>
      </c>
      <c r="J1022" t="s">
        <v>1214</v>
      </c>
    </row>
    <row r="1023" spans="1:10" x14ac:dyDescent="0.3">
      <c r="A1023" t="s">
        <v>2149</v>
      </c>
      <c r="B1023" t="s">
        <v>2150</v>
      </c>
      <c r="C1023" t="s">
        <v>2002</v>
      </c>
      <c r="D1023">
        <v>499</v>
      </c>
      <c r="E1023">
        <v>625</v>
      </c>
      <c r="F1023">
        <v>20</v>
      </c>
      <c r="G1023">
        <v>4.2</v>
      </c>
      <c r="H1023">
        <v>5355</v>
      </c>
      <c r="I1023">
        <v>126</v>
      </c>
      <c r="J1023" t="s">
        <v>1214</v>
      </c>
    </row>
    <row r="1024" spans="1:10" x14ac:dyDescent="0.3">
      <c r="A1024" t="s">
        <v>2151</v>
      </c>
      <c r="B1024" t="s">
        <v>2152</v>
      </c>
      <c r="C1024" t="s">
        <v>2036</v>
      </c>
      <c r="D1024">
        <v>653</v>
      </c>
      <c r="E1024">
        <v>1020</v>
      </c>
      <c r="F1024">
        <v>36</v>
      </c>
      <c r="G1024">
        <v>4.0999999999999996</v>
      </c>
      <c r="H1024">
        <v>3366</v>
      </c>
      <c r="I1024">
        <v>367</v>
      </c>
      <c r="J1024" t="s">
        <v>1214</v>
      </c>
    </row>
    <row r="1025" spans="1:10" x14ac:dyDescent="0.3">
      <c r="A1025" t="s">
        <v>2153</v>
      </c>
      <c r="B1025" t="s">
        <v>2154</v>
      </c>
      <c r="C1025" t="s">
        <v>2155</v>
      </c>
      <c r="D1025">
        <v>4789</v>
      </c>
      <c r="E1025">
        <v>8990</v>
      </c>
      <c r="F1025">
        <v>47</v>
      </c>
      <c r="G1025">
        <v>4.3</v>
      </c>
      <c r="H1025">
        <v>1017</v>
      </c>
      <c r="I1025">
        <v>4201</v>
      </c>
      <c r="J1025" t="s">
        <v>1214</v>
      </c>
    </row>
    <row r="1026" spans="1:10" x14ac:dyDescent="0.3">
      <c r="A1026" t="s">
        <v>2156</v>
      </c>
      <c r="B1026" t="s">
        <v>2157</v>
      </c>
      <c r="C1026" t="s">
        <v>2158</v>
      </c>
      <c r="D1026">
        <v>1409</v>
      </c>
      <c r="E1026">
        <v>1639</v>
      </c>
      <c r="F1026">
        <v>14</v>
      </c>
      <c r="G1026">
        <v>3.7</v>
      </c>
      <c r="H1026">
        <v>787</v>
      </c>
      <c r="I1026">
        <v>230</v>
      </c>
      <c r="J1026" t="s">
        <v>1214</v>
      </c>
    </row>
    <row r="1027" spans="1:10" x14ac:dyDescent="0.3">
      <c r="A1027" t="s">
        <v>2159</v>
      </c>
      <c r="B1027" t="s">
        <v>2160</v>
      </c>
      <c r="C1027" t="s">
        <v>1999</v>
      </c>
      <c r="D1027">
        <v>753</v>
      </c>
      <c r="E1027">
        <v>899</v>
      </c>
      <c r="F1027">
        <v>16</v>
      </c>
      <c r="G1027">
        <v>4.2</v>
      </c>
      <c r="H1027">
        <v>18462</v>
      </c>
      <c r="I1027">
        <v>146</v>
      </c>
      <c r="J1027" t="s">
        <v>1214</v>
      </c>
    </row>
    <row r="1028" spans="1:10" x14ac:dyDescent="0.3">
      <c r="A1028" t="s">
        <v>2161</v>
      </c>
      <c r="B1028" t="s">
        <v>2162</v>
      </c>
      <c r="C1028" t="s">
        <v>2078</v>
      </c>
      <c r="D1028">
        <v>353</v>
      </c>
      <c r="E1028">
        <v>1199</v>
      </c>
      <c r="F1028">
        <v>71</v>
      </c>
      <c r="G1028">
        <v>4.3</v>
      </c>
      <c r="H1028">
        <v>629</v>
      </c>
      <c r="I1028">
        <v>846</v>
      </c>
      <c r="J1028" t="s">
        <v>1214</v>
      </c>
    </row>
    <row r="1029" spans="1:10" x14ac:dyDescent="0.3">
      <c r="A1029" t="s">
        <v>2163</v>
      </c>
      <c r="B1029" t="s">
        <v>2164</v>
      </c>
      <c r="C1029" t="s">
        <v>1976</v>
      </c>
      <c r="D1029">
        <v>1099</v>
      </c>
      <c r="E1029">
        <v>1899</v>
      </c>
      <c r="F1029">
        <v>42</v>
      </c>
      <c r="G1029">
        <v>4.3</v>
      </c>
      <c r="H1029">
        <v>15276</v>
      </c>
      <c r="I1029">
        <v>800</v>
      </c>
      <c r="J1029" t="s">
        <v>1214</v>
      </c>
    </row>
    <row r="1030" spans="1:10" x14ac:dyDescent="0.3">
      <c r="A1030" t="s">
        <v>2165</v>
      </c>
      <c r="B1030" t="s">
        <v>2166</v>
      </c>
      <c r="C1030" t="s">
        <v>2043</v>
      </c>
      <c r="D1030">
        <v>8799</v>
      </c>
      <c r="E1030">
        <v>11595</v>
      </c>
      <c r="F1030">
        <v>24</v>
      </c>
      <c r="G1030">
        <v>4.4000000000000004</v>
      </c>
      <c r="H1030">
        <v>2981</v>
      </c>
      <c r="I1030">
        <v>2796</v>
      </c>
      <c r="J1030" t="s">
        <v>1214</v>
      </c>
    </row>
    <row r="1031" spans="1:10" x14ac:dyDescent="0.3">
      <c r="A1031" t="s">
        <v>2167</v>
      </c>
      <c r="B1031" t="s">
        <v>2168</v>
      </c>
      <c r="C1031" t="s">
        <v>1964</v>
      </c>
      <c r="D1031">
        <v>1345</v>
      </c>
      <c r="E1031">
        <v>1750</v>
      </c>
      <c r="F1031">
        <v>23</v>
      </c>
      <c r="G1031">
        <v>3.8</v>
      </c>
      <c r="H1031">
        <v>2466</v>
      </c>
      <c r="I1031">
        <v>405</v>
      </c>
      <c r="J1031" t="s">
        <v>1214</v>
      </c>
    </row>
    <row r="1032" spans="1:10" x14ac:dyDescent="0.3">
      <c r="A1032" t="s">
        <v>2169</v>
      </c>
      <c r="B1032" t="s">
        <v>2170</v>
      </c>
      <c r="C1032" t="s">
        <v>2171</v>
      </c>
      <c r="D1032">
        <v>2095</v>
      </c>
      <c r="E1032">
        <v>2095</v>
      </c>
      <c r="F1032">
        <v>0</v>
      </c>
      <c r="G1032">
        <v>4.5</v>
      </c>
      <c r="H1032">
        <v>7949</v>
      </c>
      <c r="I1032">
        <v>0</v>
      </c>
      <c r="J1032" t="s">
        <v>1214</v>
      </c>
    </row>
    <row r="1033" spans="1:10" x14ac:dyDescent="0.3">
      <c r="A1033" t="s">
        <v>2172</v>
      </c>
      <c r="B1033" t="s">
        <v>2173</v>
      </c>
      <c r="C1033" t="s">
        <v>1967</v>
      </c>
      <c r="D1033">
        <v>1498</v>
      </c>
      <c r="E1033">
        <v>2300</v>
      </c>
      <c r="F1033">
        <v>35</v>
      </c>
      <c r="G1033">
        <v>3.8</v>
      </c>
      <c r="H1033">
        <v>95</v>
      </c>
      <c r="I1033">
        <v>802</v>
      </c>
      <c r="J1033" t="s">
        <v>1214</v>
      </c>
    </row>
    <row r="1034" spans="1:10" x14ac:dyDescent="0.3">
      <c r="A1034" t="s">
        <v>2174</v>
      </c>
      <c r="B1034" t="s">
        <v>2175</v>
      </c>
      <c r="C1034" t="s">
        <v>2176</v>
      </c>
      <c r="D1034">
        <v>2199</v>
      </c>
      <c r="E1034">
        <v>2990</v>
      </c>
      <c r="F1034">
        <v>26</v>
      </c>
      <c r="G1034">
        <v>3.8</v>
      </c>
      <c r="H1034">
        <v>1558</v>
      </c>
      <c r="I1034">
        <v>791</v>
      </c>
      <c r="J1034" t="s">
        <v>1214</v>
      </c>
    </row>
    <row r="1035" spans="1:10" x14ac:dyDescent="0.3">
      <c r="A1035" t="s">
        <v>2177</v>
      </c>
      <c r="B1035" t="s">
        <v>2178</v>
      </c>
      <c r="C1035" t="s">
        <v>2005</v>
      </c>
      <c r="D1035">
        <v>3699</v>
      </c>
      <c r="E1035">
        <v>4295</v>
      </c>
      <c r="F1035">
        <v>14</v>
      </c>
      <c r="G1035">
        <v>4.0999999999999996</v>
      </c>
      <c r="H1035">
        <v>26543</v>
      </c>
      <c r="I1035">
        <v>596</v>
      </c>
      <c r="J1035" t="s">
        <v>1214</v>
      </c>
    </row>
    <row r="1036" spans="1:10" x14ac:dyDescent="0.3">
      <c r="A1036" t="s">
        <v>2179</v>
      </c>
      <c r="B1036" t="s">
        <v>2180</v>
      </c>
      <c r="C1036" t="s">
        <v>2046</v>
      </c>
      <c r="D1036">
        <v>177</v>
      </c>
      <c r="E1036">
        <v>199</v>
      </c>
      <c r="F1036">
        <v>11</v>
      </c>
      <c r="G1036">
        <v>4.0999999999999996</v>
      </c>
      <c r="H1036">
        <v>3688</v>
      </c>
      <c r="I1036">
        <v>22</v>
      </c>
      <c r="J1036" t="s">
        <v>1214</v>
      </c>
    </row>
    <row r="1037" spans="1:10" x14ac:dyDescent="0.3">
      <c r="A1037" t="s">
        <v>2181</v>
      </c>
      <c r="B1037" t="s">
        <v>2182</v>
      </c>
      <c r="C1037" t="s">
        <v>2005</v>
      </c>
      <c r="D1037">
        <v>1149</v>
      </c>
      <c r="E1037">
        <v>2499</v>
      </c>
      <c r="F1037">
        <v>54</v>
      </c>
      <c r="G1037">
        <v>3.8</v>
      </c>
      <c r="H1037">
        <v>4383</v>
      </c>
      <c r="I1037">
        <v>1350</v>
      </c>
      <c r="J1037" t="s">
        <v>1214</v>
      </c>
    </row>
    <row r="1038" spans="1:10" x14ac:dyDescent="0.3">
      <c r="A1038" t="s">
        <v>2183</v>
      </c>
      <c r="B1038" t="s">
        <v>2184</v>
      </c>
      <c r="C1038" t="s">
        <v>2185</v>
      </c>
      <c r="D1038">
        <v>244</v>
      </c>
      <c r="E1038">
        <v>499</v>
      </c>
      <c r="F1038">
        <v>51</v>
      </c>
      <c r="G1038">
        <v>3.3</v>
      </c>
      <c r="H1038">
        <v>478</v>
      </c>
      <c r="I1038">
        <v>255</v>
      </c>
      <c r="J1038" t="s">
        <v>1214</v>
      </c>
    </row>
    <row r="1039" spans="1:10" x14ac:dyDescent="0.3">
      <c r="A1039" t="s">
        <v>2186</v>
      </c>
      <c r="B1039" t="s">
        <v>2187</v>
      </c>
      <c r="C1039" t="s">
        <v>1967</v>
      </c>
      <c r="D1039">
        <v>1959</v>
      </c>
      <c r="E1039">
        <v>2400</v>
      </c>
      <c r="F1039">
        <v>18</v>
      </c>
      <c r="G1039">
        <v>4</v>
      </c>
      <c r="H1039">
        <v>237</v>
      </c>
      <c r="I1039">
        <v>441</v>
      </c>
      <c r="J1039" t="s">
        <v>1214</v>
      </c>
    </row>
    <row r="1040" spans="1:10" x14ac:dyDescent="0.3">
      <c r="A1040" t="s">
        <v>2188</v>
      </c>
      <c r="B1040" t="s">
        <v>2189</v>
      </c>
      <c r="C1040" t="s">
        <v>1973</v>
      </c>
      <c r="D1040">
        <v>319</v>
      </c>
      <c r="E1040">
        <v>749</v>
      </c>
      <c r="F1040">
        <v>57</v>
      </c>
      <c r="G1040">
        <v>4.5999999999999996</v>
      </c>
      <c r="H1040">
        <v>124</v>
      </c>
      <c r="I1040">
        <v>430</v>
      </c>
      <c r="J1040" t="s">
        <v>1214</v>
      </c>
    </row>
    <row r="1041" spans="1:10" x14ac:dyDescent="0.3">
      <c r="A1041" t="s">
        <v>2190</v>
      </c>
      <c r="B1041" t="s">
        <v>2191</v>
      </c>
      <c r="C1041" t="s">
        <v>1964</v>
      </c>
      <c r="D1041">
        <v>1499</v>
      </c>
      <c r="E1041">
        <v>1775</v>
      </c>
      <c r="F1041">
        <v>16</v>
      </c>
      <c r="G1041">
        <v>3.9</v>
      </c>
      <c r="H1041">
        <v>14667</v>
      </c>
      <c r="I1041">
        <v>276</v>
      </c>
      <c r="J1041" t="s">
        <v>1214</v>
      </c>
    </row>
    <row r="1042" spans="1:10" x14ac:dyDescent="0.3">
      <c r="A1042" t="s">
        <v>2192</v>
      </c>
      <c r="B1042" t="s">
        <v>2193</v>
      </c>
      <c r="C1042" t="s">
        <v>1973</v>
      </c>
      <c r="D1042">
        <v>469</v>
      </c>
      <c r="E1042">
        <v>1599</v>
      </c>
      <c r="F1042">
        <v>71</v>
      </c>
      <c r="G1042">
        <v>3.7</v>
      </c>
      <c r="H1042">
        <v>6</v>
      </c>
      <c r="I1042">
        <v>1130</v>
      </c>
      <c r="J1042" t="s">
        <v>1214</v>
      </c>
    </row>
    <row r="1043" spans="1:10" x14ac:dyDescent="0.3">
      <c r="A1043" t="s">
        <v>2194</v>
      </c>
      <c r="B1043" t="s">
        <v>2195</v>
      </c>
      <c r="C1043" t="s">
        <v>2171</v>
      </c>
      <c r="D1043">
        <v>1099</v>
      </c>
      <c r="E1043">
        <v>1795</v>
      </c>
      <c r="F1043">
        <v>39</v>
      </c>
      <c r="G1043">
        <v>4.2</v>
      </c>
      <c r="H1043">
        <v>4244</v>
      </c>
      <c r="I1043">
        <v>696</v>
      </c>
      <c r="J1043" t="s">
        <v>1214</v>
      </c>
    </row>
    <row r="1044" spans="1:10" x14ac:dyDescent="0.3">
      <c r="A1044" t="s">
        <v>2196</v>
      </c>
      <c r="B1044" t="s">
        <v>2197</v>
      </c>
      <c r="C1044" t="s">
        <v>1970</v>
      </c>
      <c r="D1044">
        <v>9590</v>
      </c>
      <c r="E1044">
        <v>15999</v>
      </c>
      <c r="F1044">
        <v>40</v>
      </c>
      <c r="G1044">
        <v>4.0999999999999996</v>
      </c>
      <c r="H1044">
        <v>1017</v>
      </c>
      <c r="I1044">
        <v>6409</v>
      </c>
      <c r="J1044" t="s">
        <v>1214</v>
      </c>
    </row>
    <row r="1045" spans="1:10" x14ac:dyDescent="0.3">
      <c r="A1045" t="s">
        <v>2198</v>
      </c>
      <c r="B1045" t="s">
        <v>2199</v>
      </c>
      <c r="C1045" t="s">
        <v>2200</v>
      </c>
      <c r="D1045">
        <v>999</v>
      </c>
      <c r="E1045">
        <v>1490</v>
      </c>
      <c r="F1045">
        <v>33</v>
      </c>
      <c r="G1045">
        <v>4.0999999999999996</v>
      </c>
      <c r="H1045">
        <v>12999</v>
      </c>
      <c r="I1045">
        <v>491</v>
      </c>
      <c r="J1045" t="s">
        <v>1214</v>
      </c>
    </row>
    <row r="1046" spans="1:10" x14ac:dyDescent="0.3">
      <c r="A1046" t="s">
        <v>2201</v>
      </c>
      <c r="B1046" t="s">
        <v>2202</v>
      </c>
      <c r="C1046" t="s">
        <v>2018</v>
      </c>
      <c r="D1046">
        <v>1299</v>
      </c>
      <c r="E1046">
        <v>1999</v>
      </c>
      <c r="F1046">
        <v>35</v>
      </c>
      <c r="G1046">
        <v>3.8</v>
      </c>
      <c r="H1046">
        <v>311</v>
      </c>
      <c r="I1046">
        <v>700</v>
      </c>
      <c r="J1046" t="s">
        <v>1214</v>
      </c>
    </row>
    <row r="1047" spans="1:10" x14ac:dyDescent="0.3">
      <c r="A1047" t="s">
        <v>2203</v>
      </c>
      <c r="B1047" t="s">
        <v>2204</v>
      </c>
      <c r="C1047" t="s">
        <v>2205</v>
      </c>
      <c r="D1047">
        <v>292</v>
      </c>
      <c r="E1047">
        <v>499</v>
      </c>
      <c r="F1047">
        <v>41</v>
      </c>
      <c r="G1047">
        <v>4.0999999999999996</v>
      </c>
      <c r="H1047">
        <v>4238</v>
      </c>
      <c r="I1047">
        <v>207</v>
      </c>
      <c r="J1047" t="s">
        <v>1214</v>
      </c>
    </row>
    <row r="1048" spans="1:10" x14ac:dyDescent="0.3">
      <c r="A1048" t="s">
        <v>2206</v>
      </c>
      <c r="B1048" t="s">
        <v>2207</v>
      </c>
      <c r="C1048" t="s">
        <v>2132</v>
      </c>
      <c r="D1048">
        <v>160</v>
      </c>
      <c r="E1048">
        <v>299</v>
      </c>
      <c r="F1048">
        <v>46</v>
      </c>
      <c r="G1048">
        <v>4.5999999999999996</v>
      </c>
      <c r="H1048">
        <v>2781</v>
      </c>
      <c r="I1048">
        <v>139</v>
      </c>
      <c r="J1048" t="s">
        <v>1214</v>
      </c>
    </row>
    <row r="1049" spans="1:10" x14ac:dyDescent="0.3">
      <c r="A1049" t="s">
        <v>2208</v>
      </c>
      <c r="B1049" t="s">
        <v>2209</v>
      </c>
      <c r="C1049" t="s">
        <v>2210</v>
      </c>
      <c r="D1049">
        <v>600</v>
      </c>
      <c r="E1049">
        <v>600</v>
      </c>
      <c r="F1049">
        <v>0</v>
      </c>
      <c r="G1049">
        <v>4.0999999999999996</v>
      </c>
      <c r="H1049">
        <v>10907</v>
      </c>
      <c r="I1049">
        <v>0</v>
      </c>
      <c r="J1049" t="s">
        <v>1214</v>
      </c>
    </row>
    <row r="1050" spans="1:10" x14ac:dyDescent="0.3">
      <c r="A1050" t="s">
        <v>2211</v>
      </c>
      <c r="B1050" t="s">
        <v>2212</v>
      </c>
      <c r="C1050" t="s">
        <v>2213</v>
      </c>
      <c r="D1050">
        <v>1130</v>
      </c>
      <c r="E1050">
        <v>1130</v>
      </c>
      <c r="F1050">
        <v>0</v>
      </c>
      <c r="G1050">
        <v>4.2</v>
      </c>
      <c r="H1050">
        <v>13250</v>
      </c>
      <c r="I1050">
        <v>0</v>
      </c>
      <c r="J1050" t="s">
        <v>1214</v>
      </c>
    </row>
    <row r="1051" spans="1:10" x14ac:dyDescent="0.3">
      <c r="A1051" t="s">
        <v>2214</v>
      </c>
      <c r="B1051" t="s">
        <v>2215</v>
      </c>
      <c r="C1051" t="s">
        <v>2005</v>
      </c>
      <c r="D1051">
        <v>3249</v>
      </c>
      <c r="E1051">
        <v>6295</v>
      </c>
      <c r="F1051">
        <v>48</v>
      </c>
      <c r="G1051">
        <v>3.9</v>
      </c>
      <c r="H1051">
        <v>43070</v>
      </c>
      <c r="I1051">
        <v>3046</v>
      </c>
      <c r="J1051" t="s">
        <v>1214</v>
      </c>
    </row>
    <row r="1052" spans="1:10" x14ac:dyDescent="0.3">
      <c r="A1052" t="s">
        <v>2216</v>
      </c>
      <c r="B1052" t="s">
        <v>2217</v>
      </c>
      <c r="C1052" t="s">
        <v>2005</v>
      </c>
      <c r="D1052">
        <v>3599</v>
      </c>
      <c r="E1052">
        <v>9455</v>
      </c>
      <c r="F1052">
        <v>62</v>
      </c>
      <c r="G1052">
        <v>4.0999999999999996</v>
      </c>
      <c r="H1052">
        <v>11828</v>
      </c>
      <c r="I1052">
        <v>5856</v>
      </c>
      <c r="J1052" t="s">
        <v>1214</v>
      </c>
    </row>
    <row r="1053" spans="1:10" x14ac:dyDescent="0.3">
      <c r="A1053" t="s">
        <v>2218</v>
      </c>
      <c r="B1053" t="s">
        <v>2219</v>
      </c>
      <c r="C1053" t="s">
        <v>2078</v>
      </c>
      <c r="D1053">
        <v>368</v>
      </c>
      <c r="E1053">
        <v>699</v>
      </c>
      <c r="F1053">
        <v>47</v>
      </c>
      <c r="G1053">
        <v>4.0999999999999996</v>
      </c>
      <c r="H1053">
        <v>1240</v>
      </c>
      <c r="I1053">
        <v>331</v>
      </c>
      <c r="J1053" t="s">
        <v>1214</v>
      </c>
    </row>
    <row r="1054" spans="1:10" x14ac:dyDescent="0.3">
      <c r="A1054" t="s">
        <v>2220</v>
      </c>
      <c r="B1054" t="s">
        <v>2221</v>
      </c>
      <c r="C1054" t="s">
        <v>2005</v>
      </c>
      <c r="D1054">
        <v>3199</v>
      </c>
      <c r="E1054">
        <v>4999</v>
      </c>
      <c r="F1054">
        <v>36</v>
      </c>
      <c r="G1054">
        <v>4</v>
      </c>
      <c r="H1054">
        <v>20869</v>
      </c>
      <c r="I1054">
        <v>1800</v>
      </c>
      <c r="J1054" t="s">
        <v>1214</v>
      </c>
    </row>
    <row r="1055" spans="1:10" x14ac:dyDescent="0.3">
      <c r="A1055" t="s">
        <v>2222</v>
      </c>
      <c r="B1055" t="s">
        <v>2223</v>
      </c>
      <c r="C1055" t="s">
        <v>2224</v>
      </c>
      <c r="D1055">
        <v>1599</v>
      </c>
      <c r="E1055">
        <v>2900</v>
      </c>
      <c r="F1055">
        <v>45</v>
      </c>
      <c r="G1055">
        <v>3.7</v>
      </c>
      <c r="H1055">
        <v>441</v>
      </c>
      <c r="I1055">
        <v>1301</v>
      </c>
      <c r="J1055" t="s">
        <v>1214</v>
      </c>
    </row>
    <row r="1056" spans="1:10" x14ac:dyDescent="0.3">
      <c r="A1056" t="s">
        <v>2225</v>
      </c>
      <c r="B1056" t="s">
        <v>2226</v>
      </c>
      <c r="C1056" t="s">
        <v>1999</v>
      </c>
      <c r="D1056">
        <v>1999</v>
      </c>
      <c r="E1056">
        <v>2499</v>
      </c>
      <c r="F1056">
        <v>20</v>
      </c>
      <c r="G1056">
        <v>4.0999999999999996</v>
      </c>
      <c r="H1056">
        <v>1034</v>
      </c>
      <c r="I1056">
        <v>500</v>
      </c>
      <c r="J1056" t="s">
        <v>1214</v>
      </c>
    </row>
    <row r="1057" spans="1:10" x14ac:dyDescent="0.3">
      <c r="A1057" t="s">
        <v>2227</v>
      </c>
      <c r="B1057" t="s">
        <v>2228</v>
      </c>
      <c r="C1057" t="s">
        <v>2002</v>
      </c>
      <c r="D1057">
        <v>616</v>
      </c>
      <c r="E1057">
        <v>1190</v>
      </c>
      <c r="F1057">
        <v>48</v>
      </c>
      <c r="G1057">
        <v>4.0999999999999996</v>
      </c>
      <c r="H1057">
        <v>37126</v>
      </c>
      <c r="I1057">
        <v>574</v>
      </c>
      <c r="J1057" t="s">
        <v>1214</v>
      </c>
    </row>
    <row r="1058" spans="1:10" x14ac:dyDescent="0.3">
      <c r="A1058" t="s">
        <v>2229</v>
      </c>
      <c r="B1058" t="s">
        <v>2230</v>
      </c>
      <c r="C1058" t="s">
        <v>1999</v>
      </c>
      <c r="D1058">
        <v>1499</v>
      </c>
      <c r="E1058">
        <v>2100</v>
      </c>
      <c r="F1058">
        <v>29</v>
      </c>
      <c r="G1058">
        <v>4.0999999999999996</v>
      </c>
      <c r="H1058">
        <v>6355</v>
      </c>
      <c r="I1058">
        <v>601</v>
      </c>
      <c r="J1058" t="s">
        <v>1214</v>
      </c>
    </row>
    <row r="1059" spans="1:10" x14ac:dyDescent="0.3">
      <c r="A1059" t="s">
        <v>2231</v>
      </c>
      <c r="B1059" t="s">
        <v>2232</v>
      </c>
      <c r="C1059" t="s">
        <v>2132</v>
      </c>
      <c r="D1059">
        <v>199</v>
      </c>
      <c r="E1059">
        <v>499</v>
      </c>
      <c r="F1059">
        <v>60</v>
      </c>
      <c r="G1059">
        <v>3.3</v>
      </c>
      <c r="H1059">
        <v>12</v>
      </c>
      <c r="I1059">
        <v>300</v>
      </c>
      <c r="J1059" t="s">
        <v>1214</v>
      </c>
    </row>
    <row r="1060" spans="1:10" x14ac:dyDescent="0.3">
      <c r="A1060" t="s">
        <v>2233</v>
      </c>
      <c r="B1060" t="s">
        <v>2234</v>
      </c>
      <c r="C1060" t="s">
        <v>2036</v>
      </c>
      <c r="D1060">
        <v>610</v>
      </c>
      <c r="E1060">
        <v>825</v>
      </c>
      <c r="F1060">
        <v>26</v>
      </c>
      <c r="G1060">
        <v>4.0999999999999996</v>
      </c>
      <c r="H1060">
        <v>13165</v>
      </c>
      <c r="I1060">
        <v>215</v>
      </c>
      <c r="J1060" t="s">
        <v>1214</v>
      </c>
    </row>
    <row r="1061" spans="1:10" x14ac:dyDescent="0.3">
      <c r="A1061" t="s">
        <v>2235</v>
      </c>
      <c r="B1061" t="s">
        <v>2236</v>
      </c>
      <c r="C1061" t="s">
        <v>2112</v>
      </c>
      <c r="D1061">
        <v>999</v>
      </c>
      <c r="E1061">
        <v>1499</v>
      </c>
      <c r="F1061">
        <v>33</v>
      </c>
      <c r="G1061">
        <v>4.0999999999999996</v>
      </c>
      <c r="H1061">
        <v>1646</v>
      </c>
      <c r="I1061">
        <v>500</v>
      </c>
      <c r="J1061" t="s">
        <v>1214</v>
      </c>
    </row>
    <row r="1062" spans="1:10" x14ac:dyDescent="0.3">
      <c r="A1062" t="s">
        <v>2237</v>
      </c>
      <c r="B1062" t="s">
        <v>2238</v>
      </c>
      <c r="C1062" t="s">
        <v>2142</v>
      </c>
      <c r="D1062">
        <v>8999</v>
      </c>
      <c r="E1062">
        <v>9995</v>
      </c>
      <c r="F1062">
        <v>10</v>
      </c>
      <c r="G1062">
        <v>4.4000000000000004</v>
      </c>
      <c r="H1062">
        <v>17994</v>
      </c>
      <c r="I1062">
        <v>996</v>
      </c>
      <c r="J1062" t="s">
        <v>1214</v>
      </c>
    </row>
    <row r="1063" spans="1:10" x14ac:dyDescent="0.3">
      <c r="A1063" t="s">
        <v>2239</v>
      </c>
      <c r="B1063" t="s">
        <v>2240</v>
      </c>
      <c r="C1063" t="s">
        <v>1973</v>
      </c>
      <c r="D1063">
        <v>453</v>
      </c>
      <c r="E1063">
        <v>999</v>
      </c>
      <c r="F1063">
        <v>55</v>
      </c>
      <c r="G1063">
        <v>4.3</v>
      </c>
      <c r="H1063">
        <v>610</v>
      </c>
      <c r="I1063">
        <v>546</v>
      </c>
      <c r="J1063" t="s">
        <v>1214</v>
      </c>
    </row>
    <row r="1064" spans="1:10" x14ac:dyDescent="0.3">
      <c r="A1064" t="s">
        <v>2241</v>
      </c>
      <c r="B1064" t="s">
        <v>2242</v>
      </c>
      <c r="C1064" t="s">
        <v>2005</v>
      </c>
      <c r="D1064">
        <v>2464</v>
      </c>
      <c r="E1064">
        <v>6000</v>
      </c>
      <c r="F1064">
        <v>59</v>
      </c>
      <c r="G1064">
        <v>4.0999999999999996</v>
      </c>
      <c r="H1064">
        <v>8866</v>
      </c>
      <c r="I1064">
        <v>3536</v>
      </c>
      <c r="J1064" t="s">
        <v>1214</v>
      </c>
    </row>
    <row r="1065" spans="1:10" x14ac:dyDescent="0.3">
      <c r="A1065" t="s">
        <v>2243</v>
      </c>
      <c r="B1065" t="s">
        <v>2244</v>
      </c>
      <c r="C1065" t="s">
        <v>2224</v>
      </c>
      <c r="D1065">
        <v>2719</v>
      </c>
      <c r="E1065">
        <v>3945</v>
      </c>
      <c r="F1065">
        <v>31</v>
      </c>
      <c r="G1065">
        <v>3.7</v>
      </c>
      <c r="H1065">
        <v>13406</v>
      </c>
      <c r="I1065">
        <v>1226</v>
      </c>
      <c r="J1065" t="s">
        <v>1214</v>
      </c>
    </row>
    <row r="1066" spans="1:10" x14ac:dyDescent="0.3">
      <c r="A1066" t="s">
        <v>2245</v>
      </c>
      <c r="B1066" t="s">
        <v>2246</v>
      </c>
      <c r="C1066" t="s">
        <v>2008</v>
      </c>
      <c r="D1066">
        <v>1439</v>
      </c>
      <c r="E1066">
        <v>1999</v>
      </c>
      <c r="F1066">
        <v>28</v>
      </c>
      <c r="G1066">
        <v>4.8</v>
      </c>
      <c r="H1066">
        <v>53803</v>
      </c>
      <c r="I1066">
        <v>560</v>
      </c>
      <c r="J1066" t="s">
        <v>1214</v>
      </c>
    </row>
    <row r="1067" spans="1:10" x14ac:dyDescent="0.3">
      <c r="A1067" t="s">
        <v>2247</v>
      </c>
      <c r="B1067" t="s">
        <v>2248</v>
      </c>
      <c r="C1067" t="s">
        <v>1999</v>
      </c>
      <c r="D1067">
        <v>2799</v>
      </c>
      <c r="E1067">
        <v>3499</v>
      </c>
      <c r="F1067">
        <v>20</v>
      </c>
      <c r="G1067">
        <v>4.5</v>
      </c>
      <c r="H1067">
        <v>546</v>
      </c>
      <c r="I1067">
        <v>700</v>
      </c>
      <c r="J1067" t="s">
        <v>1214</v>
      </c>
    </row>
    <row r="1068" spans="1:10" x14ac:dyDescent="0.3">
      <c r="A1068" t="s">
        <v>2249</v>
      </c>
      <c r="B1068" t="s">
        <v>2250</v>
      </c>
      <c r="C1068" t="s">
        <v>2008</v>
      </c>
      <c r="D1068">
        <v>2088</v>
      </c>
      <c r="E1068">
        <v>5550</v>
      </c>
      <c r="F1068">
        <v>62</v>
      </c>
      <c r="G1068">
        <v>4</v>
      </c>
      <c r="H1068">
        <v>5292</v>
      </c>
      <c r="I1068">
        <v>3462</v>
      </c>
      <c r="J1068" t="s">
        <v>1214</v>
      </c>
    </row>
    <row r="1069" spans="1:10" x14ac:dyDescent="0.3">
      <c r="A1069" t="s">
        <v>2251</v>
      </c>
      <c r="B1069" t="s">
        <v>2252</v>
      </c>
      <c r="C1069" t="s">
        <v>2008</v>
      </c>
      <c r="D1069">
        <v>2399</v>
      </c>
      <c r="E1069">
        <v>4590</v>
      </c>
      <c r="F1069">
        <v>48</v>
      </c>
      <c r="G1069">
        <v>4.0999999999999996</v>
      </c>
      <c r="H1069">
        <v>444</v>
      </c>
      <c r="I1069">
        <v>2191</v>
      </c>
      <c r="J1069" t="s">
        <v>1214</v>
      </c>
    </row>
    <row r="1070" spans="1:10" x14ac:dyDescent="0.3">
      <c r="A1070" t="s">
        <v>2253</v>
      </c>
      <c r="B1070" t="s">
        <v>2254</v>
      </c>
      <c r="C1070" t="s">
        <v>1976</v>
      </c>
      <c r="D1070">
        <v>308</v>
      </c>
      <c r="E1070">
        <v>499</v>
      </c>
      <c r="F1070">
        <v>38</v>
      </c>
      <c r="G1070">
        <v>3.9</v>
      </c>
      <c r="H1070">
        <v>4584</v>
      </c>
      <c r="I1070">
        <v>191</v>
      </c>
      <c r="J1070" t="s">
        <v>1214</v>
      </c>
    </row>
    <row r="1071" spans="1:10" x14ac:dyDescent="0.3">
      <c r="A1071" t="s">
        <v>2255</v>
      </c>
      <c r="B1071" t="s">
        <v>2256</v>
      </c>
      <c r="C1071" t="s">
        <v>2008</v>
      </c>
      <c r="D1071">
        <v>2599</v>
      </c>
      <c r="E1071">
        <v>4400</v>
      </c>
      <c r="F1071">
        <v>41</v>
      </c>
      <c r="G1071">
        <v>4.0999999999999996</v>
      </c>
      <c r="H1071">
        <v>14947</v>
      </c>
      <c r="I1071">
        <v>1801</v>
      </c>
      <c r="J1071" t="s">
        <v>1214</v>
      </c>
    </row>
    <row r="1072" spans="1:10" x14ac:dyDescent="0.3">
      <c r="A1072" t="s">
        <v>2257</v>
      </c>
      <c r="B1072" t="s">
        <v>2258</v>
      </c>
      <c r="C1072" t="s">
        <v>2002</v>
      </c>
      <c r="D1072">
        <v>479</v>
      </c>
      <c r="E1072">
        <v>1000</v>
      </c>
      <c r="F1072">
        <v>52</v>
      </c>
      <c r="G1072">
        <v>4.2</v>
      </c>
      <c r="H1072">
        <v>1559</v>
      </c>
      <c r="I1072">
        <v>521</v>
      </c>
      <c r="J1072" t="s">
        <v>1214</v>
      </c>
    </row>
    <row r="1073" spans="1:10" x14ac:dyDescent="0.3">
      <c r="A1073" t="s">
        <v>2259</v>
      </c>
      <c r="B1073" t="s">
        <v>2260</v>
      </c>
      <c r="C1073" t="s">
        <v>1973</v>
      </c>
      <c r="D1073">
        <v>245</v>
      </c>
      <c r="E1073">
        <v>299</v>
      </c>
      <c r="F1073">
        <v>18</v>
      </c>
      <c r="G1073">
        <v>4.0999999999999996</v>
      </c>
      <c r="H1073">
        <v>1660</v>
      </c>
      <c r="I1073">
        <v>54</v>
      </c>
      <c r="J1073" t="s">
        <v>1214</v>
      </c>
    </row>
    <row r="1074" spans="1:10" x14ac:dyDescent="0.3">
      <c r="A1074" t="s">
        <v>2261</v>
      </c>
      <c r="B1074" t="s">
        <v>2262</v>
      </c>
      <c r="C1074" t="s">
        <v>1973</v>
      </c>
      <c r="D1074">
        <v>179</v>
      </c>
      <c r="E1074">
        <v>799</v>
      </c>
      <c r="F1074">
        <v>78</v>
      </c>
      <c r="G1074">
        <v>3.5</v>
      </c>
      <c r="H1074">
        <v>132</v>
      </c>
      <c r="I1074">
        <v>620</v>
      </c>
      <c r="J1074" t="s">
        <v>1214</v>
      </c>
    </row>
    <row r="1075" spans="1:10" x14ac:dyDescent="0.3">
      <c r="A1075" t="s">
        <v>2263</v>
      </c>
      <c r="B1075" t="s">
        <v>2264</v>
      </c>
      <c r="C1075" t="s">
        <v>2135</v>
      </c>
      <c r="D1075">
        <v>3569</v>
      </c>
      <c r="E1075">
        <v>5190</v>
      </c>
      <c r="F1075">
        <v>31</v>
      </c>
      <c r="G1075">
        <v>4.3</v>
      </c>
      <c r="H1075">
        <v>28629</v>
      </c>
      <c r="I1075">
        <v>1621</v>
      </c>
      <c r="J1075" t="s">
        <v>1214</v>
      </c>
    </row>
    <row r="1076" spans="1:10" x14ac:dyDescent="0.3">
      <c r="A1076" t="s">
        <v>2265</v>
      </c>
      <c r="B1076" t="s">
        <v>2266</v>
      </c>
      <c r="C1076" t="s">
        <v>1964</v>
      </c>
      <c r="D1076">
        <v>699</v>
      </c>
      <c r="E1076">
        <v>1345</v>
      </c>
      <c r="F1076">
        <v>48</v>
      </c>
      <c r="G1076">
        <v>3.9</v>
      </c>
      <c r="H1076">
        <v>8446</v>
      </c>
      <c r="I1076">
        <v>646</v>
      </c>
      <c r="J1076" t="s">
        <v>1214</v>
      </c>
    </row>
    <row r="1077" spans="1:10" x14ac:dyDescent="0.3">
      <c r="A1077" t="s">
        <v>2267</v>
      </c>
      <c r="B1077" t="s">
        <v>2268</v>
      </c>
      <c r="C1077" t="s">
        <v>1990</v>
      </c>
      <c r="D1077">
        <v>2089</v>
      </c>
      <c r="E1077">
        <v>4000</v>
      </c>
      <c r="F1077">
        <v>48</v>
      </c>
      <c r="G1077">
        <v>4.2</v>
      </c>
      <c r="H1077">
        <v>11199</v>
      </c>
      <c r="I1077">
        <v>1911</v>
      </c>
      <c r="J1077" t="s">
        <v>1214</v>
      </c>
    </row>
    <row r="1078" spans="1:10" x14ac:dyDescent="0.3">
      <c r="A1078" t="s">
        <v>2269</v>
      </c>
      <c r="B1078" t="s">
        <v>2270</v>
      </c>
      <c r="C1078" t="s">
        <v>2271</v>
      </c>
      <c r="D1078">
        <v>2339</v>
      </c>
      <c r="E1078">
        <v>4000</v>
      </c>
      <c r="F1078">
        <v>42</v>
      </c>
      <c r="G1078">
        <v>3.8</v>
      </c>
      <c r="H1078">
        <v>1118</v>
      </c>
      <c r="I1078">
        <v>1661</v>
      </c>
      <c r="J1078" t="s">
        <v>2272</v>
      </c>
    </row>
    <row r="1079" spans="1:10" x14ac:dyDescent="0.3">
      <c r="A1079" t="s">
        <v>2273</v>
      </c>
      <c r="B1079" t="s">
        <v>2274</v>
      </c>
      <c r="C1079" t="s">
        <v>1970</v>
      </c>
      <c r="D1079">
        <v>784</v>
      </c>
      <c r="E1079">
        <v>1599</v>
      </c>
      <c r="F1079">
        <v>51</v>
      </c>
      <c r="G1079">
        <v>4.5</v>
      </c>
      <c r="H1079">
        <v>11</v>
      </c>
      <c r="I1079">
        <v>815</v>
      </c>
      <c r="J1079" t="s">
        <v>1214</v>
      </c>
    </row>
    <row r="1080" spans="1:10" x14ac:dyDescent="0.3">
      <c r="A1080" t="s">
        <v>2275</v>
      </c>
      <c r="B1080" t="s">
        <v>2276</v>
      </c>
      <c r="C1080" t="s">
        <v>2277</v>
      </c>
      <c r="D1080">
        <v>5499</v>
      </c>
      <c r="E1080">
        <v>9999</v>
      </c>
      <c r="F1080">
        <v>45</v>
      </c>
      <c r="G1080">
        <v>3.8</v>
      </c>
      <c r="H1080">
        <v>4353</v>
      </c>
      <c r="I1080">
        <v>4500</v>
      </c>
      <c r="J1080" t="s">
        <v>1214</v>
      </c>
    </row>
    <row r="1081" spans="1:10" x14ac:dyDescent="0.3">
      <c r="A1081" t="s">
        <v>2278</v>
      </c>
      <c r="B1081" t="s">
        <v>2279</v>
      </c>
      <c r="C1081" t="s">
        <v>1970</v>
      </c>
      <c r="D1081">
        <v>899</v>
      </c>
      <c r="E1081">
        <v>1990</v>
      </c>
      <c r="F1081">
        <v>55</v>
      </c>
      <c r="G1081">
        <v>4.0999999999999996</v>
      </c>
      <c r="H1081">
        <v>185</v>
      </c>
      <c r="I1081">
        <v>1091</v>
      </c>
      <c r="J1081" t="s">
        <v>1214</v>
      </c>
    </row>
    <row r="1082" spans="1:10" x14ac:dyDescent="0.3">
      <c r="A1082" t="s">
        <v>2280</v>
      </c>
      <c r="B1082" t="s">
        <v>2281</v>
      </c>
      <c r="C1082" t="s">
        <v>1999</v>
      </c>
      <c r="D1082">
        <v>1695</v>
      </c>
      <c r="E1082">
        <v>1695</v>
      </c>
      <c r="F1082">
        <v>0</v>
      </c>
      <c r="G1082">
        <v>4.2</v>
      </c>
      <c r="H1082">
        <v>14290</v>
      </c>
      <c r="I1082">
        <v>0</v>
      </c>
      <c r="J1082" t="s">
        <v>1214</v>
      </c>
    </row>
    <row r="1083" spans="1:10" x14ac:dyDescent="0.3">
      <c r="A1083" t="s">
        <v>2282</v>
      </c>
      <c r="B1083" t="s">
        <v>2283</v>
      </c>
      <c r="C1083" t="s">
        <v>2002</v>
      </c>
      <c r="D1083">
        <v>499</v>
      </c>
      <c r="E1083">
        <v>940</v>
      </c>
      <c r="F1083">
        <v>47</v>
      </c>
      <c r="G1083">
        <v>4.0999999999999996</v>
      </c>
      <c r="H1083">
        <v>3036</v>
      </c>
      <c r="I1083">
        <v>441</v>
      </c>
      <c r="J1083" t="s">
        <v>1214</v>
      </c>
    </row>
    <row r="1084" spans="1:10" x14ac:dyDescent="0.3">
      <c r="A1084" t="s">
        <v>2284</v>
      </c>
      <c r="B1084" t="s">
        <v>2285</v>
      </c>
      <c r="C1084" t="s">
        <v>2008</v>
      </c>
      <c r="D1084">
        <v>2699</v>
      </c>
      <c r="E1084">
        <v>4700</v>
      </c>
      <c r="F1084">
        <v>43</v>
      </c>
      <c r="G1084">
        <v>4.2</v>
      </c>
      <c r="H1084">
        <v>1296</v>
      </c>
      <c r="I1084">
        <v>2001</v>
      </c>
      <c r="J1084" t="s">
        <v>1214</v>
      </c>
    </row>
    <row r="1085" spans="1:10" x14ac:dyDescent="0.3">
      <c r="A1085" t="s">
        <v>2286</v>
      </c>
      <c r="B1085" t="s">
        <v>2287</v>
      </c>
      <c r="C1085" t="s">
        <v>2008</v>
      </c>
      <c r="D1085">
        <v>1448</v>
      </c>
      <c r="E1085">
        <v>2999</v>
      </c>
      <c r="F1085">
        <v>52</v>
      </c>
      <c r="G1085">
        <v>4.5</v>
      </c>
      <c r="H1085">
        <v>19</v>
      </c>
      <c r="I1085">
        <v>1551</v>
      </c>
      <c r="J1085" t="s">
        <v>1214</v>
      </c>
    </row>
    <row r="1086" spans="1:10" x14ac:dyDescent="0.3">
      <c r="A1086" t="s">
        <v>2288</v>
      </c>
      <c r="B1086" t="s">
        <v>2289</v>
      </c>
      <c r="C1086" t="s">
        <v>2132</v>
      </c>
      <c r="D1086">
        <v>79</v>
      </c>
      <c r="E1086">
        <v>79</v>
      </c>
      <c r="F1086">
        <v>0</v>
      </c>
      <c r="G1086">
        <v>4</v>
      </c>
      <c r="H1086">
        <v>97</v>
      </c>
      <c r="I1086">
        <v>0</v>
      </c>
      <c r="J1086" t="s">
        <v>1214</v>
      </c>
    </row>
    <row r="1087" spans="1:10" x14ac:dyDescent="0.3">
      <c r="A1087" t="s">
        <v>2290</v>
      </c>
      <c r="B1087" t="s">
        <v>2291</v>
      </c>
      <c r="C1087" t="s">
        <v>2021</v>
      </c>
      <c r="D1087">
        <v>6990</v>
      </c>
      <c r="E1087">
        <v>14290</v>
      </c>
      <c r="F1087">
        <v>51</v>
      </c>
      <c r="G1087">
        <v>4.4000000000000004</v>
      </c>
      <c r="H1087">
        <v>1771</v>
      </c>
      <c r="I1087">
        <v>7300</v>
      </c>
      <c r="J1087" t="s">
        <v>1214</v>
      </c>
    </row>
    <row r="1088" spans="1:10" x14ac:dyDescent="0.3">
      <c r="A1088" t="s">
        <v>2292</v>
      </c>
      <c r="B1088" t="s">
        <v>2293</v>
      </c>
      <c r="C1088" t="s">
        <v>1990</v>
      </c>
      <c r="D1088">
        <v>2698</v>
      </c>
      <c r="E1088">
        <v>3945</v>
      </c>
      <c r="F1088">
        <v>32</v>
      </c>
      <c r="G1088">
        <v>4</v>
      </c>
      <c r="H1088">
        <v>15034</v>
      </c>
      <c r="I1088">
        <v>1247</v>
      </c>
      <c r="J1088" t="s">
        <v>1214</v>
      </c>
    </row>
    <row r="1089" spans="1:10" x14ac:dyDescent="0.3">
      <c r="A1089" t="s">
        <v>2294</v>
      </c>
      <c r="B1089" t="s">
        <v>2295</v>
      </c>
      <c r="C1089" t="s">
        <v>2277</v>
      </c>
      <c r="D1089">
        <v>3199</v>
      </c>
      <c r="E1089">
        <v>5999</v>
      </c>
      <c r="F1089">
        <v>47</v>
      </c>
      <c r="G1089">
        <v>4</v>
      </c>
      <c r="H1089">
        <v>3242</v>
      </c>
      <c r="I1089">
        <v>2800</v>
      </c>
      <c r="J1089" t="s">
        <v>1214</v>
      </c>
    </row>
    <row r="1090" spans="1:10" x14ac:dyDescent="0.3">
      <c r="A1090" t="s">
        <v>2296</v>
      </c>
      <c r="B1090" t="s">
        <v>2297</v>
      </c>
      <c r="C1090" t="s">
        <v>2018</v>
      </c>
      <c r="D1090">
        <v>1199</v>
      </c>
      <c r="E1090">
        <v>1950</v>
      </c>
      <c r="F1090">
        <v>39</v>
      </c>
      <c r="G1090">
        <v>3.9</v>
      </c>
      <c r="H1090">
        <v>2832</v>
      </c>
      <c r="I1090">
        <v>751</v>
      </c>
      <c r="J1090" t="s">
        <v>1214</v>
      </c>
    </row>
    <row r="1091" spans="1:10" x14ac:dyDescent="0.3">
      <c r="A1091" t="s">
        <v>2298</v>
      </c>
      <c r="B1091" t="s">
        <v>2299</v>
      </c>
      <c r="C1091" t="s">
        <v>2112</v>
      </c>
      <c r="D1091">
        <v>1414</v>
      </c>
      <c r="E1091">
        <v>2799</v>
      </c>
      <c r="F1091">
        <v>49</v>
      </c>
      <c r="G1091">
        <v>4</v>
      </c>
      <c r="H1091">
        <v>1498</v>
      </c>
      <c r="I1091">
        <v>1385</v>
      </c>
      <c r="J1091" t="s">
        <v>1214</v>
      </c>
    </row>
    <row r="1092" spans="1:10" x14ac:dyDescent="0.3">
      <c r="A1092" t="s">
        <v>2300</v>
      </c>
      <c r="B1092" t="s">
        <v>2301</v>
      </c>
      <c r="C1092" t="s">
        <v>1964</v>
      </c>
      <c r="D1092">
        <v>999</v>
      </c>
      <c r="E1092">
        <v>1950</v>
      </c>
      <c r="F1092">
        <v>49</v>
      </c>
      <c r="G1092">
        <v>3.8</v>
      </c>
      <c r="H1092">
        <v>305</v>
      </c>
      <c r="I1092">
        <v>951</v>
      </c>
      <c r="J1092" t="s">
        <v>1214</v>
      </c>
    </row>
    <row r="1093" spans="1:10" x14ac:dyDescent="0.3">
      <c r="A1093" t="s">
        <v>2302</v>
      </c>
      <c r="B1093" t="s">
        <v>2303</v>
      </c>
      <c r="C1093" t="s">
        <v>2142</v>
      </c>
      <c r="D1093">
        <v>5999</v>
      </c>
      <c r="E1093">
        <v>9999</v>
      </c>
      <c r="F1093">
        <v>40</v>
      </c>
      <c r="G1093">
        <v>4.2</v>
      </c>
      <c r="H1093">
        <v>1191</v>
      </c>
      <c r="I1093">
        <v>4000</v>
      </c>
      <c r="J1093" t="s">
        <v>1214</v>
      </c>
    </row>
    <row r="1094" spans="1:10" x14ac:dyDescent="0.3">
      <c r="A1094" t="s">
        <v>2304</v>
      </c>
      <c r="B1094" t="s">
        <v>2305</v>
      </c>
      <c r="C1094" t="s">
        <v>2306</v>
      </c>
      <c r="D1094">
        <v>9970</v>
      </c>
      <c r="E1094">
        <v>12999</v>
      </c>
      <c r="F1094">
        <v>23</v>
      </c>
      <c r="G1094">
        <v>4.3</v>
      </c>
      <c r="H1094">
        <v>4049</v>
      </c>
      <c r="I1094">
        <v>3029</v>
      </c>
      <c r="J1094" t="s">
        <v>1214</v>
      </c>
    </row>
    <row r="1095" spans="1:10" x14ac:dyDescent="0.3">
      <c r="A1095" t="s">
        <v>2307</v>
      </c>
      <c r="B1095" t="s">
        <v>2308</v>
      </c>
      <c r="C1095" t="s">
        <v>2309</v>
      </c>
      <c r="D1095">
        <v>698</v>
      </c>
      <c r="E1095">
        <v>699</v>
      </c>
      <c r="F1095">
        <v>0</v>
      </c>
      <c r="G1095">
        <v>4.2</v>
      </c>
      <c r="H1095">
        <v>3160</v>
      </c>
      <c r="I1095">
        <v>1</v>
      </c>
      <c r="J1095" t="s">
        <v>1214</v>
      </c>
    </row>
    <row r="1096" spans="1:10" x14ac:dyDescent="0.3">
      <c r="A1096" t="s">
        <v>2310</v>
      </c>
      <c r="B1096" t="s">
        <v>2311</v>
      </c>
      <c r="C1096" t="s">
        <v>2135</v>
      </c>
      <c r="D1096">
        <v>2199</v>
      </c>
      <c r="E1096">
        <v>3190</v>
      </c>
      <c r="F1096">
        <v>31</v>
      </c>
      <c r="G1096">
        <v>4.3</v>
      </c>
      <c r="H1096">
        <v>9650</v>
      </c>
      <c r="I1096">
        <v>991</v>
      </c>
      <c r="J1096" t="s">
        <v>1214</v>
      </c>
    </row>
    <row r="1097" spans="1:10" x14ac:dyDescent="0.3">
      <c r="A1097" t="s">
        <v>2312</v>
      </c>
      <c r="B1097" t="s">
        <v>2313</v>
      </c>
      <c r="C1097" t="s">
        <v>2314</v>
      </c>
      <c r="D1097">
        <v>320</v>
      </c>
      <c r="E1097">
        <v>799</v>
      </c>
      <c r="F1097">
        <v>60</v>
      </c>
      <c r="G1097">
        <v>4.2</v>
      </c>
      <c r="H1097">
        <v>3846</v>
      </c>
      <c r="I1097">
        <v>479</v>
      </c>
      <c r="J1097" t="s">
        <v>1214</v>
      </c>
    </row>
    <row r="1098" spans="1:10" x14ac:dyDescent="0.3">
      <c r="A1098" t="s">
        <v>2315</v>
      </c>
      <c r="B1098" t="s">
        <v>2316</v>
      </c>
      <c r="C1098" t="s">
        <v>1973</v>
      </c>
      <c r="D1098">
        <v>298</v>
      </c>
      <c r="E1098">
        <v>499</v>
      </c>
      <c r="F1098">
        <v>40</v>
      </c>
      <c r="G1098">
        <v>4.4000000000000004</v>
      </c>
      <c r="H1098">
        <v>290</v>
      </c>
      <c r="I1098">
        <v>201</v>
      </c>
      <c r="J1098" t="s">
        <v>1214</v>
      </c>
    </row>
    <row r="1099" spans="1:10" x14ac:dyDescent="0.3">
      <c r="A1099" t="s">
        <v>2317</v>
      </c>
      <c r="B1099" t="s">
        <v>2318</v>
      </c>
      <c r="C1099" t="s">
        <v>2058</v>
      </c>
      <c r="D1099">
        <v>1199</v>
      </c>
      <c r="E1099">
        <v>1499</v>
      </c>
      <c r="F1099">
        <v>20</v>
      </c>
      <c r="G1099">
        <v>3.8</v>
      </c>
      <c r="H1099">
        <v>2206</v>
      </c>
      <c r="I1099">
        <v>300</v>
      </c>
      <c r="J1099" t="s">
        <v>1214</v>
      </c>
    </row>
    <row r="1100" spans="1:10" x14ac:dyDescent="0.3">
      <c r="A1100" t="s">
        <v>2319</v>
      </c>
      <c r="B1100" t="s">
        <v>2320</v>
      </c>
      <c r="C1100" t="s">
        <v>2135</v>
      </c>
      <c r="D1100">
        <v>1399</v>
      </c>
      <c r="E1100">
        <v>2660</v>
      </c>
      <c r="F1100">
        <v>47</v>
      </c>
      <c r="G1100">
        <v>4.0999999999999996</v>
      </c>
      <c r="H1100">
        <v>9349</v>
      </c>
      <c r="I1100">
        <v>1261</v>
      </c>
      <c r="J1100" t="s">
        <v>1214</v>
      </c>
    </row>
    <row r="1101" spans="1:10" x14ac:dyDescent="0.3">
      <c r="A1101" t="s">
        <v>2321</v>
      </c>
      <c r="B1101" t="s">
        <v>2322</v>
      </c>
      <c r="C1101" t="s">
        <v>1976</v>
      </c>
      <c r="D1101">
        <v>599</v>
      </c>
      <c r="E1101">
        <v>2799</v>
      </c>
      <c r="F1101">
        <v>79</v>
      </c>
      <c r="G1101">
        <v>3.9</v>
      </c>
      <c r="H1101">
        <v>578</v>
      </c>
      <c r="I1101">
        <v>2200</v>
      </c>
      <c r="J1101" t="s">
        <v>1214</v>
      </c>
    </row>
    <row r="1102" spans="1:10" x14ac:dyDescent="0.3">
      <c r="A1102" t="s">
        <v>2323</v>
      </c>
      <c r="B1102" t="s">
        <v>2324</v>
      </c>
      <c r="C1102" t="s">
        <v>2171</v>
      </c>
      <c r="D1102">
        <v>1499</v>
      </c>
      <c r="E1102">
        <v>1499</v>
      </c>
      <c r="F1102">
        <v>0</v>
      </c>
      <c r="G1102">
        <v>4.3</v>
      </c>
      <c r="H1102">
        <v>9331</v>
      </c>
      <c r="I1102">
        <v>0</v>
      </c>
      <c r="J1102" t="s">
        <v>1214</v>
      </c>
    </row>
    <row r="1103" spans="1:10" x14ac:dyDescent="0.3">
      <c r="A1103" t="s">
        <v>2325</v>
      </c>
      <c r="B1103" t="s">
        <v>2326</v>
      </c>
      <c r="C1103" t="s">
        <v>2306</v>
      </c>
      <c r="D1103">
        <v>14400</v>
      </c>
      <c r="E1103">
        <v>59900</v>
      </c>
      <c r="F1103">
        <v>76</v>
      </c>
      <c r="G1103">
        <v>4.4000000000000004</v>
      </c>
      <c r="H1103">
        <v>3837</v>
      </c>
      <c r="I1103">
        <v>45500</v>
      </c>
      <c r="J1103" t="s">
        <v>1214</v>
      </c>
    </row>
    <row r="1104" spans="1:10" x14ac:dyDescent="0.3">
      <c r="A1104" t="s">
        <v>2327</v>
      </c>
      <c r="B1104" t="s">
        <v>2328</v>
      </c>
      <c r="C1104" t="s">
        <v>2309</v>
      </c>
      <c r="D1104">
        <v>1699</v>
      </c>
      <c r="E1104">
        <v>1900</v>
      </c>
      <c r="F1104">
        <v>11</v>
      </c>
      <c r="G1104">
        <v>3.6</v>
      </c>
      <c r="H1104">
        <v>11456</v>
      </c>
      <c r="I1104">
        <v>201</v>
      </c>
      <c r="J1104" t="s">
        <v>1214</v>
      </c>
    </row>
    <row r="1105" spans="1:10" x14ac:dyDescent="0.3">
      <c r="A1105" t="s">
        <v>2329</v>
      </c>
      <c r="B1105" t="s">
        <v>2330</v>
      </c>
      <c r="C1105" t="s">
        <v>1967</v>
      </c>
      <c r="D1105">
        <v>649</v>
      </c>
      <c r="E1105">
        <v>999</v>
      </c>
      <c r="F1105">
        <v>35</v>
      </c>
      <c r="G1105">
        <v>3.8</v>
      </c>
      <c r="H1105">
        <v>49</v>
      </c>
      <c r="I1105">
        <v>350</v>
      </c>
      <c r="J1105" t="s">
        <v>1214</v>
      </c>
    </row>
    <row r="1106" spans="1:10" x14ac:dyDescent="0.3">
      <c r="A1106" t="s">
        <v>2331</v>
      </c>
      <c r="B1106" t="s">
        <v>2332</v>
      </c>
      <c r="C1106" t="s">
        <v>2005</v>
      </c>
      <c r="D1106">
        <v>3249</v>
      </c>
      <c r="E1106">
        <v>6375</v>
      </c>
      <c r="F1106">
        <v>49</v>
      </c>
      <c r="G1106">
        <v>4</v>
      </c>
      <c r="H1106">
        <v>4978</v>
      </c>
      <c r="I1106">
        <v>3126</v>
      </c>
      <c r="J1106" t="s">
        <v>1214</v>
      </c>
    </row>
    <row r="1107" spans="1:10" x14ac:dyDescent="0.3">
      <c r="A1107" t="s">
        <v>2333</v>
      </c>
      <c r="B1107" t="s">
        <v>2334</v>
      </c>
      <c r="C1107" t="s">
        <v>2046</v>
      </c>
      <c r="D1107">
        <v>199</v>
      </c>
      <c r="E1107">
        <v>499</v>
      </c>
      <c r="F1107">
        <v>60</v>
      </c>
      <c r="G1107">
        <v>4.0999999999999996</v>
      </c>
      <c r="H1107">
        <v>1996</v>
      </c>
      <c r="I1107">
        <v>300</v>
      </c>
      <c r="J1107" t="s">
        <v>1214</v>
      </c>
    </row>
    <row r="1108" spans="1:10" x14ac:dyDescent="0.3">
      <c r="A1108" t="s">
        <v>2335</v>
      </c>
      <c r="B1108" t="s">
        <v>2336</v>
      </c>
      <c r="C1108" t="s">
        <v>2078</v>
      </c>
      <c r="D1108">
        <v>1099</v>
      </c>
      <c r="E1108">
        <v>1899</v>
      </c>
      <c r="F1108">
        <v>42</v>
      </c>
      <c r="G1108">
        <v>4.3</v>
      </c>
      <c r="H1108">
        <v>1811</v>
      </c>
      <c r="I1108">
        <v>800</v>
      </c>
      <c r="J1108" t="s">
        <v>1214</v>
      </c>
    </row>
    <row r="1109" spans="1:10" x14ac:dyDescent="0.3">
      <c r="A1109" t="s">
        <v>2337</v>
      </c>
      <c r="B1109" t="s">
        <v>2338</v>
      </c>
      <c r="C1109" t="s">
        <v>1964</v>
      </c>
      <c r="D1109">
        <v>664</v>
      </c>
      <c r="E1109">
        <v>1490</v>
      </c>
      <c r="F1109">
        <v>55</v>
      </c>
      <c r="G1109">
        <v>4</v>
      </c>
      <c r="H1109">
        <v>2198</v>
      </c>
      <c r="I1109">
        <v>826</v>
      </c>
      <c r="J1109" t="s">
        <v>1214</v>
      </c>
    </row>
    <row r="1110" spans="1:10" x14ac:dyDescent="0.3">
      <c r="A1110" t="s">
        <v>2339</v>
      </c>
      <c r="B1110" t="s">
        <v>2340</v>
      </c>
      <c r="C1110" t="s">
        <v>2085</v>
      </c>
      <c r="D1110">
        <v>260</v>
      </c>
      <c r="E1110">
        <v>350</v>
      </c>
      <c r="F1110">
        <v>26</v>
      </c>
      <c r="G1110">
        <v>3.9</v>
      </c>
      <c r="H1110">
        <v>13127</v>
      </c>
      <c r="I1110">
        <v>90</v>
      </c>
      <c r="J1110" t="s">
        <v>1214</v>
      </c>
    </row>
    <row r="1111" spans="1:10" x14ac:dyDescent="0.3">
      <c r="A1111" t="s">
        <v>2341</v>
      </c>
      <c r="B1111" t="s">
        <v>2342</v>
      </c>
      <c r="C1111" t="s">
        <v>2021</v>
      </c>
      <c r="D1111">
        <v>6499</v>
      </c>
      <c r="E1111">
        <v>8500</v>
      </c>
      <c r="F1111">
        <v>24</v>
      </c>
      <c r="G1111">
        <v>4.4000000000000004</v>
      </c>
      <c r="H1111">
        <v>5865</v>
      </c>
      <c r="I1111">
        <v>2001</v>
      </c>
      <c r="J1111" t="s">
        <v>1214</v>
      </c>
    </row>
    <row r="1112" spans="1:10" x14ac:dyDescent="0.3">
      <c r="A1112" t="s">
        <v>2343</v>
      </c>
      <c r="B1112" t="s">
        <v>2344</v>
      </c>
      <c r="C1112" t="s">
        <v>2345</v>
      </c>
      <c r="D1112">
        <v>1484</v>
      </c>
      <c r="E1112">
        <v>2499</v>
      </c>
      <c r="F1112">
        <v>41</v>
      </c>
      <c r="G1112">
        <v>3.7</v>
      </c>
      <c r="H1112">
        <v>1067</v>
      </c>
      <c r="I1112">
        <v>1015</v>
      </c>
      <c r="J1112" t="s">
        <v>1214</v>
      </c>
    </row>
    <row r="1113" spans="1:10" x14ac:dyDescent="0.3">
      <c r="A1113" t="s">
        <v>2346</v>
      </c>
      <c r="B1113" t="s">
        <v>2347</v>
      </c>
      <c r="C1113" t="s">
        <v>2049</v>
      </c>
      <c r="D1113">
        <v>999</v>
      </c>
      <c r="E1113">
        <v>1560</v>
      </c>
      <c r="F1113">
        <v>36</v>
      </c>
      <c r="G1113">
        <v>3.6</v>
      </c>
      <c r="H1113">
        <v>4881</v>
      </c>
      <c r="I1113">
        <v>561</v>
      </c>
      <c r="J1113" t="s">
        <v>1214</v>
      </c>
    </row>
    <row r="1114" spans="1:10" x14ac:dyDescent="0.3">
      <c r="A1114" t="s">
        <v>2348</v>
      </c>
      <c r="B1114" t="s">
        <v>2349</v>
      </c>
      <c r="C1114" t="s">
        <v>2058</v>
      </c>
      <c r="D1114">
        <v>3299</v>
      </c>
      <c r="E1114">
        <v>6500</v>
      </c>
      <c r="F1114">
        <v>49</v>
      </c>
      <c r="G1114">
        <v>3.7</v>
      </c>
      <c r="H1114">
        <v>11217</v>
      </c>
      <c r="I1114">
        <v>3201</v>
      </c>
      <c r="J1114" t="s">
        <v>1214</v>
      </c>
    </row>
    <row r="1115" spans="1:10" x14ac:dyDescent="0.3">
      <c r="A1115" t="s">
        <v>2350</v>
      </c>
      <c r="B1115" t="s">
        <v>2351</v>
      </c>
      <c r="C1115" t="s">
        <v>1999</v>
      </c>
      <c r="D1115">
        <v>259</v>
      </c>
      <c r="E1115">
        <v>999</v>
      </c>
      <c r="F1115">
        <v>74</v>
      </c>
      <c r="G1115">
        <v>4</v>
      </c>
      <c r="H1115">
        <v>43</v>
      </c>
      <c r="I1115">
        <v>740</v>
      </c>
      <c r="J1115" t="s">
        <v>1214</v>
      </c>
    </row>
    <row r="1116" spans="1:10" x14ac:dyDescent="0.3">
      <c r="A1116" t="s">
        <v>2352</v>
      </c>
      <c r="B1116" t="s">
        <v>2353</v>
      </c>
      <c r="C1116" t="s">
        <v>2005</v>
      </c>
      <c r="D1116">
        <v>3249</v>
      </c>
      <c r="E1116">
        <v>7795</v>
      </c>
      <c r="F1116">
        <v>58</v>
      </c>
      <c r="G1116">
        <v>4.2</v>
      </c>
      <c r="H1116">
        <v>4664</v>
      </c>
      <c r="I1116">
        <v>4546</v>
      </c>
      <c r="J1116" t="s">
        <v>1214</v>
      </c>
    </row>
    <row r="1117" spans="1:10" x14ac:dyDescent="0.3">
      <c r="A1117" t="s">
        <v>2354</v>
      </c>
      <c r="B1117" t="s">
        <v>2355</v>
      </c>
      <c r="C1117" t="s">
        <v>2049</v>
      </c>
      <c r="D1117">
        <v>4280</v>
      </c>
      <c r="E1117">
        <v>5995</v>
      </c>
      <c r="F1117">
        <v>29</v>
      </c>
      <c r="G1117">
        <v>3.8</v>
      </c>
      <c r="H1117">
        <v>2112</v>
      </c>
      <c r="I1117">
        <v>1715</v>
      </c>
      <c r="J1117" t="s">
        <v>1214</v>
      </c>
    </row>
    <row r="1118" spans="1:10" x14ac:dyDescent="0.3">
      <c r="A1118" t="s">
        <v>2356</v>
      </c>
      <c r="B1118" t="s">
        <v>2357</v>
      </c>
      <c r="C1118" t="s">
        <v>2358</v>
      </c>
      <c r="D1118">
        <v>189</v>
      </c>
      <c r="E1118">
        <v>299</v>
      </c>
      <c r="F1118">
        <v>37</v>
      </c>
      <c r="G1118">
        <v>4.2</v>
      </c>
      <c r="H1118">
        <v>2737</v>
      </c>
      <c r="I1118">
        <v>110</v>
      </c>
      <c r="J1118" t="s">
        <v>1214</v>
      </c>
    </row>
    <row r="1119" spans="1:10" x14ac:dyDescent="0.3">
      <c r="A1119" t="s">
        <v>2359</v>
      </c>
      <c r="B1119" t="s">
        <v>2360</v>
      </c>
      <c r="C1119" t="s">
        <v>2135</v>
      </c>
      <c r="D1119">
        <v>1449</v>
      </c>
      <c r="E1119">
        <v>2349</v>
      </c>
      <c r="F1119">
        <v>38</v>
      </c>
      <c r="G1119">
        <v>3.9</v>
      </c>
      <c r="H1119">
        <v>9019</v>
      </c>
      <c r="I1119">
        <v>900</v>
      </c>
      <c r="J1119" t="s">
        <v>1214</v>
      </c>
    </row>
    <row r="1120" spans="1:10" x14ac:dyDescent="0.3">
      <c r="A1120" t="s">
        <v>2361</v>
      </c>
      <c r="B1120" t="s">
        <v>2362</v>
      </c>
      <c r="C1120" t="s">
        <v>2046</v>
      </c>
      <c r="D1120">
        <v>199</v>
      </c>
      <c r="E1120">
        <v>499</v>
      </c>
      <c r="F1120">
        <v>60</v>
      </c>
      <c r="G1120">
        <v>4</v>
      </c>
      <c r="H1120">
        <v>10234</v>
      </c>
      <c r="I1120">
        <v>300</v>
      </c>
      <c r="J1120" t="s">
        <v>1214</v>
      </c>
    </row>
    <row r="1121" spans="1:10" x14ac:dyDescent="0.3">
      <c r="A1121" t="s">
        <v>2363</v>
      </c>
      <c r="B1121" t="s">
        <v>2364</v>
      </c>
      <c r="C1121" t="s">
        <v>2365</v>
      </c>
      <c r="D1121">
        <v>474</v>
      </c>
      <c r="E1121">
        <v>1299</v>
      </c>
      <c r="F1121">
        <v>64</v>
      </c>
      <c r="G1121">
        <v>4.0999999999999996</v>
      </c>
      <c r="H1121">
        <v>550</v>
      </c>
      <c r="I1121">
        <v>825</v>
      </c>
      <c r="J1121" t="s">
        <v>1214</v>
      </c>
    </row>
    <row r="1122" spans="1:10" x14ac:dyDescent="0.3">
      <c r="A1122" t="s">
        <v>2366</v>
      </c>
      <c r="B1122" t="s">
        <v>2367</v>
      </c>
      <c r="C1122" t="s">
        <v>1999</v>
      </c>
      <c r="D1122">
        <v>279</v>
      </c>
      <c r="E1122">
        <v>499</v>
      </c>
      <c r="F1122">
        <v>44</v>
      </c>
      <c r="G1122">
        <v>4.8</v>
      </c>
      <c r="H1122">
        <v>28</v>
      </c>
      <c r="I1122">
        <v>220</v>
      </c>
      <c r="J1122" t="s">
        <v>1214</v>
      </c>
    </row>
    <row r="1123" spans="1:10" x14ac:dyDescent="0.3">
      <c r="A1123" t="s">
        <v>2368</v>
      </c>
      <c r="B1123" t="s">
        <v>2369</v>
      </c>
      <c r="C1123" t="s">
        <v>2135</v>
      </c>
      <c r="D1123">
        <v>1999</v>
      </c>
      <c r="E1123">
        <v>4775</v>
      </c>
      <c r="F1123">
        <v>58</v>
      </c>
      <c r="G1123">
        <v>4.2</v>
      </c>
      <c r="H1123">
        <v>1353</v>
      </c>
      <c r="I1123">
        <v>2776</v>
      </c>
      <c r="J1123" t="s">
        <v>1214</v>
      </c>
    </row>
    <row r="1124" spans="1:10" x14ac:dyDescent="0.3">
      <c r="A1124" t="s">
        <v>2370</v>
      </c>
      <c r="B1124" t="s">
        <v>2371</v>
      </c>
      <c r="C1124" t="s">
        <v>1973</v>
      </c>
      <c r="D1124">
        <v>799</v>
      </c>
      <c r="E1124">
        <v>1230</v>
      </c>
      <c r="F1124">
        <v>35</v>
      </c>
      <c r="G1124">
        <v>4.0999999999999996</v>
      </c>
      <c r="H1124">
        <v>2138</v>
      </c>
      <c r="I1124">
        <v>431</v>
      </c>
      <c r="J1124" t="s">
        <v>1214</v>
      </c>
    </row>
    <row r="1125" spans="1:10" x14ac:dyDescent="0.3">
      <c r="A1125" t="s">
        <v>2372</v>
      </c>
      <c r="B1125" t="s">
        <v>2373</v>
      </c>
      <c r="C1125" t="s">
        <v>2112</v>
      </c>
      <c r="D1125">
        <v>949</v>
      </c>
      <c r="E1125">
        <v>1999</v>
      </c>
      <c r="F1125">
        <v>53</v>
      </c>
      <c r="G1125">
        <v>4</v>
      </c>
      <c r="H1125">
        <v>1679</v>
      </c>
      <c r="I1125">
        <v>1050</v>
      </c>
      <c r="J1125" t="s">
        <v>1214</v>
      </c>
    </row>
    <row r="1126" spans="1:10" x14ac:dyDescent="0.3">
      <c r="A1126" t="s">
        <v>2374</v>
      </c>
      <c r="B1126" t="s">
        <v>2375</v>
      </c>
      <c r="C1126" t="s">
        <v>2376</v>
      </c>
      <c r="D1126">
        <v>3657.66</v>
      </c>
      <c r="E1126">
        <v>5156</v>
      </c>
      <c r="F1126">
        <v>29</v>
      </c>
      <c r="G1126">
        <v>3.9</v>
      </c>
      <c r="H1126">
        <v>12837</v>
      </c>
      <c r="I1126" s="1" t="s">
        <v>2377</v>
      </c>
      <c r="J1126" t="s">
        <v>1214</v>
      </c>
    </row>
    <row r="1127" spans="1:10" x14ac:dyDescent="0.3">
      <c r="A1127" t="s">
        <v>2378</v>
      </c>
      <c r="B1127" t="s">
        <v>2379</v>
      </c>
      <c r="C1127" t="s">
        <v>2380</v>
      </c>
      <c r="D1127">
        <v>1699</v>
      </c>
      <c r="E1127">
        <v>1999</v>
      </c>
      <c r="F1127">
        <v>15</v>
      </c>
      <c r="G1127">
        <v>4.0999999999999996</v>
      </c>
      <c r="H1127">
        <v>8873</v>
      </c>
      <c r="I1127">
        <v>300</v>
      </c>
      <c r="J1127" t="s">
        <v>1214</v>
      </c>
    </row>
    <row r="1128" spans="1:10" x14ac:dyDescent="0.3">
      <c r="A1128" t="s">
        <v>2381</v>
      </c>
      <c r="B1128" t="s">
        <v>2382</v>
      </c>
      <c r="C1128" t="s">
        <v>2049</v>
      </c>
      <c r="D1128">
        <v>1849</v>
      </c>
      <c r="E1128">
        <v>2095</v>
      </c>
      <c r="F1128">
        <v>12</v>
      </c>
      <c r="G1128">
        <v>4.3</v>
      </c>
      <c r="H1128">
        <v>7681</v>
      </c>
      <c r="I1128">
        <v>246</v>
      </c>
      <c r="J1128" t="s">
        <v>1214</v>
      </c>
    </row>
    <row r="1129" spans="1:10" x14ac:dyDescent="0.3">
      <c r="A1129" t="s">
        <v>2383</v>
      </c>
      <c r="B1129" t="s">
        <v>2384</v>
      </c>
      <c r="C1129" t="s">
        <v>1970</v>
      </c>
      <c r="D1129">
        <v>12499</v>
      </c>
      <c r="E1129">
        <v>19825</v>
      </c>
      <c r="F1129">
        <v>37</v>
      </c>
      <c r="G1129">
        <v>4.0999999999999996</v>
      </c>
      <c r="H1129">
        <v>322</v>
      </c>
      <c r="I1129">
        <v>7326</v>
      </c>
      <c r="J1129" t="s">
        <v>1214</v>
      </c>
    </row>
    <row r="1130" spans="1:10" x14ac:dyDescent="0.3">
      <c r="A1130" t="s">
        <v>2385</v>
      </c>
      <c r="B1130" t="s">
        <v>2386</v>
      </c>
      <c r="C1130" t="s">
        <v>2002</v>
      </c>
      <c r="D1130">
        <v>1099</v>
      </c>
      <c r="E1130">
        <v>1920</v>
      </c>
      <c r="F1130">
        <v>43</v>
      </c>
      <c r="G1130">
        <v>4.2</v>
      </c>
      <c r="H1130">
        <v>9772</v>
      </c>
      <c r="I1130">
        <v>821</v>
      </c>
      <c r="J1130" t="s">
        <v>1214</v>
      </c>
    </row>
    <row r="1131" spans="1:10" x14ac:dyDescent="0.3">
      <c r="A1131" t="s">
        <v>2387</v>
      </c>
      <c r="B1131" t="s">
        <v>2388</v>
      </c>
      <c r="C1131" t="s">
        <v>2309</v>
      </c>
      <c r="D1131">
        <v>8199</v>
      </c>
      <c r="E1131">
        <v>16000</v>
      </c>
      <c r="F1131">
        <v>49</v>
      </c>
      <c r="G1131">
        <v>3.9</v>
      </c>
      <c r="H1131">
        <v>18497</v>
      </c>
      <c r="I1131">
        <v>7801</v>
      </c>
      <c r="J1131" t="s">
        <v>1214</v>
      </c>
    </row>
    <row r="1132" spans="1:10" x14ac:dyDescent="0.3">
      <c r="A1132" t="s">
        <v>2389</v>
      </c>
      <c r="B1132" t="s">
        <v>2390</v>
      </c>
      <c r="C1132" t="s">
        <v>2058</v>
      </c>
      <c r="D1132">
        <v>499</v>
      </c>
      <c r="E1132">
        <v>2199</v>
      </c>
      <c r="F1132">
        <v>77</v>
      </c>
      <c r="G1132">
        <v>3.7</v>
      </c>
      <c r="H1132">
        <v>53</v>
      </c>
      <c r="I1132">
        <v>1700</v>
      </c>
      <c r="J1132" t="s">
        <v>1214</v>
      </c>
    </row>
    <row r="1133" spans="1:10" x14ac:dyDescent="0.3">
      <c r="A1133" t="s">
        <v>2391</v>
      </c>
      <c r="B1133" t="s">
        <v>2392</v>
      </c>
      <c r="C1133" t="s">
        <v>2065</v>
      </c>
      <c r="D1133">
        <v>6999</v>
      </c>
      <c r="E1133">
        <v>14999</v>
      </c>
      <c r="F1133">
        <v>53</v>
      </c>
      <c r="G1133">
        <v>4.0999999999999996</v>
      </c>
      <c r="H1133">
        <v>1728</v>
      </c>
      <c r="I1133">
        <v>8000</v>
      </c>
      <c r="J1133" t="s">
        <v>1214</v>
      </c>
    </row>
    <row r="1134" spans="1:10" x14ac:dyDescent="0.3">
      <c r="A1134" t="s">
        <v>2393</v>
      </c>
      <c r="B1134" t="s">
        <v>2394</v>
      </c>
      <c r="C1134" t="s">
        <v>2132</v>
      </c>
      <c r="D1134">
        <v>1595</v>
      </c>
      <c r="E1134">
        <v>1799</v>
      </c>
      <c r="F1134">
        <v>11</v>
      </c>
      <c r="G1134">
        <v>4</v>
      </c>
      <c r="H1134">
        <v>2877</v>
      </c>
      <c r="I1134">
        <v>204</v>
      </c>
      <c r="J1134" t="s">
        <v>1214</v>
      </c>
    </row>
    <row r="1135" spans="1:10" x14ac:dyDescent="0.3">
      <c r="A1135" t="s">
        <v>2395</v>
      </c>
      <c r="B1135" t="s">
        <v>2396</v>
      </c>
      <c r="C1135" t="s">
        <v>2002</v>
      </c>
      <c r="D1135">
        <v>1049</v>
      </c>
      <c r="E1135">
        <v>1950</v>
      </c>
      <c r="F1135">
        <v>46</v>
      </c>
      <c r="G1135">
        <v>3.8</v>
      </c>
      <c r="H1135">
        <v>250</v>
      </c>
      <c r="I1135">
        <v>901</v>
      </c>
      <c r="J1135" t="s">
        <v>1214</v>
      </c>
    </row>
    <row r="1136" spans="1:10" x14ac:dyDescent="0.3">
      <c r="A1136" t="s">
        <v>2397</v>
      </c>
      <c r="B1136" t="s">
        <v>2398</v>
      </c>
      <c r="C1136" t="s">
        <v>2018</v>
      </c>
      <c r="D1136">
        <v>1182</v>
      </c>
      <c r="E1136">
        <v>2995</v>
      </c>
      <c r="F1136">
        <v>61</v>
      </c>
      <c r="G1136">
        <v>4.2</v>
      </c>
      <c r="H1136">
        <v>5178</v>
      </c>
      <c r="I1136">
        <v>1813</v>
      </c>
      <c r="J1136" t="s">
        <v>1214</v>
      </c>
    </row>
    <row r="1137" spans="1:10" x14ac:dyDescent="0.3">
      <c r="A1137" t="s">
        <v>2399</v>
      </c>
      <c r="B1137" t="s">
        <v>2400</v>
      </c>
      <c r="C1137" t="s">
        <v>1973</v>
      </c>
      <c r="D1137">
        <v>499</v>
      </c>
      <c r="E1137">
        <v>999</v>
      </c>
      <c r="F1137">
        <v>50</v>
      </c>
      <c r="G1137">
        <v>4.5999999999999996</v>
      </c>
      <c r="H1137">
        <v>79</v>
      </c>
      <c r="I1137">
        <v>500</v>
      </c>
      <c r="J1137" t="s">
        <v>1214</v>
      </c>
    </row>
    <row r="1138" spans="1:10" x14ac:dyDescent="0.3">
      <c r="A1138" t="s">
        <v>2401</v>
      </c>
      <c r="B1138" t="s">
        <v>2402</v>
      </c>
      <c r="C1138" t="s">
        <v>2306</v>
      </c>
      <c r="D1138">
        <v>8799</v>
      </c>
      <c r="E1138">
        <v>11995</v>
      </c>
      <c r="F1138">
        <v>27</v>
      </c>
      <c r="G1138">
        <v>4.0999999999999996</v>
      </c>
      <c r="H1138">
        <v>4157</v>
      </c>
      <c r="I1138">
        <v>3196</v>
      </c>
      <c r="J1138" t="s">
        <v>1214</v>
      </c>
    </row>
    <row r="1139" spans="1:10" x14ac:dyDescent="0.3">
      <c r="A1139" t="s">
        <v>2403</v>
      </c>
      <c r="B1139" t="s">
        <v>2404</v>
      </c>
      <c r="C1139" t="s">
        <v>1967</v>
      </c>
      <c r="D1139">
        <v>1529</v>
      </c>
      <c r="E1139">
        <v>2999</v>
      </c>
      <c r="F1139">
        <v>49</v>
      </c>
      <c r="G1139">
        <v>3.3</v>
      </c>
      <c r="H1139">
        <v>29</v>
      </c>
      <c r="I1139">
        <v>1470</v>
      </c>
      <c r="J1139" t="s">
        <v>1214</v>
      </c>
    </row>
    <row r="1140" spans="1:10" x14ac:dyDescent="0.3">
      <c r="A1140" t="s">
        <v>2405</v>
      </c>
      <c r="B1140" t="s">
        <v>2406</v>
      </c>
      <c r="C1140" t="s">
        <v>2002</v>
      </c>
      <c r="D1140">
        <v>1199</v>
      </c>
      <c r="E1140">
        <v>1690</v>
      </c>
      <c r="F1140">
        <v>29</v>
      </c>
      <c r="G1140">
        <v>4.2</v>
      </c>
      <c r="H1140">
        <v>4580</v>
      </c>
      <c r="I1140">
        <v>491</v>
      </c>
      <c r="J1140" t="s">
        <v>1214</v>
      </c>
    </row>
    <row r="1141" spans="1:10" x14ac:dyDescent="0.3">
      <c r="A1141" t="s">
        <v>2407</v>
      </c>
      <c r="B1141" t="s">
        <v>2408</v>
      </c>
      <c r="C1141" t="s">
        <v>2078</v>
      </c>
      <c r="D1141">
        <v>1052</v>
      </c>
      <c r="E1141">
        <v>1790</v>
      </c>
      <c r="F1141">
        <v>41</v>
      </c>
      <c r="G1141">
        <v>4.3</v>
      </c>
      <c r="H1141">
        <v>1404</v>
      </c>
      <c r="I1141">
        <v>738</v>
      </c>
      <c r="J1141" t="s">
        <v>1214</v>
      </c>
    </row>
    <row r="1142" spans="1:10" x14ac:dyDescent="0.3">
      <c r="A1142" t="s">
        <v>2409</v>
      </c>
      <c r="B1142" t="s">
        <v>2410</v>
      </c>
      <c r="C1142" t="s">
        <v>2411</v>
      </c>
      <c r="D1142">
        <v>6499</v>
      </c>
      <c r="E1142">
        <v>8995</v>
      </c>
      <c r="F1142">
        <v>28</v>
      </c>
      <c r="G1142">
        <v>4.3</v>
      </c>
      <c r="H1142">
        <v>2810</v>
      </c>
      <c r="I1142">
        <v>2496</v>
      </c>
      <c r="J1142" t="s">
        <v>1214</v>
      </c>
    </row>
    <row r="1143" spans="1:10" x14ac:dyDescent="0.3">
      <c r="A1143" t="s">
        <v>2412</v>
      </c>
      <c r="B1143" t="s">
        <v>2413</v>
      </c>
      <c r="C1143" t="s">
        <v>2123</v>
      </c>
      <c r="D1143">
        <v>239</v>
      </c>
      <c r="E1143">
        <v>239</v>
      </c>
      <c r="F1143">
        <v>0</v>
      </c>
      <c r="G1143">
        <v>4.3</v>
      </c>
      <c r="H1143">
        <v>7</v>
      </c>
      <c r="I1143">
        <v>0</v>
      </c>
      <c r="J1143" t="s">
        <v>1214</v>
      </c>
    </row>
    <row r="1144" spans="1:10" x14ac:dyDescent="0.3">
      <c r="A1144" t="s">
        <v>2414</v>
      </c>
      <c r="B1144" t="s">
        <v>2415</v>
      </c>
      <c r="C1144" t="s">
        <v>1999</v>
      </c>
      <c r="D1144">
        <v>699</v>
      </c>
      <c r="E1144">
        <v>1599</v>
      </c>
      <c r="F1144">
        <v>56</v>
      </c>
      <c r="G1144">
        <v>4.7</v>
      </c>
      <c r="H1144">
        <v>1729</v>
      </c>
      <c r="I1144">
        <v>900</v>
      </c>
      <c r="J1144" t="s">
        <v>1214</v>
      </c>
    </row>
    <row r="1145" spans="1:10" x14ac:dyDescent="0.3">
      <c r="A1145" t="s">
        <v>2416</v>
      </c>
      <c r="B1145" t="s">
        <v>2417</v>
      </c>
      <c r="C1145" t="s">
        <v>2418</v>
      </c>
      <c r="D1145">
        <v>2599</v>
      </c>
      <c r="E1145">
        <v>4290</v>
      </c>
      <c r="F1145">
        <v>39</v>
      </c>
      <c r="G1145">
        <v>4.4000000000000004</v>
      </c>
      <c r="H1145">
        <v>2116</v>
      </c>
      <c r="I1145">
        <v>1691</v>
      </c>
      <c r="J1145" t="s">
        <v>1214</v>
      </c>
    </row>
    <row r="1146" spans="1:10" x14ac:dyDescent="0.3">
      <c r="A1146" t="s">
        <v>2419</v>
      </c>
      <c r="B1146" t="s">
        <v>2420</v>
      </c>
      <c r="C1146" t="s">
        <v>2065</v>
      </c>
      <c r="D1146">
        <v>1547</v>
      </c>
      <c r="E1146">
        <v>2890</v>
      </c>
      <c r="F1146">
        <v>46</v>
      </c>
      <c r="G1146">
        <v>3.9</v>
      </c>
      <c r="H1146">
        <v>463</v>
      </c>
      <c r="I1146">
        <v>1343</v>
      </c>
      <c r="J1146" t="s">
        <v>1214</v>
      </c>
    </row>
    <row r="1147" spans="1:10" x14ac:dyDescent="0.3">
      <c r="A1147" t="s">
        <v>2421</v>
      </c>
      <c r="B1147" t="s">
        <v>2422</v>
      </c>
      <c r="C1147" t="s">
        <v>1999</v>
      </c>
      <c r="D1147">
        <v>499</v>
      </c>
      <c r="E1147">
        <v>1299</v>
      </c>
      <c r="F1147">
        <v>62</v>
      </c>
      <c r="G1147">
        <v>4.7</v>
      </c>
      <c r="H1147">
        <v>54</v>
      </c>
      <c r="I1147">
        <v>800</v>
      </c>
      <c r="J1147" t="s">
        <v>1214</v>
      </c>
    </row>
    <row r="1148" spans="1:10" x14ac:dyDescent="0.3">
      <c r="A1148" t="s">
        <v>2423</v>
      </c>
      <c r="B1148" t="s">
        <v>2424</v>
      </c>
      <c r="C1148" t="s">
        <v>2036</v>
      </c>
      <c r="D1148">
        <v>510</v>
      </c>
      <c r="E1148">
        <v>640</v>
      </c>
      <c r="F1148">
        <v>20</v>
      </c>
      <c r="G1148">
        <v>4.0999999999999996</v>
      </c>
      <c r="H1148">
        <v>7229</v>
      </c>
      <c r="I1148">
        <v>130</v>
      </c>
      <c r="J1148" t="s">
        <v>1214</v>
      </c>
    </row>
    <row r="1149" spans="1:10" x14ac:dyDescent="0.3">
      <c r="A1149" t="s">
        <v>2425</v>
      </c>
      <c r="B1149" t="s">
        <v>2426</v>
      </c>
      <c r="C1149" t="s">
        <v>2008</v>
      </c>
      <c r="D1149">
        <v>1899</v>
      </c>
      <c r="E1149">
        <v>3790</v>
      </c>
      <c r="F1149">
        <v>50</v>
      </c>
      <c r="G1149">
        <v>3.8</v>
      </c>
      <c r="H1149">
        <v>3842</v>
      </c>
      <c r="I1149">
        <v>1891</v>
      </c>
      <c r="J1149" t="s">
        <v>1214</v>
      </c>
    </row>
    <row r="1150" spans="1:10" x14ac:dyDescent="0.3">
      <c r="A1150" t="s">
        <v>2427</v>
      </c>
      <c r="B1150" t="s">
        <v>2428</v>
      </c>
      <c r="C1150" t="s">
        <v>2008</v>
      </c>
      <c r="D1150">
        <v>2599</v>
      </c>
      <c r="E1150">
        <v>4560</v>
      </c>
      <c r="F1150">
        <v>43</v>
      </c>
      <c r="G1150">
        <v>4.4000000000000004</v>
      </c>
      <c r="H1150">
        <v>646</v>
      </c>
      <c r="I1150">
        <v>1961</v>
      </c>
      <c r="J1150" t="s">
        <v>1214</v>
      </c>
    </row>
    <row r="1151" spans="1:10" x14ac:dyDescent="0.3">
      <c r="A1151" t="s">
        <v>2429</v>
      </c>
      <c r="B1151" t="s">
        <v>2430</v>
      </c>
      <c r="C1151" t="s">
        <v>2078</v>
      </c>
      <c r="D1151">
        <v>1199</v>
      </c>
      <c r="E1151">
        <v>3500</v>
      </c>
      <c r="F1151">
        <v>66</v>
      </c>
      <c r="G1151">
        <v>4.3</v>
      </c>
      <c r="H1151">
        <v>1802</v>
      </c>
      <c r="I1151">
        <v>2301</v>
      </c>
      <c r="J1151" t="s">
        <v>1214</v>
      </c>
    </row>
    <row r="1152" spans="1:10" x14ac:dyDescent="0.3">
      <c r="A1152" t="s">
        <v>2431</v>
      </c>
      <c r="B1152" t="s">
        <v>2432</v>
      </c>
      <c r="C1152" t="s">
        <v>2008</v>
      </c>
      <c r="D1152">
        <v>999</v>
      </c>
      <c r="E1152">
        <v>2600</v>
      </c>
      <c r="F1152">
        <v>62</v>
      </c>
      <c r="G1152">
        <v>3.4</v>
      </c>
      <c r="H1152">
        <v>252</v>
      </c>
      <c r="I1152">
        <v>1601</v>
      </c>
      <c r="J1152" t="s">
        <v>1214</v>
      </c>
    </row>
    <row r="1153" spans="1:10" x14ac:dyDescent="0.3">
      <c r="A1153" t="s">
        <v>2433</v>
      </c>
      <c r="B1153" t="s">
        <v>2434</v>
      </c>
      <c r="C1153" t="s">
        <v>1990</v>
      </c>
      <c r="D1153">
        <v>1999</v>
      </c>
      <c r="E1153">
        <v>3300</v>
      </c>
      <c r="F1153">
        <v>39</v>
      </c>
      <c r="G1153">
        <v>4.2</v>
      </c>
      <c r="H1153">
        <v>780</v>
      </c>
      <c r="I1153">
        <v>1301</v>
      </c>
      <c r="J1153" t="s">
        <v>1214</v>
      </c>
    </row>
    <row r="1154" spans="1:10" x14ac:dyDescent="0.3">
      <c r="A1154" t="s">
        <v>2435</v>
      </c>
      <c r="B1154" t="s">
        <v>2436</v>
      </c>
      <c r="C1154" t="s">
        <v>1999</v>
      </c>
      <c r="D1154">
        <v>210</v>
      </c>
      <c r="E1154">
        <v>699</v>
      </c>
      <c r="F1154">
        <v>70</v>
      </c>
      <c r="G1154">
        <v>3.7</v>
      </c>
      <c r="H1154">
        <v>74</v>
      </c>
      <c r="I1154">
        <v>489</v>
      </c>
      <c r="J1154" t="s">
        <v>1214</v>
      </c>
    </row>
    <row r="1155" spans="1:10" x14ac:dyDescent="0.3">
      <c r="A1155" t="s">
        <v>2437</v>
      </c>
      <c r="B1155" t="s">
        <v>2438</v>
      </c>
      <c r="C1155" t="s">
        <v>2306</v>
      </c>
      <c r="D1155">
        <v>14499</v>
      </c>
      <c r="E1155">
        <v>23559</v>
      </c>
      <c r="F1155">
        <v>38</v>
      </c>
      <c r="G1155">
        <v>4.3</v>
      </c>
      <c r="H1155">
        <v>2026</v>
      </c>
      <c r="I1155">
        <v>9060</v>
      </c>
      <c r="J1155" t="s">
        <v>1214</v>
      </c>
    </row>
    <row r="1156" spans="1:10" x14ac:dyDescent="0.3">
      <c r="A1156" t="s">
        <v>2439</v>
      </c>
      <c r="B1156" t="s">
        <v>2440</v>
      </c>
      <c r="C1156" t="s">
        <v>2046</v>
      </c>
      <c r="D1156">
        <v>950</v>
      </c>
      <c r="E1156">
        <v>1599</v>
      </c>
      <c r="F1156">
        <v>41</v>
      </c>
      <c r="G1156">
        <v>4.3</v>
      </c>
      <c r="H1156">
        <v>5911</v>
      </c>
      <c r="I1156">
        <v>649</v>
      </c>
      <c r="J1156" t="s">
        <v>1214</v>
      </c>
    </row>
    <row r="1157" spans="1:10" x14ac:dyDescent="0.3">
      <c r="A1157" t="s">
        <v>2441</v>
      </c>
      <c r="B1157" t="s">
        <v>2442</v>
      </c>
      <c r="C1157" t="s">
        <v>2043</v>
      </c>
      <c r="D1157">
        <v>7199</v>
      </c>
      <c r="E1157">
        <v>9995</v>
      </c>
      <c r="F1157">
        <v>28</v>
      </c>
      <c r="G1157">
        <v>4.4000000000000004</v>
      </c>
      <c r="H1157">
        <v>1964</v>
      </c>
      <c r="I1157">
        <v>2796</v>
      </c>
      <c r="J1157" t="s">
        <v>1214</v>
      </c>
    </row>
    <row r="1158" spans="1:10" x14ac:dyDescent="0.3">
      <c r="A1158" t="s">
        <v>2443</v>
      </c>
      <c r="B1158" t="s">
        <v>2444</v>
      </c>
      <c r="C1158" t="s">
        <v>1967</v>
      </c>
      <c r="D1158">
        <v>2439</v>
      </c>
      <c r="E1158">
        <v>2545</v>
      </c>
      <c r="F1158">
        <v>4</v>
      </c>
      <c r="G1158">
        <v>4.0999999999999996</v>
      </c>
      <c r="H1158">
        <v>25</v>
      </c>
      <c r="I1158">
        <v>106</v>
      </c>
      <c r="J1158" t="s">
        <v>1214</v>
      </c>
    </row>
    <row r="1159" spans="1:10" x14ac:dyDescent="0.3">
      <c r="A1159" t="s">
        <v>2445</v>
      </c>
      <c r="B1159" t="s">
        <v>2446</v>
      </c>
      <c r="C1159" t="s">
        <v>2049</v>
      </c>
      <c r="D1159">
        <v>7799</v>
      </c>
      <c r="E1159">
        <v>8995</v>
      </c>
      <c r="F1159">
        <v>13</v>
      </c>
      <c r="G1159">
        <v>4</v>
      </c>
      <c r="H1159">
        <v>3160</v>
      </c>
      <c r="I1159">
        <v>1196</v>
      </c>
      <c r="J1159" t="s">
        <v>1214</v>
      </c>
    </row>
    <row r="1160" spans="1:10" x14ac:dyDescent="0.3">
      <c r="A1160" t="s">
        <v>2447</v>
      </c>
      <c r="B1160" t="s">
        <v>2448</v>
      </c>
      <c r="C1160" t="s">
        <v>2112</v>
      </c>
      <c r="D1160">
        <v>1599</v>
      </c>
      <c r="E1160">
        <v>1999</v>
      </c>
      <c r="F1160">
        <v>20</v>
      </c>
      <c r="G1160">
        <v>4.4000000000000004</v>
      </c>
      <c r="H1160">
        <v>1558</v>
      </c>
      <c r="I1160">
        <v>400</v>
      </c>
      <c r="J1160" t="s">
        <v>1214</v>
      </c>
    </row>
    <row r="1161" spans="1:10" x14ac:dyDescent="0.3">
      <c r="A1161" t="s">
        <v>2449</v>
      </c>
      <c r="B1161" t="s">
        <v>2450</v>
      </c>
      <c r="C1161" t="s">
        <v>2005</v>
      </c>
      <c r="D1161">
        <v>2899</v>
      </c>
      <c r="E1161">
        <v>5500</v>
      </c>
      <c r="F1161">
        <v>47</v>
      </c>
      <c r="G1161">
        <v>3.8</v>
      </c>
      <c r="H1161">
        <v>8958</v>
      </c>
      <c r="I1161">
        <v>2601</v>
      </c>
      <c r="J1161" t="s">
        <v>1214</v>
      </c>
    </row>
    <row r="1162" spans="1:10" x14ac:dyDescent="0.3">
      <c r="A1162" t="s">
        <v>2451</v>
      </c>
      <c r="B1162" t="s">
        <v>2452</v>
      </c>
      <c r="C1162" t="s">
        <v>2345</v>
      </c>
      <c r="D1162">
        <v>9799</v>
      </c>
      <c r="E1162">
        <v>12150</v>
      </c>
      <c r="F1162">
        <v>19</v>
      </c>
      <c r="G1162">
        <v>4.3</v>
      </c>
      <c r="H1162">
        <v>13251</v>
      </c>
      <c r="I1162">
        <v>2351</v>
      </c>
      <c r="J1162" t="s">
        <v>1214</v>
      </c>
    </row>
    <row r="1163" spans="1:10" x14ac:dyDescent="0.3">
      <c r="A1163" t="s">
        <v>2453</v>
      </c>
      <c r="B1163" t="s">
        <v>2454</v>
      </c>
      <c r="C1163" t="s">
        <v>2049</v>
      </c>
      <c r="D1163">
        <v>3299</v>
      </c>
      <c r="E1163">
        <v>4995</v>
      </c>
      <c r="F1163">
        <v>34</v>
      </c>
      <c r="G1163">
        <v>3.8</v>
      </c>
      <c r="H1163">
        <v>1393</v>
      </c>
      <c r="I1163">
        <v>1696</v>
      </c>
      <c r="J1163" t="s">
        <v>1214</v>
      </c>
    </row>
    <row r="1164" spans="1:10" x14ac:dyDescent="0.3">
      <c r="A1164" t="s">
        <v>2455</v>
      </c>
      <c r="B1164" t="s">
        <v>2456</v>
      </c>
      <c r="C1164" t="s">
        <v>1999</v>
      </c>
      <c r="D1164">
        <v>669</v>
      </c>
      <c r="E1164">
        <v>1499</v>
      </c>
      <c r="F1164">
        <v>55</v>
      </c>
      <c r="G1164">
        <v>2.2999999999999998</v>
      </c>
      <c r="H1164">
        <v>13</v>
      </c>
      <c r="I1164">
        <v>830</v>
      </c>
      <c r="J1164" t="s">
        <v>1214</v>
      </c>
    </row>
    <row r="1165" spans="1:10" x14ac:dyDescent="0.3">
      <c r="A1165" t="s">
        <v>2457</v>
      </c>
      <c r="B1165" t="s">
        <v>2458</v>
      </c>
      <c r="C1165" t="s">
        <v>2058</v>
      </c>
      <c r="D1165">
        <v>5890</v>
      </c>
      <c r="E1165">
        <v>7506</v>
      </c>
      <c r="F1165">
        <v>22</v>
      </c>
      <c r="G1165">
        <v>4.5</v>
      </c>
      <c r="H1165">
        <v>7241</v>
      </c>
      <c r="I1165">
        <v>1616</v>
      </c>
      <c r="J1165" t="s">
        <v>1214</v>
      </c>
    </row>
    <row r="1166" spans="1:10" x14ac:dyDescent="0.3">
      <c r="A1166" t="s">
        <v>2459</v>
      </c>
      <c r="B1166" t="s">
        <v>2460</v>
      </c>
      <c r="C1166" t="s">
        <v>2309</v>
      </c>
      <c r="D1166">
        <v>9199</v>
      </c>
      <c r="E1166">
        <v>18000</v>
      </c>
      <c r="F1166">
        <v>49</v>
      </c>
      <c r="G1166">
        <v>4</v>
      </c>
      <c r="H1166">
        <v>16020</v>
      </c>
      <c r="I1166">
        <v>8801</v>
      </c>
      <c r="J1166" t="s">
        <v>1214</v>
      </c>
    </row>
    <row r="1167" spans="1:10" x14ac:dyDescent="0.3">
      <c r="A1167" t="s">
        <v>2461</v>
      </c>
      <c r="B1167" t="s">
        <v>2462</v>
      </c>
      <c r="C1167" t="s">
        <v>2046</v>
      </c>
      <c r="D1167">
        <v>351</v>
      </c>
      <c r="E1167">
        <v>1099</v>
      </c>
      <c r="F1167">
        <v>68</v>
      </c>
      <c r="G1167">
        <v>3.7</v>
      </c>
      <c r="H1167">
        <v>1470</v>
      </c>
      <c r="I1167">
        <v>748</v>
      </c>
      <c r="J1167" t="s">
        <v>1214</v>
      </c>
    </row>
    <row r="1168" spans="1:10" x14ac:dyDescent="0.3">
      <c r="A1168" t="s">
        <v>2463</v>
      </c>
      <c r="B1168" t="s">
        <v>2464</v>
      </c>
      <c r="C1168" t="s">
        <v>2465</v>
      </c>
      <c r="D1168">
        <v>899</v>
      </c>
      <c r="E1168">
        <v>1900</v>
      </c>
      <c r="F1168">
        <v>53</v>
      </c>
      <c r="G1168">
        <v>4</v>
      </c>
      <c r="H1168">
        <v>3663</v>
      </c>
      <c r="I1168">
        <v>1001</v>
      </c>
      <c r="J1168" t="s">
        <v>2466</v>
      </c>
    </row>
    <row r="1169" spans="1:10" x14ac:dyDescent="0.3">
      <c r="A1169" t="s">
        <v>2467</v>
      </c>
      <c r="B1169" t="s">
        <v>2468</v>
      </c>
      <c r="C1169" t="s">
        <v>2018</v>
      </c>
      <c r="D1169">
        <v>1349</v>
      </c>
      <c r="E1169">
        <v>1850</v>
      </c>
      <c r="F1169">
        <v>27</v>
      </c>
      <c r="G1169">
        <v>4.4000000000000004</v>
      </c>
      <c r="H1169">
        <v>638</v>
      </c>
      <c r="I1169">
        <v>501</v>
      </c>
      <c r="J1169" t="s">
        <v>1214</v>
      </c>
    </row>
    <row r="1170" spans="1:10" x14ac:dyDescent="0.3">
      <c r="A1170" t="s">
        <v>2469</v>
      </c>
      <c r="B1170" t="s">
        <v>2470</v>
      </c>
      <c r="C1170" t="s">
        <v>2277</v>
      </c>
      <c r="D1170">
        <v>6236</v>
      </c>
      <c r="E1170">
        <v>9999</v>
      </c>
      <c r="F1170">
        <v>38</v>
      </c>
      <c r="G1170">
        <v>4.0999999999999996</v>
      </c>
      <c r="H1170">
        <v>3552</v>
      </c>
      <c r="I1170">
        <v>3763</v>
      </c>
      <c r="J1170" t="s">
        <v>1214</v>
      </c>
    </row>
    <row r="1171" spans="1:10" x14ac:dyDescent="0.3">
      <c r="A1171" t="s">
        <v>2471</v>
      </c>
      <c r="B1171" t="s">
        <v>2472</v>
      </c>
      <c r="C1171" t="s">
        <v>1999</v>
      </c>
      <c r="D1171">
        <v>2742</v>
      </c>
      <c r="E1171">
        <v>3995</v>
      </c>
      <c r="F1171">
        <v>31</v>
      </c>
      <c r="G1171">
        <v>4.4000000000000004</v>
      </c>
      <c r="H1171">
        <v>11148</v>
      </c>
      <c r="I1171">
        <v>1253</v>
      </c>
      <c r="J1171" t="s">
        <v>1214</v>
      </c>
    </row>
    <row r="1172" spans="1:10" x14ac:dyDescent="0.3">
      <c r="A1172" t="s">
        <v>2473</v>
      </c>
      <c r="B1172" t="s">
        <v>2474</v>
      </c>
      <c r="C1172" t="s">
        <v>2345</v>
      </c>
      <c r="D1172">
        <v>721</v>
      </c>
      <c r="E1172">
        <v>1499</v>
      </c>
      <c r="F1172">
        <v>52</v>
      </c>
      <c r="G1172">
        <v>3.1</v>
      </c>
      <c r="H1172">
        <v>2449</v>
      </c>
      <c r="I1172">
        <v>778</v>
      </c>
      <c r="J1172" t="s">
        <v>1214</v>
      </c>
    </row>
    <row r="1173" spans="1:10" x14ac:dyDescent="0.3">
      <c r="A1173" t="s">
        <v>2475</v>
      </c>
      <c r="B1173" t="s">
        <v>2476</v>
      </c>
      <c r="C1173" t="s">
        <v>2049</v>
      </c>
      <c r="D1173">
        <v>2903</v>
      </c>
      <c r="E1173">
        <v>3295</v>
      </c>
      <c r="F1173">
        <v>12</v>
      </c>
      <c r="G1173">
        <v>4.3</v>
      </c>
      <c r="H1173">
        <v>2299</v>
      </c>
      <c r="I1173">
        <v>392</v>
      </c>
      <c r="J1173" t="s">
        <v>1214</v>
      </c>
    </row>
    <row r="1174" spans="1:10" x14ac:dyDescent="0.3">
      <c r="A1174" t="s">
        <v>2477</v>
      </c>
      <c r="B1174" t="s">
        <v>2478</v>
      </c>
      <c r="C1174" t="s">
        <v>2112</v>
      </c>
      <c r="D1174">
        <v>1656</v>
      </c>
      <c r="E1174">
        <v>2695</v>
      </c>
      <c r="F1174">
        <v>39</v>
      </c>
      <c r="G1174">
        <v>4.4000000000000004</v>
      </c>
      <c r="H1174">
        <v>6027</v>
      </c>
      <c r="I1174">
        <v>1039</v>
      </c>
      <c r="J1174" t="s">
        <v>1214</v>
      </c>
    </row>
    <row r="1175" spans="1:10" x14ac:dyDescent="0.3">
      <c r="A1175" t="s">
        <v>2479</v>
      </c>
      <c r="B1175" t="s">
        <v>2480</v>
      </c>
      <c r="C1175" t="s">
        <v>2078</v>
      </c>
      <c r="D1175">
        <v>1399</v>
      </c>
      <c r="E1175">
        <v>2290</v>
      </c>
      <c r="F1175">
        <v>39</v>
      </c>
      <c r="G1175">
        <v>4.4000000000000004</v>
      </c>
      <c r="H1175">
        <v>461</v>
      </c>
      <c r="I1175">
        <v>891</v>
      </c>
      <c r="J1175" t="s">
        <v>1214</v>
      </c>
    </row>
    <row r="1176" spans="1:10" x14ac:dyDescent="0.3">
      <c r="A1176" t="s">
        <v>2481</v>
      </c>
      <c r="B1176" t="s">
        <v>2482</v>
      </c>
      <c r="C1176" t="s">
        <v>2085</v>
      </c>
      <c r="D1176">
        <v>2079</v>
      </c>
      <c r="E1176">
        <v>3099</v>
      </c>
      <c r="F1176">
        <v>33</v>
      </c>
      <c r="G1176">
        <v>4.0999999999999996</v>
      </c>
      <c r="H1176">
        <v>282</v>
      </c>
      <c r="I1176">
        <v>1020</v>
      </c>
      <c r="J1176" t="s">
        <v>1214</v>
      </c>
    </row>
    <row r="1177" spans="1:10" x14ac:dyDescent="0.3">
      <c r="A1177" t="s">
        <v>2483</v>
      </c>
      <c r="B1177" t="s">
        <v>2484</v>
      </c>
      <c r="C1177" t="s">
        <v>2036</v>
      </c>
      <c r="D1177">
        <v>999</v>
      </c>
      <c r="E1177">
        <v>1075</v>
      </c>
      <c r="F1177">
        <v>7</v>
      </c>
      <c r="G1177">
        <v>4.0999999999999996</v>
      </c>
      <c r="H1177">
        <v>9275</v>
      </c>
      <c r="I1177">
        <v>76</v>
      </c>
      <c r="J1177" t="s">
        <v>1214</v>
      </c>
    </row>
    <row r="1178" spans="1:10" x14ac:dyDescent="0.3">
      <c r="A1178" t="s">
        <v>2485</v>
      </c>
      <c r="B1178" t="s">
        <v>2486</v>
      </c>
      <c r="C1178" t="s">
        <v>2065</v>
      </c>
      <c r="D1178">
        <v>3179</v>
      </c>
      <c r="E1178">
        <v>6999</v>
      </c>
      <c r="F1178">
        <v>55</v>
      </c>
      <c r="G1178">
        <v>4</v>
      </c>
      <c r="H1178">
        <v>743</v>
      </c>
      <c r="I1178">
        <v>3820</v>
      </c>
      <c r="J1178" t="s">
        <v>1214</v>
      </c>
    </row>
    <row r="1179" spans="1:10" x14ac:dyDescent="0.3">
      <c r="A1179" t="s">
        <v>2487</v>
      </c>
      <c r="B1179" t="s">
        <v>2488</v>
      </c>
      <c r="C1179" t="s">
        <v>2008</v>
      </c>
      <c r="D1179">
        <v>1049</v>
      </c>
      <c r="E1179">
        <v>2499</v>
      </c>
      <c r="F1179">
        <v>58</v>
      </c>
      <c r="G1179">
        <v>3.6</v>
      </c>
      <c r="H1179">
        <v>328</v>
      </c>
      <c r="I1179">
        <v>1450</v>
      </c>
      <c r="J1179" t="s">
        <v>1214</v>
      </c>
    </row>
    <row r="1180" spans="1:10" x14ac:dyDescent="0.3">
      <c r="A1180" t="s">
        <v>2489</v>
      </c>
      <c r="B1180" t="s">
        <v>2490</v>
      </c>
      <c r="C1180" t="s">
        <v>2008</v>
      </c>
      <c r="D1180">
        <v>3599</v>
      </c>
      <c r="E1180">
        <v>7290</v>
      </c>
      <c r="F1180">
        <v>51</v>
      </c>
      <c r="G1180">
        <v>3.9</v>
      </c>
      <c r="H1180">
        <v>942</v>
      </c>
      <c r="I1180">
        <v>3691</v>
      </c>
      <c r="J1180" t="s">
        <v>1214</v>
      </c>
    </row>
    <row r="1181" spans="1:10" x14ac:dyDescent="0.3">
      <c r="A1181" t="s">
        <v>2491</v>
      </c>
      <c r="B1181" t="s">
        <v>2492</v>
      </c>
      <c r="C1181" t="s">
        <v>2493</v>
      </c>
      <c r="D1181">
        <v>4799</v>
      </c>
      <c r="E1181">
        <v>5795</v>
      </c>
      <c r="F1181">
        <v>17</v>
      </c>
      <c r="G1181">
        <v>3.9</v>
      </c>
      <c r="H1181">
        <v>3815</v>
      </c>
      <c r="I1181">
        <v>996</v>
      </c>
      <c r="J1181" t="s">
        <v>1214</v>
      </c>
    </row>
    <row r="1182" spans="1:10" x14ac:dyDescent="0.3">
      <c r="A1182" t="s">
        <v>2494</v>
      </c>
      <c r="B1182" t="s">
        <v>2495</v>
      </c>
      <c r="C1182" t="s">
        <v>2005</v>
      </c>
      <c r="D1182">
        <v>1699</v>
      </c>
      <c r="E1182">
        <v>3398</v>
      </c>
      <c r="F1182">
        <v>50</v>
      </c>
      <c r="G1182">
        <v>3.8</v>
      </c>
      <c r="H1182">
        <v>7988</v>
      </c>
      <c r="I1182">
        <v>1699</v>
      </c>
      <c r="J1182" t="s">
        <v>1214</v>
      </c>
    </row>
    <row r="1183" spans="1:10" x14ac:dyDescent="0.3">
      <c r="A1183" t="s">
        <v>2496</v>
      </c>
      <c r="B1183" t="s">
        <v>2497</v>
      </c>
      <c r="C1183" t="s">
        <v>2018</v>
      </c>
      <c r="D1183">
        <v>664</v>
      </c>
      <c r="E1183">
        <v>1490</v>
      </c>
      <c r="F1183">
        <v>55</v>
      </c>
      <c r="G1183">
        <v>4.0999999999999996</v>
      </c>
      <c r="H1183">
        <v>925</v>
      </c>
      <c r="I1183">
        <v>826</v>
      </c>
      <c r="J1183" t="s">
        <v>1214</v>
      </c>
    </row>
    <row r="1184" spans="1:10" x14ac:dyDescent="0.3">
      <c r="A1184" t="s">
        <v>2498</v>
      </c>
      <c r="B1184" t="s">
        <v>2499</v>
      </c>
      <c r="C1184" t="s">
        <v>2500</v>
      </c>
      <c r="D1184">
        <v>948</v>
      </c>
      <c r="E1184">
        <v>1620</v>
      </c>
      <c r="F1184">
        <v>41</v>
      </c>
      <c r="G1184">
        <v>4.0999999999999996</v>
      </c>
      <c r="H1184">
        <v>4370</v>
      </c>
      <c r="I1184">
        <v>672</v>
      </c>
      <c r="J1184" t="s">
        <v>1214</v>
      </c>
    </row>
    <row r="1185" spans="1:10" x14ac:dyDescent="0.3">
      <c r="A1185" t="s">
        <v>2501</v>
      </c>
      <c r="B1185" t="s">
        <v>2502</v>
      </c>
      <c r="C1185" t="s">
        <v>2002</v>
      </c>
      <c r="D1185">
        <v>850</v>
      </c>
      <c r="E1185">
        <v>1000</v>
      </c>
      <c r="F1185">
        <v>15</v>
      </c>
      <c r="G1185">
        <v>4.0999999999999996</v>
      </c>
      <c r="H1185">
        <v>7619</v>
      </c>
      <c r="I1185">
        <v>150</v>
      </c>
      <c r="J1185" t="s">
        <v>1214</v>
      </c>
    </row>
    <row r="1186" spans="1:10" x14ac:dyDescent="0.3">
      <c r="A1186" t="s">
        <v>2503</v>
      </c>
      <c r="B1186" t="s">
        <v>2504</v>
      </c>
      <c r="C1186" t="s">
        <v>2213</v>
      </c>
      <c r="D1186">
        <v>600</v>
      </c>
      <c r="E1186">
        <v>640</v>
      </c>
      <c r="F1186">
        <v>6</v>
      </c>
      <c r="G1186">
        <v>3.8</v>
      </c>
      <c r="H1186">
        <v>2593</v>
      </c>
      <c r="I1186">
        <v>40</v>
      </c>
      <c r="J1186" t="s">
        <v>1214</v>
      </c>
    </row>
    <row r="1187" spans="1:10" x14ac:dyDescent="0.3">
      <c r="A1187" t="s">
        <v>2505</v>
      </c>
      <c r="B1187" t="s">
        <v>2506</v>
      </c>
      <c r="C1187" t="s">
        <v>1967</v>
      </c>
      <c r="D1187">
        <v>3711</v>
      </c>
      <c r="E1187">
        <v>4495</v>
      </c>
      <c r="F1187">
        <v>17</v>
      </c>
      <c r="G1187">
        <v>4.3</v>
      </c>
      <c r="H1187">
        <v>356</v>
      </c>
      <c r="I1187">
        <v>784</v>
      </c>
      <c r="J1187" t="s">
        <v>1214</v>
      </c>
    </row>
    <row r="1188" spans="1:10" x14ac:dyDescent="0.3">
      <c r="A1188" t="s">
        <v>2507</v>
      </c>
      <c r="B1188" t="s">
        <v>2508</v>
      </c>
      <c r="C1188" t="s">
        <v>1976</v>
      </c>
      <c r="D1188">
        <v>799</v>
      </c>
      <c r="E1188">
        <v>2999</v>
      </c>
      <c r="F1188">
        <v>73</v>
      </c>
      <c r="G1188">
        <v>4.5</v>
      </c>
      <c r="H1188">
        <v>63</v>
      </c>
      <c r="I1188">
        <v>2200</v>
      </c>
      <c r="J1188" t="s">
        <v>1214</v>
      </c>
    </row>
    <row r="1189" spans="1:10" x14ac:dyDescent="0.3">
      <c r="A1189" t="s">
        <v>2509</v>
      </c>
      <c r="B1189" t="s">
        <v>2510</v>
      </c>
      <c r="C1189" t="s">
        <v>2210</v>
      </c>
      <c r="D1189">
        <v>980</v>
      </c>
      <c r="E1189">
        <v>980</v>
      </c>
      <c r="F1189">
        <v>0</v>
      </c>
      <c r="G1189">
        <v>4.2</v>
      </c>
      <c r="H1189">
        <v>4740</v>
      </c>
      <c r="I1189">
        <v>0</v>
      </c>
      <c r="J1189" t="s">
        <v>1214</v>
      </c>
    </row>
    <row r="1190" spans="1:10" x14ac:dyDescent="0.3">
      <c r="A1190" t="s">
        <v>2511</v>
      </c>
      <c r="B1190" t="s">
        <v>2512</v>
      </c>
      <c r="C1190" t="s">
        <v>2046</v>
      </c>
      <c r="D1190">
        <v>351</v>
      </c>
      <c r="E1190">
        <v>899</v>
      </c>
      <c r="F1190">
        <v>61</v>
      </c>
      <c r="G1190">
        <v>3.9</v>
      </c>
      <c r="H1190">
        <v>296</v>
      </c>
      <c r="I1190">
        <v>548</v>
      </c>
      <c r="J1190" t="s">
        <v>1214</v>
      </c>
    </row>
    <row r="1191" spans="1:10" x14ac:dyDescent="0.3">
      <c r="A1191" t="s">
        <v>2513</v>
      </c>
      <c r="B1191" t="s">
        <v>2514</v>
      </c>
      <c r="C1191" t="s">
        <v>2515</v>
      </c>
      <c r="D1191">
        <v>229</v>
      </c>
      <c r="E1191">
        <v>499</v>
      </c>
      <c r="F1191">
        <v>54</v>
      </c>
      <c r="G1191">
        <v>3.5</v>
      </c>
      <c r="H1191">
        <v>185</v>
      </c>
      <c r="I1191">
        <v>270</v>
      </c>
      <c r="J1191" t="s">
        <v>1214</v>
      </c>
    </row>
    <row r="1192" spans="1:10" x14ac:dyDescent="0.3">
      <c r="A1192" t="s">
        <v>2516</v>
      </c>
      <c r="B1192" t="s">
        <v>2517</v>
      </c>
      <c r="C1192" t="s">
        <v>2049</v>
      </c>
      <c r="D1192">
        <v>3349</v>
      </c>
      <c r="E1192">
        <v>3995</v>
      </c>
      <c r="F1192">
        <v>16</v>
      </c>
      <c r="G1192">
        <v>4.3</v>
      </c>
      <c r="H1192">
        <v>1954</v>
      </c>
      <c r="I1192">
        <v>646</v>
      </c>
      <c r="J1192" t="s">
        <v>1214</v>
      </c>
    </row>
    <row r="1193" spans="1:10" x14ac:dyDescent="0.3">
      <c r="A1193" t="s">
        <v>2518</v>
      </c>
      <c r="B1193" t="s">
        <v>2519</v>
      </c>
      <c r="C1193" t="s">
        <v>2021</v>
      </c>
      <c r="D1193">
        <v>5499</v>
      </c>
      <c r="E1193">
        <v>11500</v>
      </c>
      <c r="F1193">
        <v>52</v>
      </c>
      <c r="G1193">
        <v>3.9</v>
      </c>
      <c r="H1193">
        <v>959</v>
      </c>
      <c r="I1193">
        <v>6001</v>
      </c>
      <c r="J1193" t="s">
        <v>1214</v>
      </c>
    </row>
    <row r="1194" spans="1:10" x14ac:dyDescent="0.3">
      <c r="A1194" t="s">
        <v>2520</v>
      </c>
      <c r="B1194" t="s">
        <v>2521</v>
      </c>
      <c r="C1194" t="s">
        <v>1973</v>
      </c>
      <c r="D1194">
        <v>299</v>
      </c>
      <c r="E1194">
        <v>499</v>
      </c>
      <c r="F1194">
        <v>40</v>
      </c>
      <c r="G1194">
        <v>3.9</v>
      </c>
      <c r="H1194">
        <v>1015</v>
      </c>
      <c r="I1194">
        <v>200</v>
      </c>
      <c r="J1194" t="s">
        <v>1214</v>
      </c>
    </row>
    <row r="1195" spans="1:10" x14ac:dyDescent="0.3">
      <c r="A1195" t="s">
        <v>2522</v>
      </c>
      <c r="B1195" t="s">
        <v>2523</v>
      </c>
      <c r="C1195" t="s">
        <v>2524</v>
      </c>
      <c r="D1195">
        <v>2249</v>
      </c>
      <c r="E1195">
        <v>3550</v>
      </c>
      <c r="F1195">
        <v>37</v>
      </c>
      <c r="G1195">
        <v>4</v>
      </c>
      <c r="H1195">
        <v>3973</v>
      </c>
      <c r="I1195">
        <v>1301</v>
      </c>
      <c r="J1195" t="s">
        <v>1214</v>
      </c>
    </row>
    <row r="1196" spans="1:10" x14ac:dyDescent="0.3">
      <c r="A1196" t="s">
        <v>2525</v>
      </c>
      <c r="B1196" t="s">
        <v>2526</v>
      </c>
      <c r="C1196" t="s">
        <v>2078</v>
      </c>
      <c r="D1196">
        <v>699</v>
      </c>
      <c r="E1196">
        <v>1599</v>
      </c>
      <c r="F1196">
        <v>56</v>
      </c>
      <c r="G1196">
        <v>4.7</v>
      </c>
      <c r="H1196">
        <v>2300</v>
      </c>
      <c r="I1196">
        <v>900</v>
      </c>
      <c r="J1196" t="s">
        <v>1214</v>
      </c>
    </row>
    <row r="1197" spans="1:10" x14ac:dyDescent="0.3">
      <c r="A1197" t="s">
        <v>2527</v>
      </c>
      <c r="B1197" t="s">
        <v>2528</v>
      </c>
      <c r="C1197" t="s">
        <v>1967</v>
      </c>
      <c r="D1197">
        <v>1235</v>
      </c>
      <c r="E1197">
        <v>1499</v>
      </c>
      <c r="F1197">
        <v>18</v>
      </c>
      <c r="G1197">
        <v>4.0999999999999996</v>
      </c>
      <c r="H1197">
        <v>203</v>
      </c>
      <c r="I1197">
        <v>264</v>
      </c>
      <c r="J1197" t="s">
        <v>1214</v>
      </c>
    </row>
    <row r="1198" spans="1:10" x14ac:dyDescent="0.3">
      <c r="A1198" t="s">
        <v>2529</v>
      </c>
      <c r="B1198" t="s">
        <v>2530</v>
      </c>
      <c r="C1198" t="s">
        <v>2112</v>
      </c>
      <c r="D1198">
        <v>1349</v>
      </c>
      <c r="E1198">
        <v>2999</v>
      </c>
      <c r="F1198">
        <v>55</v>
      </c>
      <c r="G1198">
        <v>3.8</v>
      </c>
      <c r="H1198">
        <v>441</v>
      </c>
      <c r="I1198">
        <v>1650</v>
      </c>
      <c r="J1198" t="s">
        <v>1214</v>
      </c>
    </row>
    <row r="1199" spans="1:10" x14ac:dyDescent="0.3">
      <c r="A1199" t="s">
        <v>2531</v>
      </c>
      <c r="B1199" t="s">
        <v>2532</v>
      </c>
      <c r="C1199" t="s">
        <v>2021</v>
      </c>
      <c r="D1199">
        <v>6800</v>
      </c>
      <c r="E1199">
        <v>11500</v>
      </c>
      <c r="F1199">
        <v>41</v>
      </c>
      <c r="G1199">
        <v>4.0999999999999996</v>
      </c>
      <c r="H1199">
        <v>10308</v>
      </c>
      <c r="I1199">
        <v>4700</v>
      </c>
      <c r="J1199" t="s">
        <v>1214</v>
      </c>
    </row>
    <row r="1200" spans="1:10" x14ac:dyDescent="0.3">
      <c r="A1200" t="s">
        <v>2533</v>
      </c>
      <c r="B1200" t="s">
        <v>2534</v>
      </c>
      <c r="C1200" t="s">
        <v>2085</v>
      </c>
      <c r="D1200">
        <v>1699</v>
      </c>
      <c r="E1200">
        <v>1975</v>
      </c>
      <c r="F1200">
        <v>14</v>
      </c>
      <c r="G1200">
        <v>4.0999999999999996</v>
      </c>
      <c r="H1200">
        <v>4716</v>
      </c>
      <c r="I1200">
        <v>276</v>
      </c>
      <c r="J1200" t="s">
        <v>1214</v>
      </c>
    </row>
    <row r="1201" spans="1:10" x14ac:dyDescent="0.3">
      <c r="A1201" t="s">
        <v>2535</v>
      </c>
      <c r="B1201" t="s">
        <v>2536</v>
      </c>
      <c r="C1201" t="s">
        <v>1970</v>
      </c>
      <c r="D1201">
        <v>1069</v>
      </c>
      <c r="E1201">
        <v>1699</v>
      </c>
      <c r="F1201">
        <v>37</v>
      </c>
      <c r="G1201">
        <v>3.9</v>
      </c>
      <c r="H1201">
        <v>313</v>
      </c>
      <c r="I1201">
        <v>630</v>
      </c>
      <c r="J1201" t="s">
        <v>1214</v>
      </c>
    </row>
    <row r="1202" spans="1:10" x14ac:dyDescent="0.3">
      <c r="A1202" t="s">
        <v>2537</v>
      </c>
      <c r="B1202" t="s">
        <v>2538</v>
      </c>
      <c r="C1202" t="s">
        <v>1970</v>
      </c>
      <c r="D1202">
        <v>1349</v>
      </c>
      <c r="E1202">
        <v>2495</v>
      </c>
      <c r="F1202">
        <v>46</v>
      </c>
      <c r="G1202">
        <v>3.8</v>
      </c>
      <c r="H1202">
        <v>166</v>
      </c>
      <c r="I1202">
        <v>1146</v>
      </c>
      <c r="J1202" t="s">
        <v>1214</v>
      </c>
    </row>
    <row r="1203" spans="1:10" x14ac:dyDescent="0.3">
      <c r="A1203" t="s">
        <v>2539</v>
      </c>
      <c r="B1203" t="s">
        <v>2540</v>
      </c>
      <c r="C1203" t="s">
        <v>2036</v>
      </c>
      <c r="D1203">
        <v>1499</v>
      </c>
      <c r="E1203">
        <v>3500</v>
      </c>
      <c r="F1203">
        <v>57</v>
      </c>
      <c r="G1203">
        <v>4.0999999999999996</v>
      </c>
      <c r="H1203">
        <v>303</v>
      </c>
      <c r="I1203">
        <v>2001</v>
      </c>
      <c r="J1203" t="s">
        <v>1214</v>
      </c>
    </row>
    <row r="1204" spans="1:10" x14ac:dyDescent="0.3">
      <c r="A1204" t="s">
        <v>2541</v>
      </c>
      <c r="B1204" t="s">
        <v>2542</v>
      </c>
      <c r="C1204" t="s">
        <v>2085</v>
      </c>
      <c r="D1204">
        <v>2092</v>
      </c>
      <c r="E1204">
        <v>4600</v>
      </c>
      <c r="F1204">
        <v>55</v>
      </c>
      <c r="G1204">
        <v>4.3</v>
      </c>
      <c r="H1204">
        <v>562</v>
      </c>
      <c r="I1204">
        <v>2508</v>
      </c>
      <c r="J1204" t="s">
        <v>1214</v>
      </c>
    </row>
    <row r="1205" spans="1:10" x14ac:dyDescent="0.3">
      <c r="A1205" t="s">
        <v>2543</v>
      </c>
      <c r="B1205" t="s">
        <v>2544</v>
      </c>
      <c r="C1205" t="s">
        <v>2277</v>
      </c>
      <c r="D1205">
        <v>3859</v>
      </c>
      <c r="E1205">
        <v>10295</v>
      </c>
      <c r="F1205">
        <v>63</v>
      </c>
      <c r="G1205">
        <v>3.9</v>
      </c>
      <c r="H1205">
        <v>8095</v>
      </c>
      <c r="I1205">
        <v>6436</v>
      </c>
      <c r="J1205" t="s">
        <v>1214</v>
      </c>
    </row>
    <row r="1206" spans="1:10" x14ac:dyDescent="0.3">
      <c r="A1206" t="s">
        <v>2545</v>
      </c>
      <c r="B1206" t="s">
        <v>2546</v>
      </c>
      <c r="C1206" t="s">
        <v>2058</v>
      </c>
      <c r="D1206">
        <v>499</v>
      </c>
      <c r="E1206">
        <v>2199</v>
      </c>
      <c r="F1206">
        <v>77</v>
      </c>
      <c r="G1206">
        <v>2.8</v>
      </c>
      <c r="H1206">
        <v>109</v>
      </c>
      <c r="I1206">
        <v>1700</v>
      </c>
      <c r="J1206" t="s">
        <v>1214</v>
      </c>
    </row>
    <row r="1207" spans="1:10" x14ac:dyDescent="0.3">
      <c r="A1207" t="s">
        <v>2547</v>
      </c>
      <c r="B1207" t="s">
        <v>2548</v>
      </c>
      <c r="C1207" t="s">
        <v>2135</v>
      </c>
      <c r="D1207">
        <v>1804</v>
      </c>
      <c r="E1207">
        <v>2380</v>
      </c>
      <c r="F1207">
        <v>24</v>
      </c>
      <c r="G1207">
        <v>4</v>
      </c>
      <c r="H1207">
        <v>15382</v>
      </c>
      <c r="I1207">
        <v>576</v>
      </c>
      <c r="J1207" t="s">
        <v>1214</v>
      </c>
    </row>
    <row r="1208" spans="1:10" x14ac:dyDescent="0.3">
      <c r="A1208" t="s">
        <v>2549</v>
      </c>
      <c r="B1208" t="s">
        <v>2550</v>
      </c>
      <c r="C1208" t="s">
        <v>2058</v>
      </c>
      <c r="D1208">
        <v>6525</v>
      </c>
      <c r="E1208">
        <v>8820</v>
      </c>
      <c r="F1208">
        <v>26</v>
      </c>
      <c r="G1208">
        <v>4.5</v>
      </c>
      <c r="H1208">
        <v>5137</v>
      </c>
      <c r="I1208">
        <v>2295</v>
      </c>
      <c r="J1208" t="s">
        <v>1214</v>
      </c>
    </row>
    <row r="1209" spans="1:10" x14ac:dyDescent="0.3">
      <c r="A1209" t="s">
        <v>2551</v>
      </c>
      <c r="B1209" t="s">
        <v>2552</v>
      </c>
      <c r="C1209" t="s">
        <v>2309</v>
      </c>
      <c r="D1209">
        <v>4999</v>
      </c>
      <c r="E1209">
        <v>24999</v>
      </c>
      <c r="F1209">
        <v>80</v>
      </c>
      <c r="G1209">
        <v>4.5999999999999996</v>
      </c>
      <c r="H1209">
        <v>124</v>
      </c>
      <c r="I1209">
        <v>20000</v>
      </c>
      <c r="J1209" t="s">
        <v>1214</v>
      </c>
    </row>
    <row r="1210" spans="1:10" x14ac:dyDescent="0.3">
      <c r="A1210" t="s">
        <v>2553</v>
      </c>
      <c r="B1210" t="s">
        <v>2554</v>
      </c>
      <c r="C1210" t="s">
        <v>2205</v>
      </c>
      <c r="D1210">
        <v>1189</v>
      </c>
      <c r="E1210">
        <v>2400</v>
      </c>
      <c r="F1210">
        <v>50</v>
      </c>
      <c r="G1210">
        <v>4.0999999999999996</v>
      </c>
      <c r="H1210">
        <v>618</v>
      </c>
      <c r="I1210">
        <v>1211</v>
      </c>
      <c r="J1210" t="s">
        <v>1214</v>
      </c>
    </row>
    <row r="1211" spans="1:10" x14ac:dyDescent="0.3">
      <c r="A1211" t="s">
        <v>2555</v>
      </c>
      <c r="B1211" t="s">
        <v>2556</v>
      </c>
      <c r="C1211" t="s">
        <v>1970</v>
      </c>
      <c r="D1211">
        <v>2590</v>
      </c>
      <c r="E1211">
        <v>4200</v>
      </c>
      <c r="F1211">
        <v>38</v>
      </c>
      <c r="G1211">
        <v>4.0999999999999996</v>
      </c>
      <c r="H1211">
        <v>63</v>
      </c>
      <c r="I1211">
        <v>1610</v>
      </c>
      <c r="J1211" t="s">
        <v>1214</v>
      </c>
    </row>
    <row r="1212" spans="1:10" x14ac:dyDescent="0.3">
      <c r="A1212" t="s">
        <v>2557</v>
      </c>
      <c r="B1212" t="s">
        <v>2558</v>
      </c>
      <c r="C1212" t="s">
        <v>1970</v>
      </c>
      <c r="D1212">
        <v>899</v>
      </c>
      <c r="E1212">
        <v>1599</v>
      </c>
      <c r="F1212">
        <v>44</v>
      </c>
      <c r="G1212">
        <v>3.4</v>
      </c>
      <c r="H1212">
        <v>15</v>
      </c>
      <c r="I1212">
        <v>700</v>
      </c>
      <c r="J1212" t="s">
        <v>1214</v>
      </c>
    </row>
    <row r="1213" spans="1:10" x14ac:dyDescent="0.3">
      <c r="A1213" t="s">
        <v>2559</v>
      </c>
      <c r="B1213" t="s">
        <v>2560</v>
      </c>
      <c r="C1213" t="s">
        <v>1970</v>
      </c>
      <c r="D1213">
        <v>998</v>
      </c>
      <c r="E1213">
        <v>2999</v>
      </c>
      <c r="F1213">
        <v>67</v>
      </c>
      <c r="G1213">
        <v>4.5999999999999996</v>
      </c>
      <c r="H1213">
        <v>9</v>
      </c>
      <c r="I1213">
        <v>2001</v>
      </c>
      <c r="J1213" t="s">
        <v>1214</v>
      </c>
    </row>
    <row r="1214" spans="1:10" x14ac:dyDescent="0.3">
      <c r="A1214" t="s">
        <v>2561</v>
      </c>
      <c r="B1214" t="s">
        <v>2562</v>
      </c>
      <c r="C1214" t="s">
        <v>2046</v>
      </c>
      <c r="D1214">
        <v>998.06</v>
      </c>
      <c r="E1214">
        <v>1282</v>
      </c>
      <c r="F1214">
        <v>22</v>
      </c>
      <c r="G1214">
        <v>4.2</v>
      </c>
      <c r="H1214">
        <v>7274</v>
      </c>
      <c r="I1214" s="1" t="s">
        <v>2563</v>
      </c>
      <c r="J1214" t="s">
        <v>1214</v>
      </c>
    </row>
    <row r="1215" spans="1:10" x14ac:dyDescent="0.3">
      <c r="A1215" t="s">
        <v>2564</v>
      </c>
      <c r="B1215" t="s">
        <v>2565</v>
      </c>
      <c r="C1215" t="s">
        <v>2135</v>
      </c>
      <c r="D1215">
        <v>1099</v>
      </c>
      <c r="E1215">
        <v>1990</v>
      </c>
      <c r="F1215">
        <v>45</v>
      </c>
      <c r="G1215">
        <v>3.9</v>
      </c>
      <c r="H1215">
        <v>5911</v>
      </c>
      <c r="I1215">
        <v>891</v>
      </c>
      <c r="J1215" t="s">
        <v>1214</v>
      </c>
    </row>
    <row r="1216" spans="1:10" x14ac:dyDescent="0.3">
      <c r="A1216" t="s">
        <v>2566</v>
      </c>
      <c r="B1216" t="s">
        <v>2567</v>
      </c>
      <c r="C1216" t="s">
        <v>2155</v>
      </c>
      <c r="D1216">
        <v>5999</v>
      </c>
      <c r="E1216">
        <v>9999</v>
      </c>
      <c r="F1216">
        <v>40</v>
      </c>
      <c r="G1216">
        <v>4.2</v>
      </c>
      <c r="H1216">
        <v>170</v>
      </c>
      <c r="I1216">
        <v>4000</v>
      </c>
      <c r="J1216" t="s">
        <v>1214</v>
      </c>
    </row>
    <row r="1217" spans="1:10" x14ac:dyDescent="0.3">
      <c r="A1217" t="s">
        <v>2568</v>
      </c>
      <c r="B1217" t="s">
        <v>2569</v>
      </c>
      <c r="C1217" t="s">
        <v>2277</v>
      </c>
      <c r="D1217">
        <v>8886</v>
      </c>
      <c r="E1217">
        <v>11850</v>
      </c>
      <c r="F1217">
        <v>25</v>
      </c>
      <c r="G1217">
        <v>4.2</v>
      </c>
      <c r="H1217">
        <v>3065</v>
      </c>
      <c r="I1217">
        <v>2964</v>
      </c>
      <c r="J1217" t="s">
        <v>1214</v>
      </c>
    </row>
    <row r="1218" spans="1:10" x14ac:dyDescent="0.3">
      <c r="A1218" t="s">
        <v>2570</v>
      </c>
      <c r="B1218" t="s">
        <v>2571</v>
      </c>
      <c r="C1218" t="s">
        <v>1973</v>
      </c>
      <c r="D1218">
        <v>475</v>
      </c>
      <c r="E1218">
        <v>999</v>
      </c>
      <c r="F1218">
        <v>52</v>
      </c>
      <c r="G1218">
        <v>4.0999999999999996</v>
      </c>
      <c r="H1218">
        <v>1021</v>
      </c>
      <c r="I1218">
        <v>524</v>
      </c>
      <c r="J1218" t="s">
        <v>1214</v>
      </c>
    </row>
    <row r="1219" spans="1:10" x14ac:dyDescent="0.3">
      <c r="A1219" t="s">
        <v>2572</v>
      </c>
      <c r="B1219" t="s">
        <v>2573</v>
      </c>
      <c r="C1219" t="s">
        <v>2043</v>
      </c>
      <c r="D1219">
        <v>4995</v>
      </c>
      <c r="E1219">
        <v>20049</v>
      </c>
      <c r="F1219">
        <v>75</v>
      </c>
      <c r="G1219">
        <v>4.8</v>
      </c>
      <c r="H1219">
        <v>3964</v>
      </c>
      <c r="I1219">
        <v>15054</v>
      </c>
      <c r="J1219" t="s">
        <v>1214</v>
      </c>
    </row>
    <row r="1220" spans="1:10" x14ac:dyDescent="0.3">
      <c r="A1220" t="s">
        <v>2574</v>
      </c>
      <c r="B1220" t="s">
        <v>2575</v>
      </c>
      <c r="C1220" t="s">
        <v>2309</v>
      </c>
      <c r="D1220">
        <v>13999</v>
      </c>
      <c r="E1220">
        <v>24850</v>
      </c>
      <c r="F1220">
        <v>44</v>
      </c>
      <c r="G1220">
        <v>4.4000000000000004</v>
      </c>
      <c r="H1220">
        <v>8948</v>
      </c>
      <c r="I1220">
        <v>10851</v>
      </c>
      <c r="J1220" t="s">
        <v>1214</v>
      </c>
    </row>
    <row r="1221" spans="1:10" x14ac:dyDescent="0.3">
      <c r="A1221" t="s">
        <v>2576</v>
      </c>
      <c r="B1221" t="s">
        <v>2577</v>
      </c>
      <c r="C1221" t="s">
        <v>2309</v>
      </c>
      <c r="D1221">
        <v>8499</v>
      </c>
      <c r="E1221">
        <v>16490</v>
      </c>
      <c r="F1221">
        <v>48</v>
      </c>
      <c r="G1221">
        <v>4.3</v>
      </c>
      <c r="H1221">
        <v>97</v>
      </c>
      <c r="I1221">
        <v>7991</v>
      </c>
      <c r="J1221" t="s">
        <v>1214</v>
      </c>
    </row>
    <row r="1222" spans="1:10" x14ac:dyDescent="0.3">
      <c r="A1222" t="s">
        <v>2578</v>
      </c>
      <c r="B1222" t="s">
        <v>2579</v>
      </c>
      <c r="C1222" t="s">
        <v>2002</v>
      </c>
      <c r="D1222">
        <v>949</v>
      </c>
      <c r="E1222">
        <v>975</v>
      </c>
      <c r="F1222">
        <v>3</v>
      </c>
      <c r="G1222">
        <v>4.3</v>
      </c>
      <c r="H1222">
        <v>7223</v>
      </c>
      <c r="I1222">
        <v>26</v>
      </c>
      <c r="J1222" t="s">
        <v>1214</v>
      </c>
    </row>
    <row r="1223" spans="1:10" x14ac:dyDescent="0.3">
      <c r="A1223" t="s">
        <v>2580</v>
      </c>
      <c r="B1223" t="s">
        <v>2581</v>
      </c>
      <c r="C1223" t="s">
        <v>2046</v>
      </c>
      <c r="D1223">
        <v>395</v>
      </c>
      <c r="E1223">
        <v>499</v>
      </c>
      <c r="F1223">
        <v>21</v>
      </c>
      <c r="G1223">
        <v>4</v>
      </c>
      <c r="H1223">
        <v>330</v>
      </c>
      <c r="I1223">
        <v>104</v>
      </c>
      <c r="J1223" t="s">
        <v>1214</v>
      </c>
    </row>
    <row r="1224" spans="1:10" x14ac:dyDescent="0.3">
      <c r="A1224" t="s">
        <v>2582</v>
      </c>
      <c r="B1224" t="s">
        <v>2583</v>
      </c>
      <c r="C1224" t="s">
        <v>2584</v>
      </c>
      <c r="D1224">
        <v>635</v>
      </c>
      <c r="E1224">
        <v>635</v>
      </c>
      <c r="F1224">
        <v>0</v>
      </c>
      <c r="G1224">
        <v>4.3</v>
      </c>
      <c r="H1224">
        <v>4570</v>
      </c>
      <c r="I1224">
        <v>0</v>
      </c>
      <c r="J1224" t="s">
        <v>1214</v>
      </c>
    </row>
    <row r="1225" spans="1:10" x14ac:dyDescent="0.3">
      <c r="A1225" t="s">
        <v>2585</v>
      </c>
      <c r="B1225" t="s">
        <v>2586</v>
      </c>
      <c r="C1225" t="s">
        <v>2002</v>
      </c>
      <c r="D1225">
        <v>717</v>
      </c>
      <c r="E1225">
        <v>1390</v>
      </c>
      <c r="F1225">
        <v>48</v>
      </c>
      <c r="G1225">
        <v>4</v>
      </c>
      <c r="H1225">
        <v>4867</v>
      </c>
      <c r="I1225">
        <v>673</v>
      </c>
      <c r="J1225" t="s">
        <v>1214</v>
      </c>
    </row>
    <row r="1226" spans="1:10" x14ac:dyDescent="0.3">
      <c r="A1226" t="s">
        <v>2587</v>
      </c>
      <c r="B1226" t="s">
        <v>2588</v>
      </c>
      <c r="C1226" t="s">
        <v>2589</v>
      </c>
      <c r="D1226">
        <v>27900</v>
      </c>
      <c r="E1226">
        <v>59900</v>
      </c>
      <c r="F1226">
        <v>53</v>
      </c>
      <c r="G1226">
        <v>4.4000000000000004</v>
      </c>
      <c r="H1226">
        <v>5298</v>
      </c>
      <c r="I1226">
        <v>32000</v>
      </c>
      <c r="J1226" t="s">
        <v>1214</v>
      </c>
    </row>
    <row r="1227" spans="1:10" x14ac:dyDescent="0.3">
      <c r="A1227" t="s">
        <v>2590</v>
      </c>
      <c r="B1227" t="s">
        <v>2591</v>
      </c>
      <c r="C1227" t="s">
        <v>2213</v>
      </c>
      <c r="D1227">
        <v>649</v>
      </c>
      <c r="E1227">
        <v>670</v>
      </c>
      <c r="F1227">
        <v>3</v>
      </c>
      <c r="G1227">
        <v>4.0999999999999996</v>
      </c>
      <c r="H1227">
        <v>7786</v>
      </c>
      <c r="I1227">
        <v>21</v>
      </c>
      <c r="J1227" t="s">
        <v>1214</v>
      </c>
    </row>
    <row r="1228" spans="1:10" x14ac:dyDescent="0.3">
      <c r="A1228" t="s">
        <v>2592</v>
      </c>
      <c r="B1228" t="s">
        <v>2593</v>
      </c>
      <c r="C1228" t="s">
        <v>2210</v>
      </c>
      <c r="D1228">
        <v>193</v>
      </c>
      <c r="E1228">
        <v>399</v>
      </c>
      <c r="F1228">
        <v>52</v>
      </c>
      <c r="G1228">
        <v>3.6</v>
      </c>
      <c r="H1228">
        <v>37</v>
      </c>
      <c r="I1228">
        <v>206</v>
      </c>
      <c r="J1228" t="s">
        <v>1214</v>
      </c>
    </row>
    <row r="1229" spans="1:10" x14ac:dyDescent="0.3">
      <c r="A1229" t="s">
        <v>2594</v>
      </c>
      <c r="B1229" t="s">
        <v>2595</v>
      </c>
      <c r="C1229" t="s">
        <v>1970</v>
      </c>
      <c r="D1229">
        <v>1299</v>
      </c>
      <c r="E1229">
        <v>2495</v>
      </c>
      <c r="F1229">
        <v>48</v>
      </c>
      <c r="G1229">
        <v>2</v>
      </c>
      <c r="H1229">
        <v>2</v>
      </c>
      <c r="I1229">
        <v>1196</v>
      </c>
      <c r="J1229" t="s">
        <v>1214</v>
      </c>
    </row>
    <row r="1230" spans="1:10" x14ac:dyDescent="0.3">
      <c r="A1230" t="s">
        <v>2596</v>
      </c>
      <c r="B1230" t="s">
        <v>2597</v>
      </c>
      <c r="C1230" t="s">
        <v>2005</v>
      </c>
      <c r="D1230">
        <v>2449</v>
      </c>
      <c r="E1230">
        <v>3390</v>
      </c>
      <c r="F1230">
        <v>28</v>
      </c>
      <c r="G1230">
        <v>4</v>
      </c>
      <c r="H1230">
        <v>5206</v>
      </c>
      <c r="I1230">
        <v>941</v>
      </c>
      <c r="J1230" t="s">
        <v>1214</v>
      </c>
    </row>
    <row r="1231" spans="1:10" x14ac:dyDescent="0.3">
      <c r="A1231" t="s">
        <v>2598</v>
      </c>
      <c r="B1231" t="s">
        <v>2599</v>
      </c>
      <c r="C1231" t="s">
        <v>2008</v>
      </c>
      <c r="D1231">
        <v>1049</v>
      </c>
      <c r="E1231">
        <v>2499</v>
      </c>
      <c r="F1231">
        <v>58</v>
      </c>
      <c r="G1231">
        <v>3.7</v>
      </c>
      <c r="H1231">
        <v>638</v>
      </c>
      <c r="I1231">
        <v>1450</v>
      </c>
      <c r="J1231" t="s">
        <v>1214</v>
      </c>
    </row>
    <row r="1232" spans="1:10" x14ac:dyDescent="0.3">
      <c r="A1232" t="s">
        <v>2600</v>
      </c>
      <c r="B1232" t="s">
        <v>2601</v>
      </c>
      <c r="C1232" t="s">
        <v>2500</v>
      </c>
      <c r="D1232">
        <v>2399</v>
      </c>
      <c r="E1232">
        <v>4200</v>
      </c>
      <c r="F1232">
        <v>43</v>
      </c>
      <c r="G1232">
        <v>3.8</v>
      </c>
      <c r="H1232">
        <v>397</v>
      </c>
      <c r="I1232">
        <v>1801</v>
      </c>
      <c r="J1232" t="s">
        <v>1214</v>
      </c>
    </row>
    <row r="1233" spans="1:10" x14ac:dyDescent="0.3">
      <c r="A1233" t="s">
        <v>2602</v>
      </c>
      <c r="B1233" t="s">
        <v>2603</v>
      </c>
      <c r="C1233" t="s">
        <v>2065</v>
      </c>
      <c r="D1233">
        <v>2286</v>
      </c>
      <c r="E1233">
        <v>4495</v>
      </c>
      <c r="F1233">
        <v>49</v>
      </c>
      <c r="G1233">
        <v>3.9</v>
      </c>
      <c r="H1233">
        <v>326</v>
      </c>
      <c r="I1233">
        <v>2209</v>
      </c>
      <c r="J1233" t="s">
        <v>1214</v>
      </c>
    </row>
    <row r="1234" spans="1:10" x14ac:dyDescent="0.3">
      <c r="A1234" t="s">
        <v>2604</v>
      </c>
      <c r="B1234" t="s">
        <v>2605</v>
      </c>
      <c r="C1234" t="s">
        <v>2411</v>
      </c>
      <c r="D1234">
        <v>499</v>
      </c>
      <c r="E1234">
        <v>2199</v>
      </c>
      <c r="F1234">
        <v>77</v>
      </c>
      <c r="G1234">
        <v>3.1</v>
      </c>
      <c r="H1234">
        <v>3527</v>
      </c>
      <c r="I1234">
        <v>1700</v>
      </c>
      <c r="J1234" t="s">
        <v>1214</v>
      </c>
    </row>
    <row r="1235" spans="1:10" x14ac:dyDescent="0.3">
      <c r="A1235" t="s">
        <v>2606</v>
      </c>
      <c r="B1235" t="s">
        <v>2607</v>
      </c>
      <c r="C1235" t="s">
        <v>2132</v>
      </c>
      <c r="D1235">
        <v>429</v>
      </c>
      <c r="E1235">
        <v>999</v>
      </c>
      <c r="F1235">
        <v>57</v>
      </c>
      <c r="G1235">
        <v>3</v>
      </c>
      <c r="H1235">
        <v>617</v>
      </c>
      <c r="I1235">
        <v>570</v>
      </c>
      <c r="J1235" t="s">
        <v>1214</v>
      </c>
    </row>
    <row r="1236" spans="1:10" x14ac:dyDescent="0.3">
      <c r="A1236" t="s">
        <v>2608</v>
      </c>
      <c r="B1236" t="s">
        <v>2609</v>
      </c>
      <c r="C1236" t="s">
        <v>2085</v>
      </c>
      <c r="D1236">
        <v>299</v>
      </c>
      <c r="E1236">
        <v>595</v>
      </c>
      <c r="F1236">
        <v>50</v>
      </c>
      <c r="G1236">
        <v>4</v>
      </c>
      <c r="H1236">
        <v>314</v>
      </c>
      <c r="I1236">
        <v>296</v>
      </c>
      <c r="J1236" t="s">
        <v>1214</v>
      </c>
    </row>
    <row r="1237" spans="1:10" x14ac:dyDescent="0.3">
      <c r="A1237" t="s">
        <v>2610</v>
      </c>
      <c r="B1237" t="s">
        <v>2611</v>
      </c>
      <c r="C1237" t="s">
        <v>2309</v>
      </c>
      <c r="D1237">
        <v>5395</v>
      </c>
      <c r="E1237">
        <v>19990</v>
      </c>
      <c r="F1237">
        <v>73</v>
      </c>
      <c r="G1237">
        <v>4.4000000000000004</v>
      </c>
      <c r="H1237">
        <v>535</v>
      </c>
      <c r="I1237">
        <v>14595</v>
      </c>
      <c r="J1237" t="s">
        <v>1214</v>
      </c>
    </row>
    <row r="1238" spans="1:10" x14ac:dyDescent="0.3">
      <c r="A1238" t="s">
        <v>2612</v>
      </c>
      <c r="B1238" t="s">
        <v>2613</v>
      </c>
      <c r="C1238" t="s">
        <v>2002</v>
      </c>
      <c r="D1238">
        <v>559</v>
      </c>
      <c r="E1238">
        <v>1010</v>
      </c>
      <c r="F1238">
        <v>45</v>
      </c>
      <c r="G1238">
        <v>4.0999999999999996</v>
      </c>
      <c r="H1238">
        <v>17325</v>
      </c>
      <c r="I1238">
        <v>451</v>
      </c>
      <c r="J1238" t="s">
        <v>1214</v>
      </c>
    </row>
    <row r="1239" spans="1:10" x14ac:dyDescent="0.3">
      <c r="A1239" t="s">
        <v>2614</v>
      </c>
      <c r="B1239" t="s">
        <v>2615</v>
      </c>
      <c r="C1239" t="s">
        <v>2002</v>
      </c>
      <c r="D1239">
        <v>660</v>
      </c>
      <c r="E1239">
        <v>1100</v>
      </c>
      <c r="F1239">
        <v>40</v>
      </c>
      <c r="G1239">
        <v>3.6</v>
      </c>
      <c r="H1239">
        <v>91</v>
      </c>
      <c r="I1239">
        <v>440</v>
      </c>
      <c r="J1239" t="s">
        <v>1214</v>
      </c>
    </row>
    <row r="1240" spans="1:10" x14ac:dyDescent="0.3">
      <c r="A1240" t="s">
        <v>2616</v>
      </c>
      <c r="B1240" t="s">
        <v>2617</v>
      </c>
      <c r="C1240" t="s">
        <v>2078</v>
      </c>
      <c r="D1240">
        <v>419</v>
      </c>
      <c r="E1240">
        <v>999</v>
      </c>
      <c r="F1240">
        <v>58</v>
      </c>
      <c r="G1240">
        <v>4.4000000000000004</v>
      </c>
      <c r="H1240">
        <v>227</v>
      </c>
      <c r="I1240">
        <v>580</v>
      </c>
      <c r="J1240" t="s">
        <v>1214</v>
      </c>
    </row>
    <row r="1241" spans="1:10" x14ac:dyDescent="0.3">
      <c r="A1241" t="s">
        <v>2618</v>
      </c>
      <c r="B1241" t="s">
        <v>2619</v>
      </c>
      <c r="C1241" t="s">
        <v>2021</v>
      </c>
      <c r="D1241">
        <v>7349</v>
      </c>
      <c r="E1241">
        <v>10900</v>
      </c>
      <c r="F1241">
        <v>33</v>
      </c>
      <c r="G1241">
        <v>4.2</v>
      </c>
      <c r="H1241">
        <v>11957</v>
      </c>
      <c r="I1241">
        <v>3551</v>
      </c>
      <c r="J1241" t="s">
        <v>1214</v>
      </c>
    </row>
    <row r="1242" spans="1:10" x14ac:dyDescent="0.3">
      <c r="A1242" t="s">
        <v>2620</v>
      </c>
      <c r="B1242" t="s">
        <v>2621</v>
      </c>
      <c r="C1242" t="s">
        <v>2135</v>
      </c>
      <c r="D1242">
        <v>2899</v>
      </c>
      <c r="E1242">
        <v>4005</v>
      </c>
      <c r="F1242">
        <v>28</v>
      </c>
      <c r="G1242">
        <v>4.3</v>
      </c>
      <c r="H1242">
        <v>7140</v>
      </c>
      <c r="I1242">
        <v>1106</v>
      </c>
      <c r="J1242" t="s">
        <v>1214</v>
      </c>
    </row>
    <row r="1243" spans="1:10" x14ac:dyDescent="0.3">
      <c r="A1243" t="s">
        <v>2622</v>
      </c>
      <c r="B1243" t="s">
        <v>2623</v>
      </c>
      <c r="C1243" t="s">
        <v>2065</v>
      </c>
      <c r="D1243">
        <v>1799</v>
      </c>
      <c r="E1243">
        <v>3295</v>
      </c>
      <c r="F1243">
        <v>45</v>
      </c>
      <c r="G1243">
        <v>3.8</v>
      </c>
      <c r="H1243">
        <v>687</v>
      </c>
      <c r="I1243">
        <v>1496</v>
      </c>
      <c r="J1243" t="s">
        <v>1214</v>
      </c>
    </row>
    <row r="1244" spans="1:10" x14ac:dyDescent="0.3">
      <c r="A1244" t="s">
        <v>2624</v>
      </c>
      <c r="B1244" t="s">
        <v>2625</v>
      </c>
      <c r="C1244" t="s">
        <v>2085</v>
      </c>
      <c r="D1244">
        <v>1474</v>
      </c>
      <c r="E1244">
        <v>4650</v>
      </c>
      <c r="F1244">
        <v>68</v>
      </c>
      <c r="G1244">
        <v>4.0999999999999996</v>
      </c>
      <c r="H1244">
        <v>1045</v>
      </c>
      <c r="I1244">
        <v>3176</v>
      </c>
      <c r="J1244" t="s">
        <v>1214</v>
      </c>
    </row>
    <row r="1245" spans="1:10" x14ac:dyDescent="0.3">
      <c r="A1245" t="s">
        <v>2626</v>
      </c>
      <c r="B1245" t="s">
        <v>2627</v>
      </c>
      <c r="C1245" t="s">
        <v>2309</v>
      </c>
      <c r="D1245">
        <v>15999</v>
      </c>
      <c r="E1245">
        <v>24500</v>
      </c>
      <c r="F1245">
        <v>35</v>
      </c>
      <c r="G1245">
        <v>4</v>
      </c>
      <c r="H1245">
        <v>11206</v>
      </c>
      <c r="I1245">
        <v>8501</v>
      </c>
      <c r="J1245" t="s">
        <v>1214</v>
      </c>
    </row>
    <row r="1246" spans="1:10" x14ac:dyDescent="0.3">
      <c r="A1246" t="s">
        <v>2628</v>
      </c>
      <c r="B1246" t="s">
        <v>2629</v>
      </c>
      <c r="C1246" t="s">
        <v>2008</v>
      </c>
      <c r="D1246">
        <v>3645</v>
      </c>
      <c r="E1246">
        <v>6070</v>
      </c>
      <c r="F1246">
        <v>40</v>
      </c>
      <c r="G1246">
        <v>4.2</v>
      </c>
      <c r="H1246">
        <v>561</v>
      </c>
      <c r="I1246">
        <v>2425</v>
      </c>
      <c r="J1246" t="s">
        <v>1214</v>
      </c>
    </row>
    <row r="1247" spans="1:10" x14ac:dyDescent="0.3">
      <c r="A1247" t="s">
        <v>2630</v>
      </c>
      <c r="B1247" t="s">
        <v>2631</v>
      </c>
      <c r="C1247" t="s">
        <v>1999</v>
      </c>
      <c r="D1247">
        <v>375</v>
      </c>
      <c r="E1247">
        <v>999</v>
      </c>
      <c r="F1247">
        <v>62</v>
      </c>
      <c r="G1247">
        <v>3.6</v>
      </c>
      <c r="H1247">
        <v>1988</v>
      </c>
      <c r="I1247">
        <v>624</v>
      </c>
      <c r="J1247" t="s">
        <v>1214</v>
      </c>
    </row>
    <row r="1248" spans="1:10" x14ac:dyDescent="0.3">
      <c r="A1248" t="s">
        <v>2632</v>
      </c>
      <c r="B1248" t="s">
        <v>2633</v>
      </c>
      <c r="C1248" t="s">
        <v>2224</v>
      </c>
      <c r="D1248">
        <v>2976</v>
      </c>
      <c r="E1248">
        <v>3945</v>
      </c>
      <c r="F1248">
        <v>25</v>
      </c>
      <c r="G1248">
        <v>4.2</v>
      </c>
      <c r="H1248">
        <v>3740</v>
      </c>
      <c r="I1248">
        <v>969</v>
      </c>
      <c r="J1248" t="s">
        <v>1214</v>
      </c>
    </row>
    <row r="1249" spans="1:10" x14ac:dyDescent="0.3">
      <c r="A1249" t="s">
        <v>2634</v>
      </c>
      <c r="B1249" t="s">
        <v>2635</v>
      </c>
      <c r="C1249" t="s">
        <v>2515</v>
      </c>
      <c r="D1249">
        <v>1099</v>
      </c>
      <c r="E1249">
        <v>1499</v>
      </c>
      <c r="F1249">
        <v>27</v>
      </c>
      <c r="G1249">
        <v>4.0999999999999996</v>
      </c>
      <c r="H1249">
        <v>4401</v>
      </c>
      <c r="I1249">
        <v>400</v>
      </c>
      <c r="J1249" t="s">
        <v>1214</v>
      </c>
    </row>
    <row r="1250" spans="1:10" x14ac:dyDescent="0.3">
      <c r="A1250" t="s">
        <v>2636</v>
      </c>
      <c r="B1250" t="s">
        <v>2637</v>
      </c>
      <c r="C1250" t="s">
        <v>2049</v>
      </c>
      <c r="D1250">
        <v>2575</v>
      </c>
      <c r="E1250">
        <v>6700</v>
      </c>
      <c r="F1250">
        <v>62</v>
      </c>
      <c r="G1250">
        <v>4.2</v>
      </c>
      <c r="H1250">
        <v>611</v>
      </c>
      <c r="I1250">
        <v>4125</v>
      </c>
      <c r="J1250" t="s">
        <v>1214</v>
      </c>
    </row>
    <row r="1251" spans="1:10" x14ac:dyDescent="0.3">
      <c r="A1251" t="s">
        <v>2638</v>
      </c>
      <c r="B1251" t="s">
        <v>2639</v>
      </c>
      <c r="C1251" t="s">
        <v>2005</v>
      </c>
      <c r="D1251">
        <v>1649</v>
      </c>
      <c r="E1251">
        <v>2800</v>
      </c>
      <c r="F1251">
        <v>41</v>
      </c>
      <c r="G1251">
        <v>3.9</v>
      </c>
      <c r="H1251">
        <v>2162</v>
      </c>
      <c r="I1251">
        <v>1151</v>
      </c>
      <c r="J1251" t="s">
        <v>1214</v>
      </c>
    </row>
    <row r="1252" spans="1:10" x14ac:dyDescent="0.3">
      <c r="A1252" t="s">
        <v>2640</v>
      </c>
      <c r="B1252" t="s">
        <v>2641</v>
      </c>
      <c r="C1252" t="s">
        <v>1999</v>
      </c>
      <c r="D1252">
        <v>799</v>
      </c>
      <c r="E1252">
        <v>1699</v>
      </c>
      <c r="F1252">
        <v>53</v>
      </c>
      <c r="G1252">
        <v>4</v>
      </c>
      <c r="H1252">
        <v>97</v>
      </c>
      <c r="I1252">
        <v>900</v>
      </c>
      <c r="J1252" t="s">
        <v>1214</v>
      </c>
    </row>
    <row r="1253" spans="1:10" x14ac:dyDescent="0.3">
      <c r="A1253" t="s">
        <v>2642</v>
      </c>
      <c r="B1253" t="s">
        <v>2643</v>
      </c>
      <c r="C1253" t="s">
        <v>1999</v>
      </c>
      <c r="D1253">
        <v>765</v>
      </c>
      <c r="E1253">
        <v>970</v>
      </c>
      <c r="F1253">
        <v>21</v>
      </c>
      <c r="G1253">
        <v>4.2</v>
      </c>
      <c r="H1253">
        <v>6055</v>
      </c>
      <c r="I1253">
        <v>205</v>
      </c>
      <c r="J1253" t="s">
        <v>1214</v>
      </c>
    </row>
    <row r="1254" spans="1:10" x14ac:dyDescent="0.3">
      <c r="A1254" t="s">
        <v>2644</v>
      </c>
      <c r="B1254" t="s">
        <v>2645</v>
      </c>
      <c r="C1254" t="s">
        <v>1973</v>
      </c>
      <c r="D1254">
        <v>999</v>
      </c>
      <c r="E1254">
        <v>1500</v>
      </c>
      <c r="F1254">
        <v>33</v>
      </c>
      <c r="G1254">
        <v>4.2</v>
      </c>
      <c r="H1254">
        <v>386</v>
      </c>
      <c r="I1254">
        <v>501</v>
      </c>
      <c r="J1254" t="s">
        <v>1214</v>
      </c>
    </row>
    <row r="1255" spans="1:10" x14ac:dyDescent="0.3">
      <c r="A1255" t="s">
        <v>2646</v>
      </c>
      <c r="B1255" t="s">
        <v>2647</v>
      </c>
      <c r="C1255" t="s">
        <v>2648</v>
      </c>
      <c r="D1255">
        <v>587</v>
      </c>
      <c r="E1255">
        <v>1295</v>
      </c>
      <c r="F1255">
        <v>55</v>
      </c>
      <c r="G1255">
        <v>4.0999999999999996</v>
      </c>
      <c r="H1255">
        <v>557</v>
      </c>
      <c r="I1255">
        <v>708</v>
      </c>
      <c r="J1255" t="s">
        <v>1214</v>
      </c>
    </row>
    <row r="1256" spans="1:10" x14ac:dyDescent="0.3">
      <c r="A1256" t="s">
        <v>2649</v>
      </c>
      <c r="B1256" t="s">
        <v>2650</v>
      </c>
      <c r="C1256" t="s">
        <v>2651</v>
      </c>
      <c r="D1256">
        <v>12609</v>
      </c>
      <c r="E1256">
        <v>23999</v>
      </c>
      <c r="F1256">
        <v>47</v>
      </c>
      <c r="G1256">
        <v>4.4000000000000004</v>
      </c>
      <c r="H1256">
        <v>2288</v>
      </c>
      <c r="I1256">
        <v>11390</v>
      </c>
      <c r="J1256" t="s">
        <v>1214</v>
      </c>
    </row>
    <row r="1257" spans="1:10" x14ac:dyDescent="0.3">
      <c r="A1257" t="s">
        <v>2652</v>
      </c>
      <c r="B1257" t="s">
        <v>2653</v>
      </c>
      <c r="C1257" t="s">
        <v>2002</v>
      </c>
      <c r="D1257">
        <v>699</v>
      </c>
      <c r="E1257">
        <v>850</v>
      </c>
      <c r="F1257">
        <v>18</v>
      </c>
      <c r="G1257">
        <v>4.0999999999999996</v>
      </c>
      <c r="H1257">
        <v>1106</v>
      </c>
      <c r="I1257">
        <v>151</v>
      </c>
      <c r="J1257" t="s">
        <v>1214</v>
      </c>
    </row>
    <row r="1258" spans="1:10" x14ac:dyDescent="0.3">
      <c r="A1258" t="s">
        <v>2654</v>
      </c>
      <c r="B1258" t="s">
        <v>2655</v>
      </c>
      <c r="C1258" t="s">
        <v>2142</v>
      </c>
      <c r="D1258">
        <v>3799</v>
      </c>
      <c r="E1258">
        <v>6000</v>
      </c>
      <c r="F1258">
        <v>37</v>
      </c>
      <c r="G1258">
        <v>4.2</v>
      </c>
      <c r="H1258">
        <v>11935</v>
      </c>
      <c r="I1258">
        <v>2201</v>
      </c>
      <c r="J1258" t="s">
        <v>1214</v>
      </c>
    </row>
    <row r="1259" spans="1:10" x14ac:dyDescent="0.3">
      <c r="A1259" t="s">
        <v>2656</v>
      </c>
      <c r="B1259" t="s">
        <v>2657</v>
      </c>
      <c r="C1259" t="s">
        <v>2036</v>
      </c>
      <c r="D1259">
        <v>640</v>
      </c>
      <c r="E1259">
        <v>1020</v>
      </c>
      <c r="F1259">
        <v>37</v>
      </c>
      <c r="G1259">
        <v>4.0999999999999996</v>
      </c>
      <c r="H1259">
        <v>5059</v>
      </c>
      <c r="I1259">
        <v>380</v>
      </c>
      <c r="J1259" t="s">
        <v>1214</v>
      </c>
    </row>
    <row r="1260" spans="1:10" x14ac:dyDescent="0.3">
      <c r="A1260" t="s">
        <v>2658</v>
      </c>
      <c r="B1260" t="s">
        <v>2659</v>
      </c>
      <c r="C1260" t="s">
        <v>1970</v>
      </c>
      <c r="D1260">
        <v>979</v>
      </c>
      <c r="E1260">
        <v>1999</v>
      </c>
      <c r="F1260">
        <v>51</v>
      </c>
      <c r="G1260">
        <v>3.9</v>
      </c>
      <c r="H1260">
        <v>157</v>
      </c>
      <c r="I1260">
        <v>1020</v>
      </c>
      <c r="J1260" t="s">
        <v>1214</v>
      </c>
    </row>
    <row r="1261" spans="1:10" x14ac:dyDescent="0.3">
      <c r="A1261" t="s">
        <v>2660</v>
      </c>
      <c r="B1261" t="s">
        <v>2661</v>
      </c>
      <c r="C1261" t="s">
        <v>2008</v>
      </c>
      <c r="D1261">
        <v>5365</v>
      </c>
      <c r="E1261">
        <v>7445</v>
      </c>
      <c r="F1261">
        <v>28</v>
      </c>
      <c r="G1261">
        <v>3.9</v>
      </c>
      <c r="H1261">
        <v>3584</v>
      </c>
      <c r="I1261">
        <v>2080</v>
      </c>
      <c r="J1261" t="s">
        <v>1214</v>
      </c>
    </row>
    <row r="1262" spans="1:10" x14ac:dyDescent="0.3">
      <c r="A1262" t="s">
        <v>2662</v>
      </c>
      <c r="B1262" t="s">
        <v>2663</v>
      </c>
      <c r="C1262" t="s">
        <v>2049</v>
      </c>
      <c r="D1262">
        <v>3199</v>
      </c>
      <c r="E1262">
        <v>3500</v>
      </c>
      <c r="F1262">
        <v>9</v>
      </c>
      <c r="G1262">
        <v>4.2</v>
      </c>
      <c r="H1262">
        <v>1899</v>
      </c>
      <c r="I1262">
        <v>301</v>
      </c>
      <c r="J1262" t="s">
        <v>1214</v>
      </c>
    </row>
    <row r="1263" spans="1:10" x14ac:dyDescent="0.3">
      <c r="A1263" t="s">
        <v>2664</v>
      </c>
      <c r="B1263" t="s">
        <v>2665</v>
      </c>
      <c r="C1263" t="s">
        <v>2365</v>
      </c>
      <c r="D1263">
        <v>979</v>
      </c>
      <c r="E1263">
        <v>1395</v>
      </c>
      <c r="F1263">
        <v>30</v>
      </c>
      <c r="G1263">
        <v>4.2</v>
      </c>
      <c r="H1263">
        <v>15252</v>
      </c>
      <c r="I1263">
        <v>416</v>
      </c>
      <c r="J1263" t="s">
        <v>1214</v>
      </c>
    </row>
    <row r="1264" spans="1:10" x14ac:dyDescent="0.3">
      <c r="A1264" t="s">
        <v>2666</v>
      </c>
      <c r="B1264" t="s">
        <v>2667</v>
      </c>
      <c r="C1264" t="s">
        <v>1967</v>
      </c>
      <c r="D1264">
        <v>929</v>
      </c>
      <c r="E1264">
        <v>2199</v>
      </c>
      <c r="F1264">
        <v>58</v>
      </c>
      <c r="G1264">
        <v>3.7</v>
      </c>
      <c r="H1264">
        <v>4</v>
      </c>
      <c r="I1264">
        <v>1270</v>
      </c>
      <c r="J1264" t="s">
        <v>1214</v>
      </c>
    </row>
    <row r="1265" spans="1:10" x14ac:dyDescent="0.3">
      <c r="A1265" t="s">
        <v>2668</v>
      </c>
      <c r="B1265" t="s">
        <v>2669</v>
      </c>
      <c r="C1265" t="s">
        <v>2376</v>
      </c>
      <c r="D1265">
        <v>3710</v>
      </c>
      <c r="E1265">
        <v>4330</v>
      </c>
      <c r="F1265">
        <v>14</v>
      </c>
      <c r="G1265">
        <v>3.7</v>
      </c>
      <c r="H1265">
        <v>1662</v>
      </c>
      <c r="I1265">
        <v>620</v>
      </c>
      <c r="J1265" t="s">
        <v>1214</v>
      </c>
    </row>
    <row r="1266" spans="1:10" x14ac:dyDescent="0.3">
      <c r="A1266" t="s">
        <v>2670</v>
      </c>
      <c r="B1266" t="s">
        <v>2671</v>
      </c>
      <c r="C1266" t="s">
        <v>2005</v>
      </c>
      <c r="D1266">
        <v>2033</v>
      </c>
      <c r="E1266">
        <v>4295</v>
      </c>
      <c r="F1266">
        <v>53</v>
      </c>
      <c r="G1266">
        <v>3.4</v>
      </c>
      <c r="H1266">
        <v>422</v>
      </c>
      <c r="I1266">
        <v>2262</v>
      </c>
      <c r="J1266" t="s">
        <v>1214</v>
      </c>
    </row>
    <row r="1267" spans="1:10" x14ac:dyDescent="0.3">
      <c r="A1267" t="s">
        <v>2672</v>
      </c>
      <c r="B1267" t="s">
        <v>2673</v>
      </c>
      <c r="C1267" t="s">
        <v>1967</v>
      </c>
      <c r="D1267">
        <v>9495</v>
      </c>
      <c r="E1267">
        <v>18990</v>
      </c>
      <c r="F1267">
        <v>50</v>
      </c>
      <c r="G1267">
        <v>4.2</v>
      </c>
      <c r="H1267">
        <v>79</v>
      </c>
      <c r="I1267">
        <v>9495</v>
      </c>
      <c r="J1267" t="s">
        <v>1214</v>
      </c>
    </row>
    <row r="1268" spans="1:10" x14ac:dyDescent="0.3">
      <c r="A1268" t="s">
        <v>2674</v>
      </c>
      <c r="B1268" t="s">
        <v>2675</v>
      </c>
      <c r="C1268" t="s">
        <v>2021</v>
      </c>
      <c r="D1268">
        <v>7799</v>
      </c>
      <c r="E1268">
        <v>12500</v>
      </c>
      <c r="F1268">
        <v>38</v>
      </c>
      <c r="G1268">
        <v>4</v>
      </c>
      <c r="H1268">
        <v>5160</v>
      </c>
      <c r="I1268">
        <v>4701</v>
      </c>
      <c r="J1268" t="s">
        <v>1214</v>
      </c>
    </row>
    <row r="1269" spans="1:10" x14ac:dyDescent="0.3">
      <c r="A1269" t="s">
        <v>2676</v>
      </c>
      <c r="B1269" t="s">
        <v>2677</v>
      </c>
      <c r="C1269" t="s">
        <v>1964</v>
      </c>
      <c r="D1269">
        <v>949</v>
      </c>
      <c r="E1269">
        <v>2385</v>
      </c>
      <c r="F1269">
        <v>60</v>
      </c>
      <c r="G1269">
        <v>4.0999999999999996</v>
      </c>
      <c r="H1269">
        <v>2311</v>
      </c>
      <c r="I1269">
        <v>1436</v>
      </c>
      <c r="J1269" t="s">
        <v>1214</v>
      </c>
    </row>
    <row r="1270" spans="1:10" x14ac:dyDescent="0.3">
      <c r="A1270" t="s">
        <v>2678</v>
      </c>
      <c r="B1270" t="s">
        <v>2679</v>
      </c>
      <c r="C1270" t="s">
        <v>2008</v>
      </c>
      <c r="D1270">
        <v>2790</v>
      </c>
      <c r="E1270">
        <v>4890</v>
      </c>
      <c r="F1270">
        <v>43</v>
      </c>
      <c r="G1270">
        <v>3.9</v>
      </c>
      <c r="H1270">
        <v>588</v>
      </c>
      <c r="I1270">
        <v>2100</v>
      </c>
      <c r="J1270" t="s">
        <v>1214</v>
      </c>
    </row>
    <row r="1271" spans="1:10" x14ac:dyDescent="0.3">
      <c r="A1271" t="s">
        <v>2680</v>
      </c>
      <c r="B1271" t="s">
        <v>2681</v>
      </c>
      <c r="C1271" t="s">
        <v>2002</v>
      </c>
      <c r="D1271">
        <v>645</v>
      </c>
      <c r="E1271">
        <v>1100</v>
      </c>
      <c r="F1271">
        <v>41</v>
      </c>
      <c r="G1271">
        <v>4</v>
      </c>
      <c r="H1271">
        <v>3271</v>
      </c>
      <c r="I1271">
        <v>455</v>
      </c>
      <c r="J1271" t="s">
        <v>1214</v>
      </c>
    </row>
    <row r="1272" spans="1:10" x14ac:dyDescent="0.3">
      <c r="A1272" t="s">
        <v>2682</v>
      </c>
      <c r="B1272" t="s">
        <v>2683</v>
      </c>
      <c r="C1272" t="s">
        <v>2005</v>
      </c>
      <c r="D1272">
        <v>2237.81</v>
      </c>
      <c r="E1272">
        <v>3899</v>
      </c>
      <c r="F1272">
        <v>43</v>
      </c>
      <c r="G1272">
        <v>3.9</v>
      </c>
      <c r="H1272">
        <v>11004</v>
      </c>
      <c r="I1272">
        <v>1661.19</v>
      </c>
      <c r="J1272" t="s">
        <v>1214</v>
      </c>
    </row>
    <row r="1273" spans="1:10" x14ac:dyDescent="0.3">
      <c r="A1273" t="s">
        <v>2684</v>
      </c>
      <c r="B1273" t="s">
        <v>2685</v>
      </c>
      <c r="C1273" t="s">
        <v>2021</v>
      </c>
      <c r="D1273">
        <v>8699</v>
      </c>
      <c r="E1273">
        <v>16899</v>
      </c>
      <c r="F1273">
        <v>49</v>
      </c>
      <c r="G1273">
        <v>4.2</v>
      </c>
      <c r="H1273">
        <v>3195</v>
      </c>
      <c r="I1273">
        <v>8200</v>
      </c>
      <c r="J1273" t="s">
        <v>1214</v>
      </c>
    </row>
    <row r="1274" spans="1:10" x14ac:dyDescent="0.3">
      <c r="A1274" t="s">
        <v>2686</v>
      </c>
      <c r="B1274" t="s">
        <v>2687</v>
      </c>
      <c r="C1274" t="s">
        <v>2688</v>
      </c>
      <c r="D1274">
        <v>42990</v>
      </c>
      <c r="E1274">
        <v>75990</v>
      </c>
      <c r="F1274">
        <v>43</v>
      </c>
      <c r="G1274">
        <v>4.3</v>
      </c>
      <c r="H1274">
        <v>3231</v>
      </c>
      <c r="I1274">
        <v>33000</v>
      </c>
      <c r="J1274" t="s">
        <v>1214</v>
      </c>
    </row>
    <row r="1275" spans="1:10" x14ac:dyDescent="0.3">
      <c r="A1275" t="s">
        <v>2689</v>
      </c>
      <c r="B1275" t="s">
        <v>2690</v>
      </c>
      <c r="C1275" t="s">
        <v>2210</v>
      </c>
      <c r="D1275">
        <v>825</v>
      </c>
      <c r="E1275">
        <v>825</v>
      </c>
      <c r="F1275">
        <v>0</v>
      </c>
      <c r="G1275">
        <v>4</v>
      </c>
      <c r="H1275">
        <v>3246</v>
      </c>
      <c r="I1275">
        <v>0</v>
      </c>
      <c r="J1275" t="s">
        <v>1214</v>
      </c>
    </row>
    <row r="1276" spans="1:10" x14ac:dyDescent="0.3">
      <c r="A1276" t="s">
        <v>2691</v>
      </c>
      <c r="B1276" t="s">
        <v>2692</v>
      </c>
      <c r="C1276" t="s">
        <v>2132</v>
      </c>
      <c r="D1276">
        <v>161</v>
      </c>
      <c r="E1276">
        <v>300</v>
      </c>
      <c r="F1276">
        <v>46</v>
      </c>
      <c r="G1276">
        <v>2.6</v>
      </c>
      <c r="H1276">
        <v>24</v>
      </c>
      <c r="I1276">
        <v>139</v>
      </c>
      <c r="J1276" t="s">
        <v>1214</v>
      </c>
    </row>
    <row r="1277" spans="1:10" x14ac:dyDescent="0.3">
      <c r="A1277" t="s">
        <v>2693</v>
      </c>
      <c r="B1277" t="s">
        <v>2694</v>
      </c>
      <c r="C1277" t="s">
        <v>1990</v>
      </c>
      <c r="D1277">
        <v>697</v>
      </c>
      <c r="E1277">
        <v>1499</v>
      </c>
      <c r="F1277">
        <v>54</v>
      </c>
      <c r="G1277">
        <v>3.8</v>
      </c>
      <c r="H1277">
        <v>144</v>
      </c>
      <c r="I1277">
        <v>802</v>
      </c>
      <c r="J1277" t="s">
        <v>1214</v>
      </c>
    </row>
    <row r="1278" spans="1:10" x14ac:dyDescent="0.3">
      <c r="A1278" t="s">
        <v>2695</v>
      </c>
      <c r="B1278" t="s">
        <v>2696</v>
      </c>
      <c r="C1278" t="s">
        <v>2697</v>
      </c>
      <c r="D1278">
        <v>688</v>
      </c>
      <c r="E1278">
        <v>747</v>
      </c>
      <c r="F1278">
        <v>8</v>
      </c>
      <c r="G1278">
        <v>4.5</v>
      </c>
      <c r="H1278">
        <v>2280</v>
      </c>
      <c r="I1278">
        <v>59</v>
      </c>
      <c r="J1278" t="s">
        <v>1214</v>
      </c>
    </row>
    <row r="1279" spans="1:10" x14ac:dyDescent="0.3">
      <c r="A1279" t="s">
        <v>2698</v>
      </c>
      <c r="B1279" t="s">
        <v>2699</v>
      </c>
      <c r="C1279" t="s">
        <v>2158</v>
      </c>
      <c r="D1279">
        <v>2199</v>
      </c>
      <c r="E1279">
        <v>3999</v>
      </c>
      <c r="F1279">
        <v>45</v>
      </c>
      <c r="G1279">
        <v>3.5</v>
      </c>
      <c r="H1279">
        <v>340</v>
      </c>
      <c r="I1279">
        <v>1800</v>
      </c>
      <c r="J1279" t="s">
        <v>1214</v>
      </c>
    </row>
    <row r="1280" spans="1:10" x14ac:dyDescent="0.3">
      <c r="A1280" t="s">
        <v>2700</v>
      </c>
      <c r="B1280" t="s">
        <v>2701</v>
      </c>
      <c r="C1280" t="s">
        <v>1970</v>
      </c>
      <c r="D1280">
        <v>6850</v>
      </c>
      <c r="E1280">
        <v>11990</v>
      </c>
      <c r="F1280">
        <v>43</v>
      </c>
      <c r="G1280">
        <v>3.9</v>
      </c>
      <c r="H1280">
        <v>144</v>
      </c>
      <c r="I1280">
        <v>5140</v>
      </c>
      <c r="J1280" t="s">
        <v>1214</v>
      </c>
    </row>
    <row r="1281" spans="1:10" x14ac:dyDescent="0.3">
      <c r="A1281" t="s">
        <v>2702</v>
      </c>
      <c r="B1281" t="s">
        <v>2703</v>
      </c>
      <c r="C1281" t="s">
        <v>2008</v>
      </c>
      <c r="D1281">
        <v>2699</v>
      </c>
      <c r="E1281">
        <v>3799</v>
      </c>
      <c r="F1281">
        <v>29</v>
      </c>
      <c r="G1281">
        <v>4</v>
      </c>
      <c r="H1281">
        <v>727</v>
      </c>
      <c r="I1281">
        <v>1100</v>
      </c>
      <c r="J1281" t="s">
        <v>1214</v>
      </c>
    </row>
    <row r="1282" spans="1:10" x14ac:dyDescent="0.3">
      <c r="A1282" t="s">
        <v>2704</v>
      </c>
      <c r="B1282" t="s">
        <v>2705</v>
      </c>
      <c r="C1282" t="s">
        <v>2706</v>
      </c>
      <c r="D1282">
        <v>899</v>
      </c>
      <c r="E1282">
        <v>1999</v>
      </c>
      <c r="F1282">
        <v>55</v>
      </c>
      <c r="G1282">
        <v>4</v>
      </c>
      <c r="H1282">
        <v>832</v>
      </c>
      <c r="I1282">
        <v>1100</v>
      </c>
      <c r="J1282" t="s">
        <v>1214</v>
      </c>
    </row>
    <row r="1283" spans="1:10" x14ac:dyDescent="0.3">
      <c r="A1283" t="s">
        <v>2707</v>
      </c>
      <c r="B1283" t="s">
        <v>2708</v>
      </c>
      <c r="C1283" t="s">
        <v>1970</v>
      </c>
      <c r="D1283">
        <v>1090</v>
      </c>
      <c r="E1283">
        <v>2999</v>
      </c>
      <c r="F1283">
        <v>64</v>
      </c>
      <c r="G1283">
        <v>3.5</v>
      </c>
      <c r="H1283">
        <v>57</v>
      </c>
      <c r="I1283">
        <v>1909</v>
      </c>
      <c r="J1283" t="s">
        <v>1214</v>
      </c>
    </row>
    <row r="1284" spans="1:10" x14ac:dyDescent="0.3">
      <c r="A1284" t="s">
        <v>2709</v>
      </c>
      <c r="B1284" t="s">
        <v>2710</v>
      </c>
      <c r="C1284" t="s">
        <v>1976</v>
      </c>
      <c r="D1284">
        <v>295</v>
      </c>
      <c r="E1284">
        <v>599</v>
      </c>
      <c r="F1284">
        <v>51</v>
      </c>
      <c r="G1284">
        <v>4</v>
      </c>
      <c r="H1284">
        <v>1644</v>
      </c>
      <c r="I1284">
        <v>304</v>
      </c>
      <c r="J1284" t="s">
        <v>1214</v>
      </c>
    </row>
    <row r="1285" spans="1:10" x14ac:dyDescent="0.3">
      <c r="A1285" t="s">
        <v>2711</v>
      </c>
      <c r="B1285" t="s">
        <v>2712</v>
      </c>
      <c r="C1285" t="s">
        <v>2018</v>
      </c>
      <c r="D1285">
        <v>479</v>
      </c>
      <c r="E1285">
        <v>1999</v>
      </c>
      <c r="F1285">
        <v>76</v>
      </c>
      <c r="G1285">
        <v>3.4</v>
      </c>
      <c r="H1285">
        <v>1066</v>
      </c>
      <c r="I1285">
        <v>1520</v>
      </c>
      <c r="J1285" t="s">
        <v>1214</v>
      </c>
    </row>
    <row r="1286" spans="1:10" x14ac:dyDescent="0.3">
      <c r="A1286" t="s">
        <v>2713</v>
      </c>
      <c r="B1286" t="s">
        <v>2714</v>
      </c>
      <c r="C1286" t="s">
        <v>2008</v>
      </c>
      <c r="D1286">
        <v>2949</v>
      </c>
      <c r="E1286">
        <v>4849</v>
      </c>
      <c r="F1286">
        <v>39</v>
      </c>
      <c r="G1286">
        <v>4.2</v>
      </c>
      <c r="H1286">
        <v>7968</v>
      </c>
      <c r="I1286">
        <v>1900</v>
      </c>
      <c r="J1286" t="s">
        <v>1214</v>
      </c>
    </row>
    <row r="1287" spans="1:10" x14ac:dyDescent="0.3">
      <c r="A1287" t="s">
        <v>2715</v>
      </c>
      <c r="B1287" t="s">
        <v>2716</v>
      </c>
      <c r="C1287" t="s">
        <v>2036</v>
      </c>
      <c r="D1287">
        <v>335</v>
      </c>
      <c r="E1287">
        <v>510</v>
      </c>
      <c r="F1287">
        <v>34</v>
      </c>
      <c r="G1287">
        <v>3.8</v>
      </c>
      <c r="H1287">
        <v>3195</v>
      </c>
      <c r="I1287">
        <v>175</v>
      </c>
      <c r="J1287" t="s">
        <v>1214</v>
      </c>
    </row>
    <row r="1288" spans="1:10" x14ac:dyDescent="0.3">
      <c r="A1288" t="s">
        <v>2717</v>
      </c>
      <c r="B1288" t="s">
        <v>2718</v>
      </c>
      <c r="C1288" t="s">
        <v>2205</v>
      </c>
      <c r="D1288">
        <v>293</v>
      </c>
      <c r="E1288">
        <v>499</v>
      </c>
      <c r="F1288">
        <v>41</v>
      </c>
      <c r="G1288">
        <v>4.0999999999999996</v>
      </c>
      <c r="H1288">
        <v>1456</v>
      </c>
      <c r="I1288">
        <v>206</v>
      </c>
      <c r="J1288" t="s">
        <v>1214</v>
      </c>
    </row>
    <row r="1289" spans="1:10" x14ac:dyDescent="0.3">
      <c r="A1289" t="s">
        <v>2719</v>
      </c>
      <c r="B1289" t="s">
        <v>2720</v>
      </c>
      <c r="C1289" t="s">
        <v>2721</v>
      </c>
      <c r="D1289">
        <v>599</v>
      </c>
      <c r="E1289">
        <v>1299</v>
      </c>
      <c r="F1289">
        <v>54</v>
      </c>
      <c r="G1289">
        <v>4.2</v>
      </c>
      <c r="H1289">
        <v>590</v>
      </c>
      <c r="I1289">
        <v>700</v>
      </c>
      <c r="J1289" t="s">
        <v>1214</v>
      </c>
    </row>
    <row r="1290" spans="1:10" x14ac:dyDescent="0.3">
      <c r="A1290" t="s">
        <v>2722</v>
      </c>
      <c r="B1290" t="s">
        <v>2723</v>
      </c>
      <c r="C1290" t="s">
        <v>2210</v>
      </c>
      <c r="D1290">
        <v>499</v>
      </c>
      <c r="E1290">
        <v>999</v>
      </c>
      <c r="F1290">
        <v>50</v>
      </c>
      <c r="G1290">
        <v>4.3</v>
      </c>
      <c r="H1290">
        <v>1436</v>
      </c>
      <c r="I1290">
        <v>500</v>
      </c>
      <c r="J1290" t="s">
        <v>1214</v>
      </c>
    </row>
    <row r="1291" spans="1:10" x14ac:dyDescent="0.3">
      <c r="A1291" t="s">
        <v>2724</v>
      </c>
      <c r="B1291" t="s">
        <v>2725</v>
      </c>
      <c r="C1291" t="s">
        <v>2002</v>
      </c>
      <c r="D1291">
        <v>849</v>
      </c>
      <c r="E1291">
        <v>1190</v>
      </c>
      <c r="F1291">
        <v>29</v>
      </c>
      <c r="G1291">
        <v>4.2</v>
      </c>
      <c r="H1291">
        <v>4184</v>
      </c>
      <c r="I1291">
        <v>341</v>
      </c>
      <c r="J1291" t="s">
        <v>1214</v>
      </c>
    </row>
    <row r="1292" spans="1:10" x14ac:dyDescent="0.3">
      <c r="A1292" t="s">
        <v>2726</v>
      </c>
      <c r="B1292" t="s">
        <v>2727</v>
      </c>
      <c r="C1292" t="s">
        <v>2205</v>
      </c>
      <c r="D1292">
        <v>249</v>
      </c>
      <c r="E1292">
        <v>400</v>
      </c>
      <c r="F1292">
        <v>38</v>
      </c>
      <c r="G1292">
        <v>4.0999999999999996</v>
      </c>
      <c r="H1292">
        <v>693</v>
      </c>
      <c r="I1292">
        <v>151</v>
      </c>
      <c r="J1292" t="s">
        <v>1214</v>
      </c>
    </row>
    <row r="1293" spans="1:10" x14ac:dyDescent="0.3">
      <c r="A1293" t="s">
        <v>2728</v>
      </c>
      <c r="B1293" t="s">
        <v>2729</v>
      </c>
      <c r="C1293" t="s">
        <v>2210</v>
      </c>
      <c r="D1293">
        <v>185</v>
      </c>
      <c r="E1293">
        <v>599</v>
      </c>
      <c r="F1293">
        <v>69</v>
      </c>
      <c r="G1293">
        <v>3.9</v>
      </c>
      <c r="H1293">
        <v>1306</v>
      </c>
      <c r="I1293">
        <v>414</v>
      </c>
      <c r="J1293" t="s">
        <v>1214</v>
      </c>
    </row>
    <row r="1294" spans="1:10" x14ac:dyDescent="0.3">
      <c r="A1294" t="s">
        <v>2730</v>
      </c>
      <c r="B1294" t="s">
        <v>2731</v>
      </c>
      <c r="C1294" t="s">
        <v>1970</v>
      </c>
      <c r="D1294">
        <v>778</v>
      </c>
      <c r="E1294">
        <v>999</v>
      </c>
      <c r="F1294">
        <v>22</v>
      </c>
      <c r="G1294">
        <v>3.3</v>
      </c>
      <c r="H1294">
        <v>8</v>
      </c>
      <c r="I1294">
        <v>221</v>
      </c>
      <c r="J1294" t="s">
        <v>1214</v>
      </c>
    </row>
    <row r="1295" spans="1:10" x14ac:dyDescent="0.3">
      <c r="A1295" t="s">
        <v>2732</v>
      </c>
      <c r="B1295" t="s">
        <v>2733</v>
      </c>
      <c r="C1295" t="s">
        <v>2734</v>
      </c>
      <c r="D1295">
        <v>279</v>
      </c>
      <c r="E1295">
        <v>699</v>
      </c>
      <c r="F1295">
        <v>60</v>
      </c>
      <c r="G1295">
        <v>4.3</v>
      </c>
      <c r="H1295">
        <v>2326</v>
      </c>
      <c r="I1295">
        <v>420</v>
      </c>
      <c r="J1295" t="s">
        <v>1214</v>
      </c>
    </row>
    <row r="1296" spans="1:10" x14ac:dyDescent="0.3">
      <c r="A1296" t="s">
        <v>2735</v>
      </c>
      <c r="B1296" t="s">
        <v>2736</v>
      </c>
      <c r="C1296" t="s">
        <v>2210</v>
      </c>
      <c r="D1296">
        <v>215</v>
      </c>
      <c r="E1296">
        <v>1499</v>
      </c>
      <c r="F1296">
        <v>86</v>
      </c>
      <c r="G1296">
        <v>3.9</v>
      </c>
      <c r="H1296">
        <v>1004</v>
      </c>
      <c r="I1296">
        <v>1284</v>
      </c>
      <c r="J1296" t="s">
        <v>1214</v>
      </c>
    </row>
    <row r="1297" spans="1:10" x14ac:dyDescent="0.3">
      <c r="A1297" t="s">
        <v>2737</v>
      </c>
      <c r="B1297" t="s">
        <v>2738</v>
      </c>
      <c r="C1297" t="s">
        <v>2002</v>
      </c>
      <c r="D1297">
        <v>889</v>
      </c>
      <c r="E1297">
        <v>1295</v>
      </c>
      <c r="F1297">
        <v>31</v>
      </c>
      <c r="G1297">
        <v>4.3</v>
      </c>
      <c r="H1297">
        <v>6400</v>
      </c>
      <c r="I1297">
        <v>406</v>
      </c>
      <c r="J1297" t="s">
        <v>1214</v>
      </c>
    </row>
    <row r="1298" spans="1:10" x14ac:dyDescent="0.3">
      <c r="A1298" t="s">
        <v>2739</v>
      </c>
      <c r="B1298" t="s">
        <v>2740</v>
      </c>
      <c r="C1298" t="s">
        <v>2008</v>
      </c>
      <c r="D1298">
        <v>1449</v>
      </c>
      <c r="E1298">
        <v>4999</v>
      </c>
      <c r="F1298">
        <v>71</v>
      </c>
      <c r="G1298">
        <v>3.6</v>
      </c>
      <c r="H1298">
        <v>63</v>
      </c>
      <c r="I1298">
        <v>3550</v>
      </c>
      <c r="J1298" t="s">
        <v>1214</v>
      </c>
    </row>
    <row r="1299" spans="1:10" x14ac:dyDescent="0.3">
      <c r="A1299" t="s">
        <v>2741</v>
      </c>
      <c r="B1299" t="s">
        <v>2742</v>
      </c>
      <c r="C1299" t="s">
        <v>2008</v>
      </c>
      <c r="D1299">
        <v>1190</v>
      </c>
      <c r="E1299">
        <v>2550</v>
      </c>
      <c r="F1299">
        <v>53</v>
      </c>
      <c r="G1299">
        <v>3.8</v>
      </c>
      <c r="H1299">
        <v>1181</v>
      </c>
      <c r="I1299">
        <v>1360</v>
      </c>
      <c r="J1299" t="s">
        <v>1214</v>
      </c>
    </row>
    <row r="1300" spans="1:10" x14ac:dyDescent="0.3">
      <c r="A1300" t="s">
        <v>2743</v>
      </c>
      <c r="B1300" t="s">
        <v>2744</v>
      </c>
      <c r="C1300" t="s">
        <v>2309</v>
      </c>
      <c r="D1300">
        <v>1799</v>
      </c>
      <c r="E1300">
        <v>1950</v>
      </c>
      <c r="F1300">
        <v>8</v>
      </c>
      <c r="G1300">
        <v>3.9</v>
      </c>
      <c r="H1300">
        <v>1888</v>
      </c>
      <c r="I1300">
        <v>151</v>
      </c>
      <c r="J1300" t="s">
        <v>1214</v>
      </c>
    </row>
    <row r="1301" spans="1:10" x14ac:dyDescent="0.3">
      <c r="A1301" t="s">
        <v>2745</v>
      </c>
      <c r="B1301" t="s">
        <v>2746</v>
      </c>
      <c r="C1301" t="s">
        <v>2005</v>
      </c>
      <c r="D1301">
        <v>6120</v>
      </c>
      <c r="E1301">
        <v>8478</v>
      </c>
      <c r="F1301">
        <v>28</v>
      </c>
      <c r="G1301">
        <v>4.5999999999999996</v>
      </c>
      <c r="H1301">
        <v>6550</v>
      </c>
      <c r="I1301">
        <v>2358</v>
      </c>
      <c r="J1301" t="s">
        <v>1214</v>
      </c>
    </row>
    <row r="1302" spans="1:10" x14ac:dyDescent="0.3">
      <c r="A1302" t="s">
        <v>2747</v>
      </c>
      <c r="B1302" t="s">
        <v>2748</v>
      </c>
      <c r="C1302" t="s">
        <v>2005</v>
      </c>
      <c r="D1302">
        <v>1799</v>
      </c>
      <c r="E1302">
        <v>3299</v>
      </c>
      <c r="F1302">
        <v>45</v>
      </c>
      <c r="G1302">
        <v>3.8</v>
      </c>
      <c r="H1302">
        <v>1846</v>
      </c>
      <c r="I1302">
        <v>1500</v>
      </c>
      <c r="J1302" t="s">
        <v>1214</v>
      </c>
    </row>
    <row r="1303" spans="1:10" x14ac:dyDescent="0.3">
      <c r="A1303" t="s">
        <v>2749</v>
      </c>
      <c r="B1303" t="s">
        <v>2750</v>
      </c>
      <c r="C1303" t="s">
        <v>2005</v>
      </c>
      <c r="D1303">
        <v>2199</v>
      </c>
      <c r="E1303">
        <v>3895</v>
      </c>
      <c r="F1303">
        <v>44</v>
      </c>
      <c r="G1303">
        <v>3.9</v>
      </c>
      <c r="H1303">
        <v>1085</v>
      </c>
      <c r="I1303">
        <v>1696</v>
      </c>
      <c r="J1303" t="s">
        <v>1214</v>
      </c>
    </row>
    <row r="1304" spans="1:10" x14ac:dyDescent="0.3">
      <c r="A1304" t="s">
        <v>2751</v>
      </c>
      <c r="B1304" t="s">
        <v>2752</v>
      </c>
      <c r="C1304" t="s">
        <v>2224</v>
      </c>
      <c r="D1304">
        <v>3685</v>
      </c>
      <c r="E1304">
        <v>5495</v>
      </c>
      <c r="F1304">
        <v>33</v>
      </c>
      <c r="G1304">
        <v>4.0999999999999996</v>
      </c>
      <c r="H1304">
        <v>290</v>
      </c>
      <c r="I1304">
        <v>1810</v>
      </c>
      <c r="J1304" t="s">
        <v>1214</v>
      </c>
    </row>
    <row r="1305" spans="1:10" x14ac:dyDescent="0.3">
      <c r="A1305" t="s">
        <v>2753</v>
      </c>
      <c r="B1305" t="s">
        <v>2754</v>
      </c>
      <c r="C1305" t="s">
        <v>2058</v>
      </c>
      <c r="D1305">
        <v>649</v>
      </c>
      <c r="E1305">
        <v>999</v>
      </c>
      <c r="F1305">
        <v>35</v>
      </c>
      <c r="G1305">
        <v>3.6</v>
      </c>
      <c r="H1305">
        <v>4</v>
      </c>
      <c r="I1305">
        <v>350</v>
      </c>
      <c r="J1305" t="s">
        <v>1214</v>
      </c>
    </row>
    <row r="1306" spans="1:10" x14ac:dyDescent="0.3">
      <c r="A1306" t="s">
        <v>2755</v>
      </c>
      <c r="B1306" t="s">
        <v>2756</v>
      </c>
      <c r="C1306" t="s">
        <v>2380</v>
      </c>
      <c r="D1306">
        <v>8599</v>
      </c>
      <c r="E1306">
        <v>8995</v>
      </c>
      <c r="F1306">
        <v>4</v>
      </c>
      <c r="G1306">
        <v>4.4000000000000004</v>
      </c>
      <c r="H1306">
        <v>9734</v>
      </c>
      <c r="I1306">
        <v>396</v>
      </c>
      <c r="J1306" t="s">
        <v>1214</v>
      </c>
    </row>
    <row r="1307" spans="1:10" x14ac:dyDescent="0.3">
      <c r="A1307" t="s">
        <v>2757</v>
      </c>
      <c r="B1307" t="s">
        <v>2758</v>
      </c>
      <c r="C1307" t="s">
        <v>2002</v>
      </c>
      <c r="D1307">
        <v>1110</v>
      </c>
      <c r="E1307">
        <v>1599</v>
      </c>
      <c r="F1307">
        <v>31</v>
      </c>
      <c r="G1307">
        <v>4.3</v>
      </c>
      <c r="H1307">
        <v>4022</v>
      </c>
      <c r="I1307">
        <v>489</v>
      </c>
      <c r="J1307" t="s">
        <v>1214</v>
      </c>
    </row>
    <row r="1308" spans="1:10" x14ac:dyDescent="0.3">
      <c r="A1308" t="s">
        <v>2759</v>
      </c>
      <c r="B1308" t="s">
        <v>2760</v>
      </c>
      <c r="C1308" t="s">
        <v>2008</v>
      </c>
      <c r="D1308">
        <v>1499</v>
      </c>
      <c r="E1308">
        <v>3500</v>
      </c>
      <c r="F1308">
        <v>57</v>
      </c>
      <c r="G1308">
        <v>4.7</v>
      </c>
      <c r="H1308">
        <v>2591</v>
      </c>
      <c r="I1308">
        <v>2001</v>
      </c>
      <c r="J1308" t="s">
        <v>1214</v>
      </c>
    </row>
    <row r="1309" spans="1:10" x14ac:dyDescent="0.3">
      <c r="A1309" t="s">
        <v>2761</v>
      </c>
      <c r="B1309" t="s">
        <v>2762</v>
      </c>
      <c r="C1309" t="s">
        <v>1976</v>
      </c>
      <c r="D1309">
        <v>759</v>
      </c>
      <c r="E1309">
        <v>1999</v>
      </c>
      <c r="F1309">
        <v>62</v>
      </c>
      <c r="G1309">
        <v>4.3</v>
      </c>
      <c r="H1309">
        <v>532</v>
      </c>
      <c r="I1309">
        <v>1240</v>
      </c>
      <c r="J1309" t="s">
        <v>1214</v>
      </c>
    </row>
    <row r="1310" spans="1:10" x14ac:dyDescent="0.3">
      <c r="A1310" t="s">
        <v>2763</v>
      </c>
      <c r="B1310" t="s">
        <v>2764</v>
      </c>
      <c r="C1310" t="s">
        <v>2065</v>
      </c>
      <c r="D1310">
        <v>2669</v>
      </c>
      <c r="E1310">
        <v>3199</v>
      </c>
      <c r="F1310">
        <v>17</v>
      </c>
      <c r="G1310">
        <v>3.9</v>
      </c>
      <c r="H1310">
        <v>260</v>
      </c>
      <c r="I1310">
        <v>530</v>
      </c>
      <c r="J1310" t="s">
        <v>1214</v>
      </c>
    </row>
    <row r="1311" spans="1:10" x14ac:dyDescent="0.3">
      <c r="A1311" t="s">
        <v>2765</v>
      </c>
      <c r="B1311" t="s">
        <v>2766</v>
      </c>
      <c r="C1311" t="s">
        <v>2085</v>
      </c>
      <c r="D1311">
        <v>929</v>
      </c>
      <c r="E1311">
        <v>1300</v>
      </c>
      <c r="F1311">
        <v>29</v>
      </c>
      <c r="G1311">
        <v>3.9</v>
      </c>
      <c r="H1311">
        <v>1672</v>
      </c>
      <c r="I1311">
        <v>371</v>
      </c>
      <c r="J1311" t="s">
        <v>1214</v>
      </c>
    </row>
    <row r="1312" spans="1:10" x14ac:dyDescent="0.3">
      <c r="A1312" t="s">
        <v>2767</v>
      </c>
      <c r="B1312" t="s">
        <v>2768</v>
      </c>
      <c r="C1312" t="s">
        <v>2046</v>
      </c>
      <c r="D1312">
        <v>199</v>
      </c>
      <c r="E1312">
        <v>399</v>
      </c>
      <c r="F1312">
        <v>50</v>
      </c>
      <c r="G1312">
        <v>3.7</v>
      </c>
      <c r="H1312">
        <v>7945</v>
      </c>
      <c r="I1312">
        <v>200</v>
      </c>
      <c r="J1312" t="s">
        <v>1214</v>
      </c>
    </row>
    <row r="1313" spans="1:10" x14ac:dyDescent="0.3">
      <c r="A1313" t="s">
        <v>2769</v>
      </c>
      <c r="B1313" t="s">
        <v>2770</v>
      </c>
      <c r="C1313" t="s">
        <v>1973</v>
      </c>
      <c r="D1313">
        <v>279</v>
      </c>
      <c r="E1313">
        <v>599</v>
      </c>
      <c r="F1313">
        <v>53</v>
      </c>
      <c r="G1313">
        <v>3.5</v>
      </c>
      <c r="H1313">
        <v>1367</v>
      </c>
      <c r="I1313">
        <v>320</v>
      </c>
      <c r="J1313" t="s">
        <v>1214</v>
      </c>
    </row>
    <row r="1314" spans="1:10" x14ac:dyDescent="0.3">
      <c r="A1314" t="s">
        <v>2771</v>
      </c>
      <c r="B1314" t="s">
        <v>2772</v>
      </c>
      <c r="C1314" t="s">
        <v>1999</v>
      </c>
      <c r="D1314">
        <v>549</v>
      </c>
      <c r="E1314">
        <v>999</v>
      </c>
      <c r="F1314">
        <v>45</v>
      </c>
      <c r="G1314">
        <v>4</v>
      </c>
      <c r="H1314">
        <v>1313</v>
      </c>
      <c r="I1314">
        <v>450</v>
      </c>
      <c r="J1314" t="s">
        <v>1214</v>
      </c>
    </row>
    <row r="1315" spans="1:10" x14ac:dyDescent="0.3">
      <c r="A1315" t="s">
        <v>2773</v>
      </c>
      <c r="B1315" t="s">
        <v>2774</v>
      </c>
      <c r="C1315" t="s">
        <v>2358</v>
      </c>
      <c r="D1315">
        <v>85</v>
      </c>
      <c r="E1315">
        <v>199</v>
      </c>
      <c r="F1315">
        <v>57</v>
      </c>
      <c r="G1315">
        <v>4.0999999999999996</v>
      </c>
      <c r="H1315">
        <v>212</v>
      </c>
      <c r="I1315">
        <v>114</v>
      </c>
      <c r="J1315" t="s">
        <v>1214</v>
      </c>
    </row>
    <row r="1316" spans="1:10" x14ac:dyDescent="0.3">
      <c r="A1316" t="s">
        <v>2775</v>
      </c>
      <c r="B1316" t="s">
        <v>2776</v>
      </c>
      <c r="C1316" t="s">
        <v>2058</v>
      </c>
      <c r="D1316">
        <v>499</v>
      </c>
      <c r="E1316">
        <v>1299</v>
      </c>
      <c r="F1316">
        <v>62</v>
      </c>
      <c r="G1316">
        <v>3.9</v>
      </c>
      <c r="H1316">
        <v>65</v>
      </c>
      <c r="I1316">
        <v>800</v>
      </c>
      <c r="J1316" t="s">
        <v>1214</v>
      </c>
    </row>
    <row r="1317" spans="1:10" x14ac:dyDescent="0.3">
      <c r="A1317" t="s">
        <v>2777</v>
      </c>
      <c r="B1317" t="s">
        <v>2778</v>
      </c>
      <c r="C1317" t="s">
        <v>2058</v>
      </c>
      <c r="D1317">
        <v>5865</v>
      </c>
      <c r="E1317">
        <v>7776</v>
      </c>
      <c r="F1317">
        <v>25</v>
      </c>
      <c r="G1317">
        <v>4.4000000000000004</v>
      </c>
      <c r="H1317">
        <v>2737</v>
      </c>
      <c r="I1317">
        <v>1911</v>
      </c>
      <c r="J1317" t="s">
        <v>1214</v>
      </c>
    </row>
    <row r="1318" spans="1:10" x14ac:dyDescent="0.3">
      <c r="A1318" t="s">
        <v>2779</v>
      </c>
      <c r="B1318" t="s">
        <v>2780</v>
      </c>
      <c r="C1318" t="s">
        <v>1964</v>
      </c>
      <c r="D1318">
        <v>1260</v>
      </c>
      <c r="E1318">
        <v>2299</v>
      </c>
      <c r="F1318">
        <v>45</v>
      </c>
      <c r="G1318">
        <v>4.3</v>
      </c>
      <c r="H1318">
        <v>55</v>
      </c>
      <c r="I1318">
        <v>1039</v>
      </c>
      <c r="J1318" t="s">
        <v>1214</v>
      </c>
    </row>
    <row r="1319" spans="1:10" x14ac:dyDescent="0.3">
      <c r="A1319" t="s">
        <v>2781</v>
      </c>
      <c r="B1319" t="s">
        <v>2782</v>
      </c>
      <c r="C1319" t="s">
        <v>2783</v>
      </c>
      <c r="D1319">
        <v>1099</v>
      </c>
      <c r="E1319">
        <v>1500</v>
      </c>
      <c r="F1319">
        <v>27</v>
      </c>
      <c r="G1319">
        <v>4.5</v>
      </c>
      <c r="H1319">
        <v>1065</v>
      </c>
      <c r="I1319">
        <v>401</v>
      </c>
      <c r="J1319" t="s">
        <v>1214</v>
      </c>
    </row>
    <row r="1320" spans="1:10" x14ac:dyDescent="0.3">
      <c r="A1320" t="s">
        <v>2784</v>
      </c>
      <c r="B1320" t="s">
        <v>2785</v>
      </c>
      <c r="C1320" t="s">
        <v>2085</v>
      </c>
      <c r="D1320">
        <v>1928</v>
      </c>
      <c r="E1320">
        <v>2590</v>
      </c>
      <c r="F1320">
        <v>26</v>
      </c>
      <c r="G1320">
        <v>4</v>
      </c>
      <c r="H1320">
        <v>2377</v>
      </c>
      <c r="I1320">
        <v>662</v>
      </c>
      <c r="J1320" t="s">
        <v>1214</v>
      </c>
    </row>
    <row r="1321" spans="1:10" x14ac:dyDescent="0.3">
      <c r="A1321" t="s">
        <v>2786</v>
      </c>
      <c r="B1321" t="s">
        <v>2787</v>
      </c>
      <c r="C1321" t="s">
        <v>2021</v>
      </c>
      <c r="D1321">
        <v>3249</v>
      </c>
      <c r="E1321">
        <v>6299</v>
      </c>
      <c r="F1321">
        <v>48</v>
      </c>
      <c r="G1321">
        <v>3.9</v>
      </c>
      <c r="H1321">
        <v>2569</v>
      </c>
      <c r="I1321">
        <v>3050</v>
      </c>
      <c r="J1321" t="s">
        <v>1214</v>
      </c>
    </row>
    <row r="1322" spans="1:10" x14ac:dyDescent="0.3">
      <c r="A1322" t="s">
        <v>2788</v>
      </c>
      <c r="B1322" t="s">
        <v>2789</v>
      </c>
      <c r="C1322" t="s">
        <v>2085</v>
      </c>
      <c r="D1322">
        <v>1199</v>
      </c>
      <c r="E1322">
        <v>1795</v>
      </c>
      <c r="F1322">
        <v>33</v>
      </c>
      <c r="G1322">
        <v>4.2</v>
      </c>
      <c r="H1322">
        <v>5967</v>
      </c>
      <c r="I1322">
        <v>596</v>
      </c>
      <c r="J1322" t="s">
        <v>1214</v>
      </c>
    </row>
    <row r="1323" spans="1:10" x14ac:dyDescent="0.3">
      <c r="A1323" t="s">
        <v>2790</v>
      </c>
      <c r="B1323" t="s">
        <v>2791</v>
      </c>
      <c r="C1323" t="s">
        <v>1964</v>
      </c>
      <c r="D1323">
        <v>1456</v>
      </c>
      <c r="E1323">
        <v>3190</v>
      </c>
      <c r="F1323">
        <v>54</v>
      </c>
      <c r="G1323">
        <v>4.0999999999999996</v>
      </c>
      <c r="H1323">
        <v>1776</v>
      </c>
      <c r="I1323">
        <v>1734</v>
      </c>
      <c r="J1323" t="s">
        <v>1214</v>
      </c>
    </row>
    <row r="1324" spans="1:10" x14ac:dyDescent="0.3">
      <c r="A1324" t="s">
        <v>2792</v>
      </c>
      <c r="B1324" t="s">
        <v>2793</v>
      </c>
      <c r="C1324" t="s">
        <v>2058</v>
      </c>
      <c r="D1324">
        <v>3349</v>
      </c>
      <c r="E1324">
        <v>4799</v>
      </c>
      <c r="F1324">
        <v>30</v>
      </c>
      <c r="G1324">
        <v>3.7</v>
      </c>
      <c r="H1324">
        <v>4200</v>
      </c>
      <c r="I1324">
        <v>1450</v>
      </c>
      <c r="J1324" t="s">
        <v>1214</v>
      </c>
    </row>
    <row r="1325" spans="1:10" x14ac:dyDescent="0.3">
      <c r="A1325" t="s">
        <v>2794</v>
      </c>
      <c r="B1325" t="s">
        <v>2795</v>
      </c>
      <c r="C1325" t="s">
        <v>2155</v>
      </c>
      <c r="D1325">
        <v>4899</v>
      </c>
      <c r="E1325">
        <v>8999</v>
      </c>
      <c r="F1325">
        <v>46</v>
      </c>
      <c r="G1325">
        <v>4.0999999999999996</v>
      </c>
      <c r="H1325">
        <v>297</v>
      </c>
      <c r="I1325">
        <v>4100</v>
      </c>
      <c r="J1325" t="s">
        <v>1214</v>
      </c>
    </row>
    <row r="1326" spans="1:10" x14ac:dyDescent="0.3">
      <c r="A1326" t="s">
        <v>2796</v>
      </c>
      <c r="B1326" t="s">
        <v>2797</v>
      </c>
      <c r="C1326" t="s">
        <v>2018</v>
      </c>
      <c r="D1326">
        <v>1199</v>
      </c>
      <c r="E1326">
        <v>1899</v>
      </c>
      <c r="F1326">
        <v>37</v>
      </c>
      <c r="G1326">
        <v>4.2</v>
      </c>
      <c r="H1326">
        <v>3858</v>
      </c>
      <c r="I1326">
        <v>700</v>
      </c>
      <c r="J1326" t="s">
        <v>1214</v>
      </c>
    </row>
    <row r="1327" spans="1:10" x14ac:dyDescent="0.3">
      <c r="A1327" t="s">
        <v>2798</v>
      </c>
      <c r="B1327" t="s">
        <v>2799</v>
      </c>
      <c r="C1327" t="s">
        <v>2524</v>
      </c>
      <c r="D1327">
        <v>3290</v>
      </c>
      <c r="E1327">
        <v>5799</v>
      </c>
      <c r="F1327">
        <v>43</v>
      </c>
      <c r="G1327">
        <v>4.3</v>
      </c>
      <c r="H1327">
        <v>168</v>
      </c>
      <c r="I1327">
        <v>2509</v>
      </c>
      <c r="J1327" t="s">
        <v>1214</v>
      </c>
    </row>
    <row r="1328" spans="1:10" x14ac:dyDescent="0.3">
      <c r="A1328" t="s">
        <v>2800</v>
      </c>
      <c r="B1328" t="s">
        <v>2801</v>
      </c>
      <c r="C1328" t="s">
        <v>1973</v>
      </c>
      <c r="D1328">
        <v>179</v>
      </c>
      <c r="E1328">
        <v>799</v>
      </c>
      <c r="F1328">
        <v>78</v>
      </c>
      <c r="G1328">
        <v>3.6</v>
      </c>
      <c r="H1328">
        <v>101</v>
      </c>
      <c r="I1328">
        <v>620</v>
      </c>
      <c r="J1328" t="s">
        <v>1214</v>
      </c>
    </row>
    <row r="1329" spans="1:10" x14ac:dyDescent="0.3">
      <c r="A1329" t="s">
        <v>2802</v>
      </c>
      <c r="B1329" t="s">
        <v>2803</v>
      </c>
      <c r="C1329" t="s">
        <v>2734</v>
      </c>
      <c r="D1329">
        <v>149</v>
      </c>
      <c r="E1329">
        <v>300</v>
      </c>
      <c r="F1329">
        <v>50</v>
      </c>
      <c r="G1329">
        <v>4.0999999999999996</v>
      </c>
      <c r="H1329">
        <v>4074</v>
      </c>
      <c r="I1329">
        <v>151</v>
      </c>
      <c r="J1329" t="s">
        <v>1214</v>
      </c>
    </row>
    <row r="1330" spans="1:10" x14ac:dyDescent="0.3">
      <c r="A1330" t="s">
        <v>2804</v>
      </c>
      <c r="B1330" t="s">
        <v>2805</v>
      </c>
      <c r="C1330" t="s">
        <v>2005</v>
      </c>
      <c r="D1330">
        <v>5490</v>
      </c>
      <c r="E1330">
        <v>7200</v>
      </c>
      <c r="F1330">
        <v>24</v>
      </c>
      <c r="G1330">
        <v>4.5</v>
      </c>
      <c r="H1330">
        <v>1408</v>
      </c>
      <c r="I1330">
        <v>1710</v>
      </c>
      <c r="J1330" t="s">
        <v>1214</v>
      </c>
    </row>
    <row r="1331" spans="1:10" x14ac:dyDescent="0.3">
      <c r="A1331" t="s">
        <v>2806</v>
      </c>
      <c r="B1331" t="s">
        <v>2807</v>
      </c>
      <c r="C1331" t="s">
        <v>1976</v>
      </c>
      <c r="D1331">
        <v>379</v>
      </c>
      <c r="E1331">
        <v>389</v>
      </c>
      <c r="F1331">
        <v>3</v>
      </c>
      <c r="G1331">
        <v>4.2</v>
      </c>
      <c r="H1331">
        <v>3739</v>
      </c>
      <c r="I1331">
        <v>10</v>
      </c>
      <c r="J1331" t="s">
        <v>1214</v>
      </c>
    </row>
    <row r="1332" spans="1:10" x14ac:dyDescent="0.3">
      <c r="A1332" t="s">
        <v>2808</v>
      </c>
      <c r="B1332" t="s">
        <v>2809</v>
      </c>
      <c r="C1332" t="s">
        <v>2309</v>
      </c>
      <c r="D1332">
        <v>8699</v>
      </c>
      <c r="E1332">
        <v>13049</v>
      </c>
      <c r="F1332">
        <v>33</v>
      </c>
      <c r="G1332">
        <v>4.3</v>
      </c>
      <c r="H1332">
        <v>5891</v>
      </c>
      <c r="I1332">
        <v>4350</v>
      </c>
      <c r="J1332" t="s">
        <v>1214</v>
      </c>
    </row>
    <row r="1333" spans="1:10" x14ac:dyDescent="0.3">
      <c r="A1333" t="s">
        <v>2810</v>
      </c>
      <c r="B1333" t="s">
        <v>2811</v>
      </c>
      <c r="C1333" t="s">
        <v>2005</v>
      </c>
      <c r="D1333">
        <v>3041.67</v>
      </c>
      <c r="E1333">
        <v>5999</v>
      </c>
      <c r="F1333">
        <v>49</v>
      </c>
      <c r="G1333">
        <v>4</v>
      </c>
      <c r="H1333">
        <v>777</v>
      </c>
      <c r="I1333">
        <v>2957.33</v>
      </c>
      <c r="J1333" t="s">
        <v>1214</v>
      </c>
    </row>
    <row r="1334" spans="1:10" x14ac:dyDescent="0.3">
      <c r="A1334" t="s">
        <v>2812</v>
      </c>
      <c r="B1334" t="s">
        <v>2813</v>
      </c>
      <c r="C1334" t="s">
        <v>1999</v>
      </c>
      <c r="D1334">
        <v>1745</v>
      </c>
      <c r="E1334">
        <v>2400</v>
      </c>
      <c r="F1334">
        <v>27</v>
      </c>
      <c r="G1334">
        <v>4.2</v>
      </c>
      <c r="H1334">
        <v>14160</v>
      </c>
      <c r="I1334">
        <v>655</v>
      </c>
      <c r="J1334" t="s">
        <v>1214</v>
      </c>
    </row>
    <row r="1335" spans="1:10" x14ac:dyDescent="0.3">
      <c r="A1335" t="s">
        <v>2814</v>
      </c>
      <c r="B1335" t="s">
        <v>2815</v>
      </c>
      <c r="C1335" t="s">
        <v>1990</v>
      </c>
      <c r="D1335">
        <v>3180</v>
      </c>
      <c r="E1335">
        <v>5295</v>
      </c>
      <c r="F1335">
        <v>40</v>
      </c>
      <c r="G1335">
        <v>4.2</v>
      </c>
      <c r="H1335">
        <v>6919</v>
      </c>
      <c r="I1335">
        <v>2115</v>
      </c>
      <c r="J1335" t="s">
        <v>1214</v>
      </c>
    </row>
    <row r="1336" spans="1:10" x14ac:dyDescent="0.3">
      <c r="A1336" t="s">
        <v>2816</v>
      </c>
      <c r="B1336" t="s">
        <v>2817</v>
      </c>
      <c r="C1336" t="s">
        <v>2309</v>
      </c>
      <c r="D1336">
        <v>4999</v>
      </c>
      <c r="E1336">
        <v>24999</v>
      </c>
      <c r="F1336">
        <v>80</v>
      </c>
      <c r="G1336">
        <v>4.5</v>
      </c>
      <c r="H1336">
        <v>287</v>
      </c>
      <c r="I1336">
        <v>20000</v>
      </c>
      <c r="J1336" t="s">
        <v>1214</v>
      </c>
    </row>
    <row r="1337" spans="1:10" x14ac:dyDescent="0.3">
      <c r="A1337" t="s">
        <v>2818</v>
      </c>
      <c r="B1337" t="s">
        <v>2819</v>
      </c>
      <c r="C1337" t="s">
        <v>2046</v>
      </c>
      <c r="D1337">
        <v>390</v>
      </c>
      <c r="E1337">
        <v>799</v>
      </c>
      <c r="F1337">
        <v>51</v>
      </c>
      <c r="G1337">
        <v>3.8</v>
      </c>
      <c r="H1337">
        <v>287</v>
      </c>
      <c r="I1337">
        <v>409</v>
      </c>
      <c r="J1337" t="s">
        <v>1214</v>
      </c>
    </row>
    <row r="1338" spans="1:10" x14ac:dyDescent="0.3">
      <c r="A1338" t="s">
        <v>2820</v>
      </c>
      <c r="B1338" t="s">
        <v>2821</v>
      </c>
      <c r="C1338" t="s">
        <v>2822</v>
      </c>
      <c r="D1338">
        <v>1999</v>
      </c>
      <c r="E1338">
        <v>2999</v>
      </c>
      <c r="F1338">
        <v>33</v>
      </c>
      <c r="G1338">
        <v>4.4000000000000004</v>
      </c>
      <c r="H1338">
        <v>388</v>
      </c>
      <c r="I1338">
        <v>1000</v>
      </c>
      <c r="J1338" t="s">
        <v>1214</v>
      </c>
    </row>
    <row r="1339" spans="1:10" x14ac:dyDescent="0.3">
      <c r="A1339" t="s">
        <v>2823</v>
      </c>
      <c r="B1339" t="s">
        <v>2824</v>
      </c>
      <c r="C1339" t="s">
        <v>2078</v>
      </c>
      <c r="D1339">
        <v>1624</v>
      </c>
      <c r="E1339">
        <v>2495</v>
      </c>
      <c r="F1339">
        <v>35</v>
      </c>
      <c r="G1339">
        <v>4.0999999999999996</v>
      </c>
      <c r="H1339">
        <v>827</v>
      </c>
      <c r="I1339">
        <v>871</v>
      </c>
      <c r="J1339" t="s">
        <v>1214</v>
      </c>
    </row>
    <row r="1340" spans="1:10" x14ac:dyDescent="0.3">
      <c r="A1340" t="s">
        <v>2825</v>
      </c>
      <c r="B1340" t="s">
        <v>2826</v>
      </c>
      <c r="C1340" t="s">
        <v>2734</v>
      </c>
      <c r="D1340">
        <v>184</v>
      </c>
      <c r="E1340">
        <v>450</v>
      </c>
      <c r="F1340">
        <v>59</v>
      </c>
      <c r="G1340">
        <v>4.2</v>
      </c>
      <c r="H1340">
        <v>4971</v>
      </c>
      <c r="I1340">
        <v>266</v>
      </c>
      <c r="J1340" t="s">
        <v>1214</v>
      </c>
    </row>
    <row r="1341" spans="1:10" x14ac:dyDescent="0.3">
      <c r="A1341" t="s">
        <v>2827</v>
      </c>
      <c r="B1341" t="s">
        <v>2828</v>
      </c>
      <c r="C1341" t="s">
        <v>1973</v>
      </c>
      <c r="D1341">
        <v>445</v>
      </c>
      <c r="E1341">
        <v>999</v>
      </c>
      <c r="F1341">
        <v>55</v>
      </c>
      <c r="G1341">
        <v>4.3</v>
      </c>
      <c r="H1341">
        <v>229</v>
      </c>
      <c r="I1341">
        <v>554</v>
      </c>
      <c r="J1341" t="s">
        <v>1214</v>
      </c>
    </row>
    <row r="1342" spans="1:10" x14ac:dyDescent="0.3">
      <c r="A1342" t="s">
        <v>2829</v>
      </c>
      <c r="B1342" t="s">
        <v>2830</v>
      </c>
      <c r="C1342" t="s">
        <v>2831</v>
      </c>
      <c r="D1342">
        <v>699</v>
      </c>
      <c r="E1342">
        <v>1690</v>
      </c>
      <c r="F1342">
        <v>59</v>
      </c>
      <c r="G1342">
        <v>4.0999999999999996</v>
      </c>
      <c r="H1342">
        <v>3524</v>
      </c>
      <c r="I1342">
        <v>991</v>
      </c>
      <c r="J1342" t="s">
        <v>1214</v>
      </c>
    </row>
    <row r="1343" spans="1:10" x14ac:dyDescent="0.3">
      <c r="A1343" t="s">
        <v>2832</v>
      </c>
      <c r="B1343" t="s">
        <v>2833</v>
      </c>
      <c r="C1343" t="s">
        <v>1990</v>
      </c>
      <c r="D1343">
        <v>1601</v>
      </c>
      <c r="E1343">
        <v>3890</v>
      </c>
      <c r="F1343">
        <v>59</v>
      </c>
      <c r="G1343">
        <v>4.2</v>
      </c>
      <c r="H1343">
        <v>156</v>
      </c>
      <c r="I1343">
        <v>2289</v>
      </c>
      <c r="J1343" t="s">
        <v>1214</v>
      </c>
    </row>
    <row r="1344" spans="1:10" x14ac:dyDescent="0.3">
      <c r="A1344" t="s">
        <v>2834</v>
      </c>
      <c r="B1344" t="s">
        <v>2835</v>
      </c>
      <c r="C1344" t="s">
        <v>2210</v>
      </c>
      <c r="D1344">
        <v>231</v>
      </c>
      <c r="E1344">
        <v>260</v>
      </c>
      <c r="F1344">
        <v>11</v>
      </c>
      <c r="G1344">
        <v>4.0999999999999996</v>
      </c>
      <c r="H1344">
        <v>490</v>
      </c>
      <c r="I1344">
        <v>29</v>
      </c>
      <c r="J1344" t="s">
        <v>1214</v>
      </c>
    </row>
    <row r="1345" spans="1:10" x14ac:dyDescent="0.3">
      <c r="A1345" t="s">
        <v>2836</v>
      </c>
      <c r="B1345" t="s">
        <v>2837</v>
      </c>
      <c r="C1345" t="s">
        <v>1973</v>
      </c>
      <c r="D1345">
        <v>369</v>
      </c>
      <c r="E1345">
        <v>599</v>
      </c>
      <c r="F1345">
        <v>38</v>
      </c>
      <c r="G1345">
        <v>3.9</v>
      </c>
      <c r="H1345">
        <v>82</v>
      </c>
      <c r="I1345">
        <v>230</v>
      </c>
      <c r="J1345" t="s">
        <v>1214</v>
      </c>
    </row>
    <row r="1346" spans="1:10" x14ac:dyDescent="0.3">
      <c r="A1346" t="s">
        <v>2838</v>
      </c>
      <c r="B1346" t="s">
        <v>2839</v>
      </c>
      <c r="C1346" t="s">
        <v>1964</v>
      </c>
      <c r="D1346">
        <v>809</v>
      </c>
      <c r="E1346">
        <v>1950</v>
      </c>
      <c r="F1346">
        <v>59</v>
      </c>
      <c r="G1346">
        <v>3.9</v>
      </c>
      <c r="H1346">
        <v>710</v>
      </c>
      <c r="I1346">
        <v>1141</v>
      </c>
      <c r="J1346" t="s">
        <v>1214</v>
      </c>
    </row>
    <row r="1347" spans="1:10" x14ac:dyDescent="0.3">
      <c r="A1347" t="s">
        <v>2840</v>
      </c>
      <c r="B1347" t="s">
        <v>2841</v>
      </c>
      <c r="C1347" t="s">
        <v>2005</v>
      </c>
      <c r="D1347">
        <v>1199</v>
      </c>
      <c r="E1347">
        <v>2990</v>
      </c>
      <c r="F1347">
        <v>60</v>
      </c>
      <c r="G1347">
        <v>3.8</v>
      </c>
      <c r="H1347">
        <v>133</v>
      </c>
      <c r="I1347">
        <v>1791</v>
      </c>
      <c r="J1347" t="s">
        <v>1214</v>
      </c>
    </row>
    <row r="1348" spans="1:10" x14ac:dyDescent="0.3">
      <c r="A1348" t="s">
        <v>2842</v>
      </c>
      <c r="B1348" t="s">
        <v>2843</v>
      </c>
      <c r="C1348" t="s">
        <v>2005</v>
      </c>
      <c r="D1348">
        <v>6120</v>
      </c>
      <c r="E1348">
        <v>8073</v>
      </c>
      <c r="F1348">
        <v>24</v>
      </c>
      <c r="G1348">
        <v>4.5999999999999996</v>
      </c>
      <c r="H1348">
        <v>2751</v>
      </c>
      <c r="I1348">
        <v>1953</v>
      </c>
      <c r="J1348" t="s">
        <v>1214</v>
      </c>
    </row>
    <row r="1349" spans="1:10" x14ac:dyDescent="0.3">
      <c r="A1349" t="s">
        <v>2844</v>
      </c>
      <c r="B1349" t="s">
        <v>2845</v>
      </c>
      <c r="C1349" t="s">
        <v>2049</v>
      </c>
      <c r="D1349">
        <v>1799</v>
      </c>
      <c r="E1349">
        <v>2599</v>
      </c>
      <c r="F1349">
        <v>31</v>
      </c>
      <c r="G1349">
        <v>3.6</v>
      </c>
      <c r="H1349">
        <v>771</v>
      </c>
      <c r="I1349">
        <v>800</v>
      </c>
      <c r="J1349" t="s">
        <v>1214</v>
      </c>
    </row>
    <row r="1350" spans="1:10" x14ac:dyDescent="0.3">
      <c r="A1350" t="s">
        <v>2846</v>
      </c>
      <c r="B1350" t="s">
        <v>2847</v>
      </c>
      <c r="C1350" t="s">
        <v>2589</v>
      </c>
      <c r="D1350">
        <v>18999</v>
      </c>
      <c r="E1350">
        <v>29999</v>
      </c>
      <c r="F1350">
        <v>37</v>
      </c>
      <c r="G1350">
        <v>4.0999999999999996</v>
      </c>
      <c r="H1350">
        <v>2536</v>
      </c>
      <c r="I1350">
        <v>11000</v>
      </c>
      <c r="J1350" t="s">
        <v>1214</v>
      </c>
    </row>
    <row r="1351" spans="1:10" x14ac:dyDescent="0.3">
      <c r="A1351" t="s">
        <v>2848</v>
      </c>
      <c r="B1351" t="s">
        <v>2849</v>
      </c>
      <c r="C1351" t="s">
        <v>2200</v>
      </c>
      <c r="D1351">
        <v>1999</v>
      </c>
      <c r="E1351">
        <v>2360</v>
      </c>
      <c r="F1351">
        <v>15</v>
      </c>
      <c r="G1351">
        <v>4.2</v>
      </c>
      <c r="H1351">
        <v>7801</v>
      </c>
      <c r="I1351">
        <v>361</v>
      </c>
      <c r="J1351" t="s">
        <v>1214</v>
      </c>
    </row>
    <row r="1352" spans="1:10" x14ac:dyDescent="0.3">
      <c r="A1352" t="s">
        <v>2850</v>
      </c>
      <c r="B1352" t="s">
        <v>2851</v>
      </c>
      <c r="C1352" t="s">
        <v>2852</v>
      </c>
      <c r="D1352">
        <v>5999</v>
      </c>
      <c r="E1352">
        <v>11495</v>
      </c>
      <c r="F1352">
        <v>48</v>
      </c>
      <c r="G1352">
        <v>4.3</v>
      </c>
      <c r="H1352">
        <v>534</v>
      </c>
      <c r="I1352">
        <v>5496</v>
      </c>
      <c r="J1352" t="s">
        <v>1214</v>
      </c>
    </row>
    <row r="1353" spans="1:10" x14ac:dyDescent="0.3">
      <c r="A1353" t="s">
        <v>2853</v>
      </c>
      <c r="B1353" t="s">
        <v>2854</v>
      </c>
      <c r="C1353" t="s">
        <v>2135</v>
      </c>
      <c r="D1353">
        <v>2599</v>
      </c>
      <c r="E1353">
        <v>4780</v>
      </c>
      <c r="F1353">
        <v>46</v>
      </c>
      <c r="G1353">
        <v>3.9</v>
      </c>
      <c r="H1353">
        <v>898</v>
      </c>
      <c r="I1353">
        <v>2181</v>
      </c>
      <c r="J1353" t="s">
        <v>1214</v>
      </c>
    </row>
    <row r="1354" spans="1:10" x14ac:dyDescent="0.3">
      <c r="A1354" t="s">
        <v>2855</v>
      </c>
      <c r="B1354" t="s">
        <v>2856</v>
      </c>
      <c r="C1354" t="s">
        <v>2706</v>
      </c>
      <c r="D1354">
        <v>1199</v>
      </c>
      <c r="E1354">
        <v>2400</v>
      </c>
      <c r="F1354">
        <v>50</v>
      </c>
      <c r="G1354">
        <v>3.9</v>
      </c>
      <c r="H1354">
        <v>1202</v>
      </c>
      <c r="I1354">
        <v>1201</v>
      </c>
      <c r="J1354" t="s">
        <v>1214</v>
      </c>
    </row>
    <row r="1355" spans="1:10" x14ac:dyDescent="0.3">
      <c r="A1355" t="s">
        <v>2857</v>
      </c>
      <c r="B1355" t="s">
        <v>2858</v>
      </c>
      <c r="C1355" t="s">
        <v>2046</v>
      </c>
      <c r="D1355">
        <v>219</v>
      </c>
      <c r="E1355">
        <v>249</v>
      </c>
      <c r="F1355">
        <v>12</v>
      </c>
      <c r="G1355">
        <v>4</v>
      </c>
      <c r="H1355">
        <v>1108</v>
      </c>
      <c r="I1355">
        <v>30</v>
      </c>
      <c r="J1355" t="s">
        <v>1214</v>
      </c>
    </row>
    <row r="1356" spans="1:10" x14ac:dyDescent="0.3">
      <c r="A1356" t="s">
        <v>2859</v>
      </c>
      <c r="B1356" t="s">
        <v>2860</v>
      </c>
      <c r="C1356" t="s">
        <v>1970</v>
      </c>
      <c r="D1356">
        <v>799</v>
      </c>
      <c r="E1356">
        <v>1199</v>
      </c>
      <c r="F1356">
        <v>33</v>
      </c>
      <c r="G1356">
        <v>4.4000000000000004</v>
      </c>
      <c r="H1356">
        <v>17</v>
      </c>
      <c r="I1356">
        <v>400</v>
      </c>
      <c r="J1356" t="s">
        <v>1214</v>
      </c>
    </row>
    <row r="1357" spans="1:10" x14ac:dyDescent="0.3">
      <c r="A1357" t="s">
        <v>2861</v>
      </c>
      <c r="B1357" t="s">
        <v>2862</v>
      </c>
      <c r="C1357" t="s">
        <v>2277</v>
      </c>
      <c r="D1357">
        <v>6199</v>
      </c>
      <c r="E1357">
        <v>10999</v>
      </c>
      <c r="F1357">
        <v>44</v>
      </c>
      <c r="G1357">
        <v>4.2</v>
      </c>
      <c r="H1357">
        <v>10429</v>
      </c>
      <c r="I1357">
        <v>4800</v>
      </c>
      <c r="J1357" t="s">
        <v>1214</v>
      </c>
    </row>
    <row r="1358" spans="1:10" x14ac:dyDescent="0.3">
      <c r="A1358" t="s">
        <v>2863</v>
      </c>
      <c r="B1358" t="s">
        <v>2864</v>
      </c>
      <c r="C1358" t="s">
        <v>2043</v>
      </c>
      <c r="D1358">
        <v>6790</v>
      </c>
      <c r="E1358">
        <v>10995</v>
      </c>
      <c r="F1358">
        <v>38</v>
      </c>
      <c r="G1358">
        <v>4.5</v>
      </c>
      <c r="H1358">
        <v>3192</v>
      </c>
      <c r="I1358">
        <v>4205</v>
      </c>
      <c r="J1358" t="s">
        <v>1214</v>
      </c>
    </row>
    <row r="1359" spans="1:10" x14ac:dyDescent="0.3">
      <c r="A1359" t="s">
        <v>2865</v>
      </c>
      <c r="B1359" t="s">
        <v>2866</v>
      </c>
      <c r="C1359" t="s">
        <v>2867</v>
      </c>
      <c r="D1359">
        <v>1982.84</v>
      </c>
      <c r="E1359">
        <v>3300</v>
      </c>
      <c r="F1359">
        <v>40</v>
      </c>
      <c r="G1359">
        <v>4.0999999999999996</v>
      </c>
      <c r="H1359">
        <v>5873</v>
      </c>
      <c r="I1359">
        <v>1317.16</v>
      </c>
      <c r="J1359" t="s">
        <v>1214</v>
      </c>
    </row>
    <row r="1360" spans="1:10" x14ac:dyDescent="0.3">
      <c r="A1360" t="s">
        <v>2868</v>
      </c>
      <c r="B1360" t="s">
        <v>2869</v>
      </c>
      <c r="C1360" t="s">
        <v>2210</v>
      </c>
      <c r="D1360">
        <v>199</v>
      </c>
      <c r="E1360">
        <v>400</v>
      </c>
      <c r="F1360">
        <v>50</v>
      </c>
      <c r="G1360">
        <v>4.0999999999999996</v>
      </c>
      <c r="H1360">
        <v>1379</v>
      </c>
      <c r="I1360">
        <v>201</v>
      </c>
      <c r="J1360" t="s">
        <v>1214</v>
      </c>
    </row>
    <row r="1361" spans="1:10" x14ac:dyDescent="0.3">
      <c r="A1361" t="s">
        <v>2870</v>
      </c>
      <c r="B1361" t="s">
        <v>2871</v>
      </c>
      <c r="C1361" t="s">
        <v>1964</v>
      </c>
      <c r="D1361">
        <v>1180</v>
      </c>
      <c r="E1361">
        <v>1440</v>
      </c>
      <c r="F1361">
        <v>18</v>
      </c>
      <c r="G1361">
        <v>4.2</v>
      </c>
      <c r="H1361">
        <v>1527</v>
      </c>
      <c r="I1361">
        <v>260</v>
      </c>
      <c r="J1361" t="s">
        <v>1214</v>
      </c>
    </row>
    <row r="1362" spans="1:10" x14ac:dyDescent="0.3">
      <c r="A1362" t="s">
        <v>2872</v>
      </c>
      <c r="B1362" t="s">
        <v>2873</v>
      </c>
      <c r="C1362" t="s">
        <v>2135</v>
      </c>
      <c r="D1362">
        <v>2199</v>
      </c>
      <c r="E1362">
        <v>3045</v>
      </c>
      <c r="F1362">
        <v>28</v>
      </c>
      <c r="G1362">
        <v>4.2</v>
      </c>
      <c r="H1362">
        <v>2686</v>
      </c>
      <c r="I1362">
        <v>846</v>
      </c>
      <c r="J1362" t="s">
        <v>1214</v>
      </c>
    </row>
    <row r="1363" spans="1:10" x14ac:dyDescent="0.3">
      <c r="A1363" t="s">
        <v>2874</v>
      </c>
      <c r="B1363" t="s">
        <v>2875</v>
      </c>
      <c r="C1363" t="s">
        <v>2205</v>
      </c>
      <c r="D1363">
        <v>2999</v>
      </c>
      <c r="E1363">
        <v>3595</v>
      </c>
      <c r="F1363">
        <v>17</v>
      </c>
      <c r="G1363">
        <v>4</v>
      </c>
      <c r="H1363">
        <v>178</v>
      </c>
      <c r="I1363">
        <v>596</v>
      </c>
      <c r="J1363" t="s">
        <v>1214</v>
      </c>
    </row>
    <row r="1364" spans="1:10" x14ac:dyDescent="0.3">
      <c r="A1364" t="s">
        <v>2876</v>
      </c>
      <c r="B1364" t="s">
        <v>2877</v>
      </c>
      <c r="C1364" t="s">
        <v>2878</v>
      </c>
      <c r="D1364">
        <v>253</v>
      </c>
      <c r="E1364">
        <v>500</v>
      </c>
      <c r="F1364">
        <v>49</v>
      </c>
      <c r="G1364">
        <v>4.3</v>
      </c>
      <c r="H1364">
        <v>2664</v>
      </c>
      <c r="I1364">
        <v>247</v>
      </c>
      <c r="J1364" t="s">
        <v>1214</v>
      </c>
    </row>
    <row r="1365" spans="1:10" x14ac:dyDescent="0.3">
      <c r="A1365" t="s">
        <v>2879</v>
      </c>
      <c r="B1365" t="s">
        <v>2880</v>
      </c>
      <c r="C1365" t="s">
        <v>2524</v>
      </c>
      <c r="D1365">
        <v>499</v>
      </c>
      <c r="E1365">
        <v>799</v>
      </c>
      <c r="F1365">
        <v>38</v>
      </c>
      <c r="G1365">
        <v>3.6</v>
      </c>
      <c r="H1365">
        <v>212</v>
      </c>
      <c r="I1365">
        <v>300</v>
      </c>
      <c r="J1365" t="s">
        <v>1214</v>
      </c>
    </row>
    <row r="1366" spans="1:10" x14ac:dyDescent="0.3">
      <c r="A1366" t="s">
        <v>2881</v>
      </c>
      <c r="B1366" t="s">
        <v>2882</v>
      </c>
      <c r="C1366" t="s">
        <v>1967</v>
      </c>
      <c r="D1366">
        <v>1149</v>
      </c>
      <c r="E1366">
        <v>1899</v>
      </c>
      <c r="F1366">
        <v>39</v>
      </c>
      <c r="G1366">
        <v>3.5</v>
      </c>
      <c r="H1366">
        <v>24</v>
      </c>
      <c r="I1366">
        <v>750</v>
      </c>
      <c r="J1366" t="s">
        <v>1214</v>
      </c>
    </row>
    <row r="1367" spans="1:10" x14ac:dyDescent="0.3">
      <c r="A1367" t="s">
        <v>2883</v>
      </c>
      <c r="B1367" t="s">
        <v>2884</v>
      </c>
      <c r="C1367" t="s">
        <v>2002</v>
      </c>
      <c r="D1367">
        <v>457</v>
      </c>
      <c r="E1367">
        <v>799</v>
      </c>
      <c r="F1367">
        <v>43</v>
      </c>
      <c r="G1367">
        <v>4.3</v>
      </c>
      <c r="H1367">
        <v>1868</v>
      </c>
      <c r="I1367">
        <v>342</v>
      </c>
      <c r="J1367" t="s">
        <v>1214</v>
      </c>
    </row>
    <row r="1368" spans="1:10" x14ac:dyDescent="0.3">
      <c r="A1368" t="s">
        <v>2885</v>
      </c>
      <c r="B1368" t="s">
        <v>2886</v>
      </c>
      <c r="C1368" t="s">
        <v>2515</v>
      </c>
      <c r="D1368">
        <v>229</v>
      </c>
      <c r="E1368">
        <v>399</v>
      </c>
      <c r="F1368">
        <v>43</v>
      </c>
      <c r="G1368">
        <v>3.6</v>
      </c>
      <c r="H1368">
        <v>451</v>
      </c>
      <c r="I1368">
        <v>170</v>
      </c>
      <c r="J1368" t="s">
        <v>1214</v>
      </c>
    </row>
    <row r="1369" spans="1:10" x14ac:dyDescent="0.3">
      <c r="A1369" t="s">
        <v>2887</v>
      </c>
      <c r="B1369" t="s">
        <v>2888</v>
      </c>
      <c r="C1369" t="s">
        <v>2210</v>
      </c>
      <c r="D1369">
        <v>199</v>
      </c>
      <c r="E1369">
        <v>699</v>
      </c>
      <c r="F1369">
        <v>72</v>
      </c>
      <c r="G1369">
        <v>2.9</v>
      </c>
      <c r="H1369">
        <v>159</v>
      </c>
      <c r="I1369">
        <v>500</v>
      </c>
      <c r="J1369" t="s">
        <v>1214</v>
      </c>
    </row>
    <row r="1370" spans="1:10" x14ac:dyDescent="0.3">
      <c r="A1370" t="s">
        <v>2889</v>
      </c>
      <c r="B1370" t="s">
        <v>2890</v>
      </c>
      <c r="C1370" t="s">
        <v>2706</v>
      </c>
      <c r="D1370">
        <v>899</v>
      </c>
      <c r="E1370">
        <v>1999</v>
      </c>
      <c r="F1370">
        <v>55</v>
      </c>
      <c r="G1370">
        <v>4.2</v>
      </c>
      <c r="H1370">
        <v>39</v>
      </c>
      <c r="I1370">
        <v>1100</v>
      </c>
      <c r="J1370" t="s">
        <v>1214</v>
      </c>
    </row>
    <row r="1371" spans="1:10" x14ac:dyDescent="0.3">
      <c r="A1371" t="s">
        <v>2891</v>
      </c>
      <c r="B1371" t="s">
        <v>2892</v>
      </c>
      <c r="C1371" t="s">
        <v>2365</v>
      </c>
      <c r="D1371">
        <v>1499</v>
      </c>
      <c r="E1371">
        <v>2199</v>
      </c>
      <c r="F1371">
        <v>32</v>
      </c>
      <c r="G1371">
        <v>4.4000000000000004</v>
      </c>
      <c r="H1371">
        <v>6531</v>
      </c>
      <c r="I1371">
        <v>700</v>
      </c>
      <c r="J1371" t="s">
        <v>1214</v>
      </c>
    </row>
    <row r="1372" spans="1:10" x14ac:dyDescent="0.3">
      <c r="A1372" t="s">
        <v>2893</v>
      </c>
      <c r="B1372" t="s">
        <v>2894</v>
      </c>
      <c r="C1372" t="s">
        <v>1999</v>
      </c>
      <c r="D1372">
        <v>426</v>
      </c>
      <c r="E1372">
        <v>999</v>
      </c>
      <c r="F1372">
        <v>57</v>
      </c>
      <c r="G1372">
        <v>4.0999999999999996</v>
      </c>
      <c r="H1372">
        <v>222</v>
      </c>
      <c r="I1372">
        <v>573</v>
      </c>
      <c r="J1372" t="s">
        <v>1214</v>
      </c>
    </row>
    <row r="1373" spans="1:10" x14ac:dyDescent="0.3">
      <c r="A1373" t="s">
        <v>2895</v>
      </c>
      <c r="B1373" t="s">
        <v>2896</v>
      </c>
      <c r="C1373" t="s">
        <v>1970</v>
      </c>
      <c r="D1373">
        <v>2320</v>
      </c>
      <c r="E1373">
        <v>3290</v>
      </c>
      <c r="F1373">
        <v>29</v>
      </c>
      <c r="G1373">
        <v>3.8</v>
      </c>
      <c r="H1373">
        <v>195</v>
      </c>
      <c r="I1373">
        <v>970</v>
      </c>
      <c r="J1373" t="s">
        <v>1214</v>
      </c>
    </row>
    <row r="1374" spans="1:10" x14ac:dyDescent="0.3">
      <c r="A1374" t="s">
        <v>2897</v>
      </c>
      <c r="B1374" t="s">
        <v>2898</v>
      </c>
      <c r="C1374" t="s">
        <v>2345</v>
      </c>
      <c r="D1374">
        <v>1563</v>
      </c>
      <c r="E1374">
        <v>3098</v>
      </c>
      <c r="F1374">
        <v>50</v>
      </c>
      <c r="G1374">
        <v>3.5</v>
      </c>
      <c r="H1374">
        <v>2283</v>
      </c>
      <c r="I1374">
        <v>1535</v>
      </c>
      <c r="J1374" t="s">
        <v>1214</v>
      </c>
    </row>
    <row r="1375" spans="1:10" x14ac:dyDescent="0.3">
      <c r="A1375" t="s">
        <v>2899</v>
      </c>
      <c r="B1375" t="s">
        <v>2900</v>
      </c>
      <c r="C1375" t="s">
        <v>1967</v>
      </c>
      <c r="D1375">
        <v>3487.77</v>
      </c>
      <c r="E1375">
        <v>4990</v>
      </c>
      <c r="F1375">
        <v>30</v>
      </c>
      <c r="G1375">
        <v>4.0999999999999996</v>
      </c>
      <c r="H1375">
        <v>1127</v>
      </c>
      <c r="I1375">
        <v>1502.23</v>
      </c>
      <c r="J1375" t="s">
        <v>1214</v>
      </c>
    </row>
    <row r="1376" spans="1:10" x14ac:dyDescent="0.3">
      <c r="A1376" t="s">
        <v>2901</v>
      </c>
      <c r="B1376" t="s">
        <v>2902</v>
      </c>
      <c r="C1376" t="s">
        <v>2112</v>
      </c>
      <c r="D1376">
        <v>498</v>
      </c>
      <c r="E1376">
        <v>1200</v>
      </c>
      <c r="F1376">
        <v>59</v>
      </c>
      <c r="G1376">
        <v>3.2</v>
      </c>
      <c r="H1376">
        <v>113</v>
      </c>
      <c r="I1376">
        <v>702</v>
      </c>
      <c r="J1376" t="s">
        <v>1214</v>
      </c>
    </row>
    <row r="1377" spans="1:10" x14ac:dyDescent="0.3">
      <c r="A1377" t="s">
        <v>2903</v>
      </c>
      <c r="B1377" t="s">
        <v>2904</v>
      </c>
      <c r="C1377" t="s">
        <v>1964</v>
      </c>
      <c r="D1377">
        <v>2695</v>
      </c>
      <c r="E1377">
        <v>2695</v>
      </c>
      <c r="F1377">
        <v>0</v>
      </c>
      <c r="G1377">
        <v>4.4000000000000004</v>
      </c>
      <c r="H1377">
        <v>2518</v>
      </c>
      <c r="I1377">
        <v>0</v>
      </c>
      <c r="J1377" t="s">
        <v>1214</v>
      </c>
    </row>
    <row r="1378" spans="1:10" x14ac:dyDescent="0.3">
      <c r="A1378" t="s">
        <v>2905</v>
      </c>
      <c r="B1378" t="s">
        <v>2906</v>
      </c>
      <c r="C1378" t="s">
        <v>1967</v>
      </c>
      <c r="D1378">
        <v>949</v>
      </c>
      <c r="E1378">
        <v>2299</v>
      </c>
      <c r="F1378">
        <v>59</v>
      </c>
      <c r="G1378">
        <v>3.6</v>
      </c>
      <c r="H1378">
        <v>550</v>
      </c>
      <c r="I1378">
        <v>1350</v>
      </c>
      <c r="J1378" t="s">
        <v>1214</v>
      </c>
    </row>
    <row r="1379" spans="1:10" x14ac:dyDescent="0.3">
      <c r="A1379" t="s">
        <v>2907</v>
      </c>
      <c r="B1379" t="s">
        <v>2908</v>
      </c>
      <c r="C1379" t="s">
        <v>1973</v>
      </c>
      <c r="D1379">
        <v>199</v>
      </c>
      <c r="E1379">
        <v>999</v>
      </c>
      <c r="F1379">
        <v>80</v>
      </c>
      <c r="G1379">
        <v>3.1</v>
      </c>
      <c r="H1379">
        <v>2</v>
      </c>
      <c r="I1379">
        <v>800</v>
      </c>
      <c r="J1379" t="s">
        <v>1214</v>
      </c>
    </row>
    <row r="1380" spans="1:10" x14ac:dyDescent="0.3">
      <c r="A1380" t="s">
        <v>2909</v>
      </c>
      <c r="B1380" t="s">
        <v>2910</v>
      </c>
      <c r="C1380" t="s">
        <v>2210</v>
      </c>
      <c r="D1380">
        <v>379</v>
      </c>
      <c r="E1380">
        <v>919</v>
      </c>
      <c r="F1380">
        <v>59</v>
      </c>
      <c r="G1380">
        <v>4</v>
      </c>
      <c r="H1380">
        <v>1090</v>
      </c>
      <c r="I1380">
        <v>540</v>
      </c>
      <c r="J1380" t="s">
        <v>1214</v>
      </c>
    </row>
    <row r="1381" spans="1:10" x14ac:dyDescent="0.3">
      <c r="A1381" t="s">
        <v>2911</v>
      </c>
      <c r="B1381" t="s">
        <v>2912</v>
      </c>
      <c r="C1381" t="s">
        <v>2224</v>
      </c>
      <c r="D1381">
        <v>2280</v>
      </c>
      <c r="E1381">
        <v>3045</v>
      </c>
      <c r="F1381">
        <v>25</v>
      </c>
      <c r="G1381">
        <v>4.0999999999999996</v>
      </c>
      <c r="H1381">
        <v>4118</v>
      </c>
      <c r="I1381">
        <v>765</v>
      </c>
      <c r="J1381" t="s">
        <v>1214</v>
      </c>
    </row>
    <row r="1382" spans="1:10" x14ac:dyDescent="0.3">
      <c r="A1382" t="s">
        <v>2913</v>
      </c>
      <c r="B1382" t="s">
        <v>2914</v>
      </c>
      <c r="C1382" t="s">
        <v>2176</v>
      </c>
      <c r="D1382">
        <v>2219</v>
      </c>
      <c r="E1382">
        <v>3080</v>
      </c>
      <c r="F1382">
        <v>28</v>
      </c>
      <c r="G1382">
        <v>3.6</v>
      </c>
      <c r="H1382">
        <v>468</v>
      </c>
      <c r="I1382">
        <v>861</v>
      </c>
      <c r="J1382" t="s">
        <v>1214</v>
      </c>
    </row>
    <row r="1383" spans="1:10" x14ac:dyDescent="0.3">
      <c r="A1383" t="s">
        <v>2915</v>
      </c>
      <c r="B1383" t="s">
        <v>2916</v>
      </c>
      <c r="C1383" t="s">
        <v>2200</v>
      </c>
      <c r="D1383">
        <v>1399</v>
      </c>
      <c r="E1383">
        <v>1890</v>
      </c>
      <c r="F1383">
        <v>26</v>
      </c>
      <c r="G1383">
        <v>4</v>
      </c>
      <c r="H1383">
        <v>8031</v>
      </c>
      <c r="I1383">
        <v>491</v>
      </c>
      <c r="J1383" t="s">
        <v>1214</v>
      </c>
    </row>
    <row r="1384" spans="1:10" x14ac:dyDescent="0.3">
      <c r="A1384" t="s">
        <v>2917</v>
      </c>
      <c r="B1384" t="s">
        <v>2918</v>
      </c>
      <c r="C1384" t="s">
        <v>2085</v>
      </c>
      <c r="D1384">
        <v>2863</v>
      </c>
      <c r="E1384">
        <v>3690</v>
      </c>
      <c r="F1384">
        <v>22</v>
      </c>
      <c r="G1384">
        <v>4.3</v>
      </c>
      <c r="H1384">
        <v>6987</v>
      </c>
      <c r="I1384">
        <v>827</v>
      </c>
      <c r="J1384" t="s">
        <v>1214</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5FAE7E-E9C4-46AB-8CE8-038EA90D228E}">
  <dimension ref="A1:K1386"/>
  <sheetViews>
    <sheetView workbookViewId="0">
      <selection activeCell="B2" sqref="B2"/>
    </sheetView>
  </sheetViews>
  <sheetFormatPr defaultRowHeight="14.4" x14ac:dyDescent="0.3"/>
  <cols>
    <col min="1" max="1" width="13.88671875" bestFit="1" customWidth="1"/>
    <col min="2" max="2" width="255.77734375" bestFit="1" customWidth="1"/>
    <col min="3" max="3" width="118.77734375" bestFit="1" customWidth="1"/>
    <col min="4" max="4" width="17.77734375" bestFit="1" customWidth="1"/>
    <col min="5" max="5" width="13.5546875" bestFit="1" customWidth="1"/>
    <col min="6" max="6" width="20.77734375" bestFit="1" customWidth="1"/>
    <col min="7" max="7" width="9" bestFit="1" customWidth="1"/>
    <col min="8" max="8" width="13.44140625" bestFit="1" customWidth="1"/>
    <col min="9" max="9" width="18.77734375" bestFit="1" customWidth="1"/>
    <col min="10" max="10" width="21.33203125" bestFit="1" customWidth="1"/>
    <col min="11" max="11" width="9.44140625" bestFit="1" customWidth="1"/>
  </cols>
  <sheetData>
    <row r="1" spans="1:11" x14ac:dyDescent="0.3">
      <c r="A1" s="7" t="s">
        <v>2926</v>
      </c>
    </row>
    <row r="3" spans="1:11" x14ac:dyDescent="0.3">
      <c r="A3" t="s">
        <v>0</v>
      </c>
      <c r="B3" t="s">
        <v>1</v>
      </c>
      <c r="C3" t="s">
        <v>2</v>
      </c>
      <c r="D3" t="s">
        <v>3</v>
      </c>
      <c r="E3" t="s">
        <v>4</v>
      </c>
      <c r="F3" t="s">
        <v>5</v>
      </c>
      <c r="G3" t="s">
        <v>6</v>
      </c>
      <c r="H3" t="s">
        <v>7</v>
      </c>
      <c r="I3" t="s">
        <v>8</v>
      </c>
      <c r="J3" t="s">
        <v>9</v>
      </c>
      <c r="K3" t="s">
        <v>2925</v>
      </c>
    </row>
    <row r="4" spans="1:11" x14ac:dyDescent="0.3">
      <c r="A4" t="s">
        <v>2269</v>
      </c>
      <c r="B4" t="s">
        <v>2270</v>
      </c>
      <c r="C4" t="s">
        <v>2271</v>
      </c>
      <c r="D4">
        <v>2339</v>
      </c>
      <c r="E4">
        <v>4000</v>
      </c>
      <c r="F4">
        <v>42</v>
      </c>
      <c r="G4">
        <v>3.8</v>
      </c>
      <c r="H4">
        <v>1118</v>
      </c>
      <c r="I4">
        <v>1661</v>
      </c>
      <c r="J4" t="s">
        <v>2272</v>
      </c>
    </row>
    <row r="5" spans="1:11" x14ac:dyDescent="0.3">
      <c r="A5" t="s">
        <v>10</v>
      </c>
      <c r="B5" t="s">
        <v>11</v>
      </c>
      <c r="C5" t="s">
        <v>12</v>
      </c>
      <c r="D5">
        <v>399</v>
      </c>
      <c r="E5">
        <v>1099</v>
      </c>
      <c r="F5">
        <v>64</v>
      </c>
      <c r="G5">
        <v>4.2</v>
      </c>
      <c r="H5">
        <v>24269</v>
      </c>
      <c r="I5">
        <v>700</v>
      </c>
      <c r="J5" t="s">
        <v>13</v>
      </c>
    </row>
    <row r="6" spans="1:11" x14ac:dyDescent="0.3">
      <c r="A6" t="s">
        <v>14</v>
      </c>
      <c r="B6" t="s">
        <v>15</v>
      </c>
      <c r="C6" t="s">
        <v>12</v>
      </c>
      <c r="D6">
        <v>199</v>
      </c>
      <c r="E6">
        <v>349</v>
      </c>
      <c r="F6">
        <v>43</v>
      </c>
      <c r="G6">
        <v>4</v>
      </c>
      <c r="H6">
        <v>43994</v>
      </c>
      <c r="I6">
        <v>150</v>
      </c>
      <c r="J6" t="s">
        <v>13</v>
      </c>
    </row>
    <row r="7" spans="1:11" x14ac:dyDescent="0.3">
      <c r="A7" t="s">
        <v>16</v>
      </c>
      <c r="B7" t="s">
        <v>17</v>
      </c>
      <c r="C7" t="s">
        <v>12</v>
      </c>
      <c r="D7">
        <v>199</v>
      </c>
      <c r="E7">
        <v>1899</v>
      </c>
      <c r="F7">
        <v>90</v>
      </c>
      <c r="G7">
        <v>3.9</v>
      </c>
      <c r="H7">
        <v>7928</v>
      </c>
      <c r="I7">
        <v>1700</v>
      </c>
      <c r="J7" t="s">
        <v>13</v>
      </c>
    </row>
    <row r="8" spans="1:11" x14ac:dyDescent="0.3">
      <c r="A8" t="s">
        <v>18</v>
      </c>
      <c r="B8" t="s">
        <v>19</v>
      </c>
      <c r="C8" t="s">
        <v>12</v>
      </c>
      <c r="D8">
        <v>329</v>
      </c>
      <c r="E8">
        <v>699</v>
      </c>
      <c r="F8">
        <v>53</v>
      </c>
      <c r="G8">
        <v>4.2</v>
      </c>
      <c r="H8">
        <v>94363</v>
      </c>
      <c r="I8">
        <v>370</v>
      </c>
      <c r="J8" t="s">
        <v>13</v>
      </c>
    </row>
    <row r="9" spans="1:11" x14ac:dyDescent="0.3">
      <c r="A9" t="s">
        <v>20</v>
      </c>
      <c r="B9" t="s">
        <v>21</v>
      </c>
      <c r="C9" t="s">
        <v>12</v>
      </c>
      <c r="D9">
        <v>154</v>
      </c>
      <c r="E9">
        <v>399</v>
      </c>
      <c r="F9">
        <v>61</v>
      </c>
      <c r="G9">
        <v>4.2</v>
      </c>
      <c r="H9">
        <v>16905</v>
      </c>
      <c r="I9">
        <v>245</v>
      </c>
      <c r="J9" t="s">
        <v>13</v>
      </c>
    </row>
    <row r="10" spans="1:11" x14ac:dyDescent="0.3">
      <c r="A10" t="s">
        <v>22</v>
      </c>
      <c r="B10" t="s">
        <v>23</v>
      </c>
      <c r="C10" t="s">
        <v>12</v>
      </c>
      <c r="D10">
        <v>149</v>
      </c>
      <c r="E10">
        <v>1000</v>
      </c>
      <c r="F10">
        <v>85</v>
      </c>
      <c r="G10">
        <v>3.9</v>
      </c>
      <c r="H10">
        <v>24871</v>
      </c>
      <c r="I10">
        <v>851</v>
      </c>
      <c r="J10" t="s">
        <v>13</v>
      </c>
    </row>
    <row r="11" spans="1:11" x14ac:dyDescent="0.3">
      <c r="A11" t="s">
        <v>24</v>
      </c>
      <c r="B11" t="s">
        <v>25</v>
      </c>
      <c r="C11" t="s">
        <v>12</v>
      </c>
      <c r="D11">
        <v>176.63</v>
      </c>
      <c r="E11">
        <v>499</v>
      </c>
      <c r="F11">
        <v>65</v>
      </c>
      <c r="G11">
        <v>4.0999999999999996</v>
      </c>
      <c r="H11">
        <v>15188</v>
      </c>
      <c r="I11">
        <v>322.37</v>
      </c>
      <c r="J11" t="s">
        <v>13</v>
      </c>
    </row>
    <row r="12" spans="1:11" x14ac:dyDescent="0.3">
      <c r="A12" t="s">
        <v>26</v>
      </c>
      <c r="B12" t="s">
        <v>27</v>
      </c>
      <c r="C12" t="s">
        <v>12</v>
      </c>
      <c r="D12">
        <v>229</v>
      </c>
      <c r="E12">
        <v>299</v>
      </c>
      <c r="F12">
        <v>23</v>
      </c>
      <c r="G12">
        <v>4.3</v>
      </c>
      <c r="H12">
        <v>30411</v>
      </c>
      <c r="I12">
        <v>70</v>
      </c>
      <c r="J12" t="s">
        <v>13</v>
      </c>
    </row>
    <row r="13" spans="1:11" x14ac:dyDescent="0.3">
      <c r="A13" t="s">
        <v>28</v>
      </c>
      <c r="B13" t="s">
        <v>29</v>
      </c>
      <c r="C13" t="s">
        <v>30</v>
      </c>
      <c r="D13">
        <v>499</v>
      </c>
      <c r="E13">
        <v>999</v>
      </c>
      <c r="F13">
        <v>50</v>
      </c>
      <c r="G13">
        <v>4.2</v>
      </c>
      <c r="H13">
        <v>179691</v>
      </c>
      <c r="I13">
        <v>500</v>
      </c>
      <c r="J13" t="s">
        <v>13</v>
      </c>
    </row>
    <row r="14" spans="1:11" x14ac:dyDescent="0.3">
      <c r="A14" t="s">
        <v>31</v>
      </c>
      <c r="B14" t="s">
        <v>32</v>
      </c>
      <c r="C14" t="s">
        <v>12</v>
      </c>
      <c r="D14">
        <v>199</v>
      </c>
      <c r="E14">
        <v>299</v>
      </c>
      <c r="F14">
        <v>33</v>
      </c>
      <c r="G14">
        <v>4</v>
      </c>
      <c r="H14">
        <v>43994</v>
      </c>
      <c r="I14">
        <v>100</v>
      </c>
      <c r="J14" t="s">
        <v>13</v>
      </c>
    </row>
    <row r="15" spans="1:11" x14ac:dyDescent="0.3">
      <c r="A15" t="s">
        <v>33</v>
      </c>
      <c r="B15" t="s">
        <v>34</v>
      </c>
      <c r="C15" t="s">
        <v>12</v>
      </c>
      <c r="D15">
        <v>154</v>
      </c>
      <c r="E15">
        <v>339</v>
      </c>
      <c r="F15">
        <v>55</v>
      </c>
      <c r="G15">
        <v>4.3</v>
      </c>
      <c r="H15">
        <v>13391</v>
      </c>
      <c r="I15">
        <v>185</v>
      </c>
      <c r="J15" t="s">
        <v>13</v>
      </c>
    </row>
    <row r="16" spans="1:11" x14ac:dyDescent="0.3">
      <c r="A16" t="s">
        <v>35</v>
      </c>
      <c r="B16" t="s">
        <v>36</v>
      </c>
      <c r="C16" t="s">
        <v>12</v>
      </c>
      <c r="D16">
        <v>299</v>
      </c>
      <c r="E16">
        <v>799</v>
      </c>
      <c r="F16">
        <v>63</v>
      </c>
      <c r="G16">
        <v>4.2</v>
      </c>
      <c r="H16">
        <v>94363</v>
      </c>
      <c r="I16">
        <v>500</v>
      </c>
      <c r="J16" t="s">
        <v>13</v>
      </c>
    </row>
    <row r="17" spans="1:10" x14ac:dyDescent="0.3">
      <c r="A17" t="s">
        <v>41</v>
      </c>
      <c r="B17" t="s">
        <v>42</v>
      </c>
      <c r="C17" t="s">
        <v>12</v>
      </c>
      <c r="D17">
        <v>350</v>
      </c>
      <c r="E17">
        <v>899</v>
      </c>
      <c r="F17">
        <v>61</v>
      </c>
      <c r="G17">
        <v>4.2</v>
      </c>
      <c r="H17">
        <v>2262</v>
      </c>
      <c r="I17">
        <v>549</v>
      </c>
      <c r="J17" t="s">
        <v>13</v>
      </c>
    </row>
    <row r="18" spans="1:10" x14ac:dyDescent="0.3">
      <c r="A18" t="s">
        <v>43</v>
      </c>
      <c r="B18" t="s">
        <v>44</v>
      </c>
      <c r="C18" t="s">
        <v>12</v>
      </c>
      <c r="D18">
        <v>159</v>
      </c>
      <c r="E18">
        <v>399</v>
      </c>
      <c r="F18">
        <v>60</v>
      </c>
      <c r="G18">
        <v>4.0999999999999996</v>
      </c>
      <c r="H18">
        <v>4768</v>
      </c>
      <c r="I18">
        <v>240</v>
      </c>
      <c r="J18" t="s">
        <v>13</v>
      </c>
    </row>
    <row r="19" spans="1:10" x14ac:dyDescent="0.3">
      <c r="A19" t="s">
        <v>45</v>
      </c>
      <c r="B19" t="s">
        <v>46</v>
      </c>
      <c r="C19" t="s">
        <v>12</v>
      </c>
      <c r="D19">
        <v>349</v>
      </c>
      <c r="E19">
        <v>399</v>
      </c>
      <c r="F19">
        <v>13</v>
      </c>
      <c r="G19">
        <v>4.4000000000000004</v>
      </c>
      <c r="H19">
        <v>18757</v>
      </c>
      <c r="I19">
        <v>50</v>
      </c>
      <c r="J19" t="s">
        <v>13</v>
      </c>
    </row>
    <row r="20" spans="1:10" x14ac:dyDescent="0.3">
      <c r="A20" t="s">
        <v>50</v>
      </c>
      <c r="B20" t="s">
        <v>51</v>
      </c>
      <c r="C20" t="s">
        <v>12</v>
      </c>
      <c r="D20">
        <v>249</v>
      </c>
      <c r="E20">
        <v>399</v>
      </c>
      <c r="F20">
        <v>38</v>
      </c>
      <c r="G20">
        <v>4</v>
      </c>
      <c r="H20">
        <v>43994</v>
      </c>
      <c r="I20">
        <v>150</v>
      </c>
      <c r="J20" t="s">
        <v>13</v>
      </c>
    </row>
    <row r="21" spans="1:10" x14ac:dyDescent="0.3">
      <c r="A21" t="s">
        <v>52</v>
      </c>
      <c r="B21" t="s">
        <v>53</v>
      </c>
      <c r="C21" t="s">
        <v>12</v>
      </c>
      <c r="D21">
        <v>199</v>
      </c>
      <c r="E21">
        <v>499</v>
      </c>
      <c r="F21">
        <v>60</v>
      </c>
      <c r="G21">
        <v>4.0999999999999996</v>
      </c>
      <c r="H21">
        <v>13045</v>
      </c>
      <c r="I21">
        <v>300</v>
      </c>
      <c r="J21" t="s">
        <v>13</v>
      </c>
    </row>
    <row r="22" spans="1:10" x14ac:dyDescent="0.3">
      <c r="A22" t="s">
        <v>56</v>
      </c>
      <c r="B22" t="s">
        <v>57</v>
      </c>
      <c r="C22" t="s">
        <v>12</v>
      </c>
      <c r="D22">
        <v>970</v>
      </c>
      <c r="E22">
        <v>1799</v>
      </c>
      <c r="F22">
        <v>46</v>
      </c>
      <c r="G22">
        <v>4.5</v>
      </c>
      <c r="H22">
        <v>815</v>
      </c>
      <c r="I22">
        <v>829</v>
      </c>
      <c r="J22" t="s">
        <v>13</v>
      </c>
    </row>
    <row r="23" spans="1:10" x14ac:dyDescent="0.3">
      <c r="A23" t="s">
        <v>62</v>
      </c>
      <c r="B23" t="s">
        <v>63</v>
      </c>
      <c r="C23" t="s">
        <v>12</v>
      </c>
      <c r="D23">
        <v>59</v>
      </c>
      <c r="E23">
        <v>199</v>
      </c>
      <c r="F23">
        <v>70</v>
      </c>
      <c r="G23">
        <v>4</v>
      </c>
      <c r="H23">
        <v>9378</v>
      </c>
      <c r="I23">
        <v>140</v>
      </c>
      <c r="J23" t="s">
        <v>13</v>
      </c>
    </row>
    <row r="24" spans="1:10" x14ac:dyDescent="0.3">
      <c r="A24" t="s">
        <v>70</v>
      </c>
      <c r="B24" t="s">
        <v>71</v>
      </c>
      <c r="C24" t="s">
        <v>12</v>
      </c>
      <c r="D24">
        <v>299</v>
      </c>
      <c r="E24">
        <v>399</v>
      </c>
      <c r="F24">
        <v>25</v>
      </c>
      <c r="G24">
        <v>4</v>
      </c>
      <c r="H24">
        <v>2766</v>
      </c>
      <c r="I24">
        <v>100</v>
      </c>
      <c r="J24" t="s">
        <v>13</v>
      </c>
    </row>
    <row r="25" spans="1:10" x14ac:dyDescent="0.3">
      <c r="A25" t="s">
        <v>72</v>
      </c>
      <c r="B25" t="s">
        <v>73</v>
      </c>
      <c r="C25" t="s">
        <v>12</v>
      </c>
      <c r="D25">
        <v>970</v>
      </c>
      <c r="E25">
        <v>1999</v>
      </c>
      <c r="F25">
        <v>51</v>
      </c>
      <c r="G25">
        <v>4.4000000000000004</v>
      </c>
      <c r="H25">
        <v>184</v>
      </c>
      <c r="I25">
        <v>1029</v>
      </c>
      <c r="J25" t="s">
        <v>13</v>
      </c>
    </row>
    <row r="26" spans="1:10" x14ac:dyDescent="0.3">
      <c r="A26" t="s">
        <v>74</v>
      </c>
      <c r="B26" t="s">
        <v>75</v>
      </c>
      <c r="C26" t="s">
        <v>12</v>
      </c>
      <c r="D26">
        <v>299</v>
      </c>
      <c r="E26">
        <v>999</v>
      </c>
      <c r="F26">
        <v>70</v>
      </c>
      <c r="G26">
        <v>4.3</v>
      </c>
      <c r="H26">
        <v>20850</v>
      </c>
      <c r="I26">
        <v>700</v>
      </c>
      <c r="J26" t="s">
        <v>13</v>
      </c>
    </row>
    <row r="27" spans="1:10" x14ac:dyDescent="0.3">
      <c r="A27" t="s">
        <v>76</v>
      </c>
      <c r="B27" t="s">
        <v>77</v>
      </c>
      <c r="C27" t="s">
        <v>12</v>
      </c>
      <c r="D27">
        <v>199</v>
      </c>
      <c r="E27">
        <v>750</v>
      </c>
      <c r="F27">
        <v>73</v>
      </c>
      <c r="G27">
        <v>4.5</v>
      </c>
      <c r="H27">
        <v>74976</v>
      </c>
      <c r="I27">
        <v>551</v>
      </c>
      <c r="J27" t="s">
        <v>13</v>
      </c>
    </row>
    <row r="28" spans="1:10" x14ac:dyDescent="0.3">
      <c r="A28" t="s">
        <v>78</v>
      </c>
      <c r="B28" t="s">
        <v>79</v>
      </c>
      <c r="C28" t="s">
        <v>12</v>
      </c>
      <c r="D28">
        <v>179</v>
      </c>
      <c r="E28">
        <v>499</v>
      </c>
      <c r="F28">
        <v>64</v>
      </c>
      <c r="G28">
        <v>4</v>
      </c>
      <c r="H28">
        <v>1934</v>
      </c>
      <c r="I28">
        <v>320</v>
      </c>
      <c r="J28" t="s">
        <v>13</v>
      </c>
    </row>
    <row r="29" spans="1:10" x14ac:dyDescent="0.3">
      <c r="A29" t="s">
        <v>80</v>
      </c>
      <c r="B29" t="s">
        <v>81</v>
      </c>
      <c r="C29" t="s">
        <v>12</v>
      </c>
      <c r="D29">
        <v>389</v>
      </c>
      <c r="E29">
        <v>1099</v>
      </c>
      <c r="F29">
        <v>65</v>
      </c>
      <c r="G29">
        <v>4.3</v>
      </c>
      <c r="H29">
        <v>974</v>
      </c>
      <c r="I29">
        <v>710</v>
      </c>
      <c r="J29" t="s">
        <v>13</v>
      </c>
    </row>
    <row r="30" spans="1:10" x14ac:dyDescent="0.3">
      <c r="A30" t="s">
        <v>82</v>
      </c>
      <c r="B30" t="s">
        <v>83</v>
      </c>
      <c r="C30" t="s">
        <v>12</v>
      </c>
      <c r="D30">
        <v>599</v>
      </c>
      <c r="E30">
        <v>599</v>
      </c>
      <c r="F30">
        <v>0</v>
      </c>
      <c r="G30">
        <v>4.3</v>
      </c>
      <c r="H30">
        <v>355</v>
      </c>
      <c r="I30">
        <v>0</v>
      </c>
      <c r="J30" t="s">
        <v>13</v>
      </c>
    </row>
    <row r="31" spans="1:10" x14ac:dyDescent="0.3">
      <c r="A31" t="s">
        <v>84</v>
      </c>
      <c r="B31" t="s">
        <v>85</v>
      </c>
      <c r="C31" t="s">
        <v>12</v>
      </c>
      <c r="D31">
        <v>199</v>
      </c>
      <c r="E31">
        <v>999</v>
      </c>
      <c r="F31">
        <v>80</v>
      </c>
      <c r="G31">
        <v>3.9</v>
      </c>
      <c r="H31">
        <v>1075</v>
      </c>
      <c r="I31">
        <v>800</v>
      </c>
      <c r="J31" t="s">
        <v>13</v>
      </c>
    </row>
    <row r="32" spans="1:10" x14ac:dyDescent="0.3">
      <c r="A32" t="s">
        <v>86</v>
      </c>
      <c r="B32" t="s">
        <v>87</v>
      </c>
      <c r="C32" t="s">
        <v>12</v>
      </c>
      <c r="D32">
        <v>99</v>
      </c>
      <c r="E32">
        <v>666.66</v>
      </c>
      <c r="F32">
        <v>85</v>
      </c>
      <c r="G32">
        <v>3.9</v>
      </c>
      <c r="H32">
        <v>24871</v>
      </c>
      <c r="I32">
        <v>567.66</v>
      </c>
      <c r="J32" t="s">
        <v>13</v>
      </c>
    </row>
    <row r="33" spans="1:10" x14ac:dyDescent="0.3">
      <c r="A33" t="s">
        <v>88</v>
      </c>
      <c r="B33" t="s">
        <v>89</v>
      </c>
      <c r="C33" t="s">
        <v>12</v>
      </c>
      <c r="D33">
        <v>899</v>
      </c>
      <c r="E33">
        <v>1900</v>
      </c>
      <c r="F33">
        <v>53</v>
      </c>
      <c r="G33">
        <v>4.4000000000000004</v>
      </c>
      <c r="H33">
        <v>13552</v>
      </c>
      <c r="I33">
        <v>1001</v>
      </c>
      <c r="J33" t="s">
        <v>13</v>
      </c>
    </row>
    <row r="34" spans="1:10" x14ac:dyDescent="0.3">
      <c r="A34" t="s">
        <v>90</v>
      </c>
      <c r="B34" t="s">
        <v>91</v>
      </c>
      <c r="C34" t="s">
        <v>12</v>
      </c>
      <c r="D34">
        <v>199</v>
      </c>
      <c r="E34">
        <v>999</v>
      </c>
      <c r="F34">
        <v>80</v>
      </c>
      <c r="G34">
        <v>4</v>
      </c>
      <c r="H34">
        <v>576</v>
      </c>
      <c r="I34">
        <v>800</v>
      </c>
      <c r="J34" t="s">
        <v>13</v>
      </c>
    </row>
    <row r="35" spans="1:10" x14ac:dyDescent="0.3">
      <c r="A35" t="s">
        <v>94</v>
      </c>
      <c r="B35" t="s">
        <v>95</v>
      </c>
      <c r="C35" t="s">
        <v>12</v>
      </c>
      <c r="D35">
        <v>970</v>
      </c>
      <c r="E35">
        <v>1999</v>
      </c>
      <c r="F35">
        <v>51</v>
      </c>
      <c r="G35">
        <v>4.2</v>
      </c>
      <c r="H35">
        <v>462</v>
      </c>
      <c r="I35">
        <v>1029</v>
      </c>
      <c r="J35" t="s">
        <v>13</v>
      </c>
    </row>
    <row r="36" spans="1:10" x14ac:dyDescent="0.3">
      <c r="A36" t="s">
        <v>96</v>
      </c>
      <c r="B36" t="s">
        <v>97</v>
      </c>
      <c r="C36" t="s">
        <v>12</v>
      </c>
      <c r="D36">
        <v>209</v>
      </c>
      <c r="E36">
        <v>695</v>
      </c>
      <c r="F36">
        <v>70</v>
      </c>
      <c r="G36">
        <v>4.5</v>
      </c>
      <c r="H36">
        <v>107687</v>
      </c>
      <c r="I36">
        <v>486</v>
      </c>
      <c r="J36" t="s">
        <v>13</v>
      </c>
    </row>
    <row r="37" spans="1:10" x14ac:dyDescent="0.3">
      <c r="A37" t="s">
        <v>100</v>
      </c>
      <c r="B37" t="s">
        <v>101</v>
      </c>
      <c r="C37" t="s">
        <v>12</v>
      </c>
      <c r="D37">
        <v>399</v>
      </c>
      <c r="E37">
        <v>1099</v>
      </c>
      <c r="F37">
        <v>64</v>
      </c>
      <c r="G37">
        <v>4.2</v>
      </c>
      <c r="H37">
        <v>24269</v>
      </c>
      <c r="I37">
        <v>700</v>
      </c>
      <c r="J37" t="s">
        <v>13</v>
      </c>
    </row>
    <row r="38" spans="1:10" x14ac:dyDescent="0.3">
      <c r="A38" t="s">
        <v>102</v>
      </c>
      <c r="B38" t="s">
        <v>103</v>
      </c>
      <c r="C38" t="s">
        <v>30</v>
      </c>
      <c r="D38">
        <v>999</v>
      </c>
      <c r="E38">
        <v>1599</v>
      </c>
      <c r="F38">
        <v>38</v>
      </c>
      <c r="G38">
        <v>4.3</v>
      </c>
      <c r="H38">
        <v>12093</v>
      </c>
      <c r="I38">
        <v>600</v>
      </c>
      <c r="J38" t="s">
        <v>13</v>
      </c>
    </row>
    <row r="39" spans="1:10" x14ac:dyDescent="0.3">
      <c r="A39" t="s">
        <v>104</v>
      </c>
      <c r="B39" t="s">
        <v>105</v>
      </c>
      <c r="C39" t="s">
        <v>12</v>
      </c>
      <c r="D39">
        <v>59</v>
      </c>
      <c r="E39">
        <v>199</v>
      </c>
      <c r="F39">
        <v>70</v>
      </c>
      <c r="G39">
        <v>4</v>
      </c>
      <c r="H39">
        <v>9378</v>
      </c>
      <c r="I39">
        <v>140</v>
      </c>
      <c r="J39" t="s">
        <v>13</v>
      </c>
    </row>
    <row r="40" spans="1:10" x14ac:dyDescent="0.3">
      <c r="A40" t="s">
        <v>106</v>
      </c>
      <c r="B40" t="s">
        <v>107</v>
      </c>
      <c r="C40" t="s">
        <v>12</v>
      </c>
      <c r="D40">
        <v>333</v>
      </c>
      <c r="E40">
        <v>999</v>
      </c>
      <c r="F40">
        <v>67</v>
      </c>
      <c r="G40">
        <v>3.3</v>
      </c>
      <c r="H40">
        <v>9792</v>
      </c>
      <c r="I40">
        <v>666</v>
      </c>
      <c r="J40" t="s">
        <v>13</v>
      </c>
    </row>
    <row r="41" spans="1:10" x14ac:dyDescent="0.3">
      <c r="A41" t="s">
        <v>108</v>
      </c>
      <c r="B41" t="s">
        <v>109</v>
      </c>
      <c r="C41" t="s">
        <v>30</v>
      </c>
      <c r="D41">
        <v>507</v>
      </c>
      <c r="E41">
        <v>1208</v>
      </c>
      <c r="F41">
        <v>58</v>
      </c>
      <c r="G41">
        <v>4.0999999999999996</v>
      </c>
      <c r="H41">
        <v>8131</v>
      </c>
      <c r="I41">
        <v>701</v>
      </c>
      <c r="J41" t="s">
        <v>13</v>
      </c>
    </row>
    <row r="42" spans="1:10" x14ac:dyDescent="0.3">
      <c r="A42" t="s">
        <v>115</v>
      </c>
      <c r="B42" t="s">
        <v>116</v>
      </c>
      <c r="C42" t="s">
        <v>12</v>
      </c>
      <c r="D42">
        <v>199</v>
      </c>
      <c r="E42">
        <v>395</v>
      </c>
      <c r="F42">
        <v>50</v>
      </c>
      <c r="G42">
        <v>4.2</v>
      </c>
      <c r="H42">
        <v>92595</v>
      </c>
      <c r="I42">
        <v>196</v>
      </c>
      <c r="J42" t="s">
        <v>13</v>
      </c>
    </row>
    <row r="43" spans="1:10" x14ac:dyDescent="0.3">
      <c r="A43" t="s">
        <v>117</v>
      </c>
      <c r="B43" t="s">
        <v>118</v>
      </c>
      <c r="C43" t="s">
        <v>30</v>
      </c>
      <c r="D43">
        <v>1199</v>
      </c>
      <c r="E43">
        <v>2199</v>
      </c>
      <c r="F43">
        <v>45</v>
      </c>
      <c r="G43">
        <v>4.4000000000000004</v>
      </c>
      <c r="H43">
        <v>24780</v>
      </c>
      <c r="I43">
        <v>1000</v>
      </c>
      <c r="J43" t="s">
        <v>13</v>
      </c>
    </row>
    <row r="44" spans="1:10" x14ac:dyDescent="0.3">
      <c r="A44" t="s">
        <v>119</v>
      </c>
      <c r="B44" t="s">
        <v>120</v>
      </c>
      <c r="C44" t="s">
        <v>12</v>
      </c>
      <c r="D44">
        <v>179</v>
      </c>
      <c r="E44">
        <v>500</v>
      </c>
      <c r="F44">
        <v>64</v>
      </c>
      <c r="G44">
        <v>4.2</v>
      </c>
      <c r="H44">
        <v>92595</v>
      </c>
      <c r="I44">
        <v>321</v>
      </c>
      <c r="J44" t="s">
        <v>13</v>
      </c>
    </row>
    <row r="45" spans="1:10" x14ac:dyDescent="0.3">
      <c r="A45" t="s">
        <v>121</v>
      </c>
      <c r="B45" t="s">
        <v>122</v>
      </c>
      <c r="C45" t="s">
        <v>12</v>
      </c>
      <c r="D45">
        <v>799</v>
      </c>
      <c r="E45">
        <v>2100</v>
      </c>
      <c r="F45">
        <v>62</v>
      </c>
      <c r="G45">
        <v>4.3</v>
      </c>
      <c r="H45">
        <v>8188</v>
      </c>
      <c r="I45">
        <v>1301</v>
      </c>
      <c r="J45" t="s">
        <v>13</v>
      </c>
    </row>
    <row r="46" spans="1:10" x14ac:dyDescent="0.3">
      <c r="A46" t="s">
        <v>126</v>
      </c>
      <c r="B46" t="s">
        <v>127</v>
      </c>
      <c r="C46" t="s">
        <v>12</v>
      </c>
      <c r="D46">
        <v>199</v>
      </c>
      <c r="E46">
        <v>349</v>
      </c>
      <c r="F46">
        <v>43</v>
      </c>
      <c r="G46">
        <v>4.0999999999999996</v>
      </c>
      <c r="H46">
        <v>314</v>
      </c>
      <c r="I46">
        <v>150</v>
      </c>
      <c r="J46" t="s">
        <v>13</v>
      </c>
    </row>
    <row r="47" spans="1:10" x14ac:dyDescent="0.3">
      <c r="A47" t="s">
        <v>130</v>
      </c>
      <c r="B47" t="s">
        <v>131</v>
      </c>
      <c r="C47" t="s">
        <v>30</v>
      </c>
      <c r="D47">
        <v>649</v>
      </c>
      <c r="E47">
        <v>1399</v>
      </c>
      <c r="F47">
        <v>54</v>
      </c>
      <c r="G47">
        <v>4.2</v>
      </c>
      <c r="H47">
        <v>179691</v>
      </c>
      <c r="I47">
        <v>750</v>
      </c>
      <c r="J47" t="s">
        <v>13</v>
      </c>
    </row>
    <row r="48" spans="1:10" x14ac:dyDescent="0.3">
      <c r="A48" t="s">
        <v>134</v>
      </c>
      <c r="B48" t="s">
        <v>135</v>
      </c>
      <c r="C48" t="s">
        <v>12</v>
      </c>
      <c r="D48">
        <v>348</v>
      </c>
      <c r="E48">
        <v>1499</v>
      </c>
      <c r="F48">
        <v>77</v>
      </c>
      <c r="G48">
        <v>4.2</v>
      </c>
      <c r="H48">
        <v>656</v>
      </c>
      <c r="I48">
        <v>1151</v>
      </c>
      <c r="J48" t="s">
        <v>13</v>
      </c>
    </row>
    <row r="49" spans="1:10" x14ac:dyDescent="0.3">
      <c r="A49" t="s">
        <v>136</v>
      </c>
      <c r="B49" t="s">
        <v>137</v>
      </c>
      <c r="C49" t="s">
        <v>12</v>
      </c>
      <c r="D49">
        <v>154</v>
      </c>
      <c r="E49">
        <v>349</v>
      </c>
      <c r="F49">
        <v>56</v>
      </c>
      <c r="G49">
        <v>4.3</v>
      </c>
      <c r="H49">
        <v>7064</v>
      </c>
      <c r="I49">
        <v>195</v>
      </c>
      <c r="J49" t="s">
        <v>13</v>
      </c>
    </row>
    <row r="50" spans="1:10" x14ac:dyDescent="0.3">
      <c r="A50" t="s">
        <v>142</v>
      </c>
      <c r="B50" t="s">
        <v>143</v>
      </c>
      <c r="C50" t="s">
        <v>12</v>
      </c>
      <c r="D50">
        <v>139</v>
      </c>
      <c r="E50">
        <v>999</v>
      </c>
      <c r="F50">
        <v>86</v>
      </c>
      <c r="G50">
        <v>4</v>
      </c>
      <c r="H50">
        <v>1313</v>
      </c>
      <c r="I50">
        <v>860</v>
      </c>
      <c r="J50" t="s">
        <v>13</v>
      </c>
    </row>
    <row r="51" spans="1:10" x14ac:dyDescent="0.3">
      <c r="A51" t="s">
        <v>144</v>
      </c>
      <c r="B51" t="s">
        <v>145</v>
      </c>
      <c r="C51" t="s">
        <v>12</v>
      </c>
      <c r="D51">
        <v>329</v>
      </c>
      <c r="E51">
        <v>845</v>
      </c>
      <c r="F51">
        <v>61</v>
      </c>
      <c r="G51">
        <v>4.2</v>
      </c>
      <c r="H51">
        <v>29746</v>
      </c>
      <c r="I51">
        <v>516</v>
      </c>
      <c r="J51" t="s">
        <v>13</v>
      </c>
    </row>
    <row r="52" spans="1:10" x14ac:dyDescent="0.3">
      <c r="A52" t="s">
        <v>150</v>
      </c>
      <c r="B52" t="s">
        <v>151</v>
      </c>
      <c r="C52" t="s">
        <v>12</v>
      </c>
      <c r="D52">
        <v>263</v>
      </c>
      <c r="E52">
        <v>699</v>
      </c>
      <c r="F52">
        <v>62</v>
      </c>
      <c r="G52">
        <v>4.0999999999999996</v>
      </c>
      <c r="H52">
        <v>450</v>
      </c>
      <c r="I52">
        <v>436</v>
      </c>
      <c r="J52" t="s">
        <v>13</v>
      </c>
    </row>
    <row r="53" spans="1:10" x14ac:dyDescent="0.3">
      <c r="A53" t="s">
        <v>157</v>
      </c>
      <c r="B53" t="s">
        <v>158</v>
      </c>
      <c r="C53" t="s">
        <v>12</v>
      </c>
      <c r="D53">
        <v>219</v>
      </c>
      <c r="E53">
        <v>700</v>
      </c>
      <c r="F53">
        <v>69</v>
      </c>
      <c r="G53">
        <v>4.3</v>
      </c>
      <c r="H53">
        <v>20053</v>
      </c>
      <c r="I53">
        <v>481</v>
      </c>
      <c r="J53" t="s">
        <v>13</v>
      </c>
    </row>
    <row r="54" spans="1:10" x14ac:dyDescent="0.3">
      <c r="A54" t="s">
        <v>159</v>
      </c>
      <c r="B54" t="s">
        <v>160</v>
      </c>
      <c r="C54" t="s">
        <v>12</v>
      </c>
      <c r="D54">
        <v>349</v>
      </c>
      <c r="E54">
        <v>899</v>
      </c>
      <c r="F54">
        <v>61</v>
      </c>
      <c r="G54">
        <v>4.5</v>
      </c>
      <c r="H54">
        <v>149</v>
      </c>
      <c r="I54">
        <v>550</v>
      </c>
      <c r="J54" t="s">
        <v>13</v>
      </c>
    </row>
    <row r="55" spans="1:10" x14ac:dyDescent="0.3">
      <c r="A55" t="s">
        <v>161</v>
      </c>
      <c r="B55" t="s">
        <v>162</v>
      </c>
      <c r="C55" t="s">
        <v>12</v>
      </c>
      <c r="D55">
        <v>349</v>
      </c>
      <c r="E55">
        <v>599</v>
      </c>
      <c r="F55">
        <v>42</v>
      </c>
      <c r="G55">
        <v>4.0999999999999996</v>
      </c>
      <c r="H55">
        <v>210</v>
      </c>
      <c r="I55">
        <v>250</v>
      </c>
      <c r="J55" t="s">
        <v>13</v>
      </c>
    </row>
    <row r="56" spans="1:10" x14ac:dyDescent="0.3">
      <c r="A56" t="s">
        <v>165</v>
      </c>
      <c r="B56" t="s">
        <v>166</v>
      </c>
      <c r="C56" t="s">
        <v>12</v>
      </c>
      <c r="D56">
        <v>115</v>
      </c>
      <c r="E56">
        <v>499</v>
      </c>
      <c r="F56">
        <v>77</v>
      </c>
      <c r="G56">
        <v>4</v>
      </c>
      <c r="H56">
        <v>7732</v>
      </c>
      <c r="I56">
        <v>384</v>
      </c>
      <c r="J56" t="s">
        <v>13</v>
      </c>
    </row>
    <row r="57" spans="1:10" x14ac:dyDescent="0.3">
      <c r="A57" t="s">
        <v>167</v>
      </c>
      <c r="B57" t="s">
        <v>168</v>
      </c>
      <c r="C57" t="s">
        <v>12</v>
      </c>
      <c r="D57">
        <v>399</v>
      </c>
      <c r="E57">
        <v>999</v>
      </c>
      <c r="F57">
        <v>60</v>
      </c>
      <c r="G57">
        <v>4.0999999999999996</v>
      </c>
      <c r="H57">
        <v>1780</v>
      </c>
      <c r="I57">
        <v>600</v>
      </c>
      <c r="J57" t="s">
        <v>13</v>
      </c>
    </row>
    <row r="58" spans="1:10" x14ac:dyDescent="0.3">
      <c r="A58" t="s">
        <v>169</v>
      </c>
      <c r="B58" t="s">
        <v>170</v>
      </c>
      <c r="C58" t="s">
        <v>12</v>
      </c>
      <c r="D58">
        <v>199</v>
      </c>
      <c r="E58">
        <v>499</v>
      </c>
      <c r="F58">
        <v>60</v>
      </c>
      <c r="G58">
        <v>4.0999999999999996</v>
      </c>
      <c r="H58">
        <v>602</v>
      </c>
      <c r="I58">
        <v>300</v>
      </c>
      <c r="J58" t="s">
        <v>13</v>
      </c>
    </row>
    <row r="59" spans="1:10" x14ac:dyDescent="0.3">
      <c r="A59" t="s">
        <v>171</v>
      </c>
      <c r="B59" t="s">
        <v>172</v>
      </c>
      <c r="C59" t="s">
        <v>12</v>
      </c>
      <c r="D59">
        <v>179</v>
      </c>
      <c r="E59">
        <v>399</v>
      </c>
      <c r="F59">
        <v>55</v>
      </c>
      <c r="G59">
        <v>4</v>
      </c>
      <c r="H59">
        <v>1423</v>
      </c>
      <c r="I59">
        <v>220</v>
      </c>
      <c r="J59" t="s">
        <v>13</v>
      </c>
    </row>
    <row r="60" spans="1:10" x14ac:dyDescent="0.3">
      <c r="A60" t="s">
        <v>175</v>
      </c>
      <c r="B60" t="s">
        <v>176</v>
      </c>
      <c r="C60" t="s">
        <v>12</v>
      </c>
      <c r="D60">
        <v>209</v>
      </c>
      <c r="E60">
        <v>499</v>
      </c>
      <c r="F60">
        <v>58</v>
      </c>
      <c r="G60">
        <v>3.9</v>
      </c>
      <c r="H60">
        <v>536</v>
      </c>
      <c r="I60">
        <v>290</v>
      </c>
      <c r="J60" t="s">
        <v>13</v>
      </c>
    </row>
    <row r="61" spans="1:10" x14ac:dyDescent="0.3">
      <c r="A61" t="s">
        <v>179</v>
      </c>
      <c r="B61" t="s">
        <v>180</v>
      </c>
      <c r="C61" t="s">
        <v>12</v>
      </c>
      <c r="D61">
        <v>399</v>
      </c>
      <c r="E61">
        <v>1099</v>
      </c>
      <c r="F61">
        <v>64</v>
      </c>
      <c r="G61">
        <v>4.2</v>
      </c>
      <c r="H61">
        <v>24269</v>
      </c>
      <c r="I61">
        <v>700</v>
      </c>
      <c r="J61" t="s">
        <v>13</v>
      </c>
    </row>
    <row r="62" spans="1:10" x14ac:dyDescent="0.3">
      <c r="A62" t="s">
        <v>181</v>
      </c>
      <c r="B62" t="s">
        <v>182</v>
      </c>
      <c r="C62" t="s">
        <v>12</v>
      </c>
      <c r="D62">
        <v>139</v>
      </c>
      <c r="E62">
        <v>249</v>
      </c>
      <c r="F62">
        <v>44</v>
      </c>
      <c r="G62">
        <v>4</v>
      </c>
      <c r="H62">
        <v>9378</v>
      </c>
      <c r="I62">
        <v>110</v>
      </c>
      <c r="J62" t="s">
        <v>13</v>
      </c>
    </row>
    <row r="63" spans="1:10" x14ac:dyDescent="0.3">
      <c r="A63" t="s">
        <v>185</v>
      </c>
      <c r="B63" t="s">
        <v>186</v>
      </c>
      <c r="C63" t="s">
        <v>12</v>
      </c>
      <c r="D63">
        <v>299</v>
      </c>
      <c r="E63">
        <v>799</v>
      </c>
      <c r="F63">
        <v>63</v>
      </c>
      <c r="G63">
        <v>4.4000000000000004</v>
      </c>
      <c r="H63">
        <v>28791</v>
      </c>
      <c r="I63">
        <v>500</v>
      </c>
      <c r="J63" t="s">
        <v>13</v>
      </c>
    </row>
    <row r="64" spans="1:10" x14ac:dyDescent="0.3">
      <c r="A64" t="s">
        <v>187</v>
      </c>
      <c r="B64" t="s">
        <v>188</v>
      </c>
      <c r="C64" t="s">
        <v>12</v>
      </c>
      <c r="D64">
        <v>325</v>
      </c>
      <c r="E64">
        <v>1299</v>
      </c>
      <c r="F64">
        <v>75</v>
      </c>
      <c r="G64">
        <v>4.2</v>
      </c>
      <c r="H64">
        <v>10576</v>
      </c>
      <c r="I64">
        <v>974</v>
      </c>
      <c r="J64" t="s">
        <v>13</v>
      </c>
    </row>
    <row r="65" spans="1:10" x14ac:dyDescent="0.3">
      <c r="A65" t="s">
        <v>195</v>
      </c>
      <c r="B65" t="s">
        <v>196</v>
      </c>
      <c r="C65" t="s">
        <v>12</v>
      </c>
      <c r="D65">
        <v>199</v>
      </c>
      <c r="E65">
        <v>999</v>
      </c>
      <c r="F65">
        <v>80</v>
      </c>
      <c r="G65">
        <v>4.5</v>
      </c>
      <c r="H65">
        <v>127</v>
      </c>
      <c r="I65">
        <v>800</v>
      </c>
      <c r="J65" t="s">
        <v>13</v>
      </c>
    </row>
    <row r="66" spans="1:10" x14ac:dyDescent="0.3">
      <c r="A66" t="s">
        <v>197</v>
      </c>
      <c r="B66" t="s">
        <v>198</v>
      </c>
      <c r="C66" t="s">
        <v>12</v>
      </c>
      <c r="D66">
        <v>649</v>
      </c>
      <c r="E66">
        <v>1999</v>
      </c>
      <c r="F66">
        <v>68</v>
      </c>
      <c r="G66">
        <v>4.2</v>
      </c>
      <c r="H66">
        <v>24269</v>
      </c>
      <c r="I66">
        <v>1350</v>
      </c>
      <c r="J66" t="s">
        <v>13</v>
      </c>
    </row>
    <row r="67" spans="1:10" x14ac:dyDescent="0.3">
      <c r="A67" t="s">
        <v>199</v>
      </c>
      <c r="B67" t="s">
        <v>200</v>
      </c>
      <c r="C67" t="s">
        <v>30</v>
      </c>
      <c r="D67">
        <v>269</v>
      </c>
      <c r="E67">
        <v>800</v>
      </c>
      <c r="F67">
        <v>66</v>
      </c>
      <c r="G67">
        <v>3.6</v>
      </c>
      <c r="H67">
        <v>10134</v>
      </c>
      <c r="I67">
        <v>531</v>
      </c>
      <c r="J67" t="s">
        <v>13</v>
      </c>
    </row>
    <row r="68" spans="1:10" x14ac:dyDescent="0.3">
      <c r="A68" t="s">
        <v>203</v>
      </c>
      <c r="B68" t="s">
        <v>204</v>
      </c>
      <c r="C68" t="s">
        <v>12</v>
      </c>
      <c r="D68">
        <v>299</v>
      </c>
      <c r="E68">
        <v>699</v>
      </c>
      <c r="F68">
        <v>57</v>
      </c>
      <c r="G68">
        <v>4.2</v>
      </c>
      <c r="H68">
        <v>94363</v>
      </c>
      <c r="I68">
        <v>400</v>
      </c>
      <c r="J68" t="s">
        <v>13</v>
      </c>
    </row>
    <row r="69" spans="1:10" x14ac:dyDescent="0.3">
      <c r="A69" t="s">
        <v>205</v>
      </c>
      <c r="B69" t="s">
        <v>206</v>
      </c>
      <c r="C69" t="s">
        <v>12</v>
      </c>
      <c r="D69">
        <v>199</v>
      </c>
      <c r="E69">
        <v>999</v>
      </c>
      <c r="F69">
        <v>80</v>
      </c>
      <c r="G69">
        <v>4.0999999999999996</v>
      </c>
      <c r="H69">
        <v>425</v>
      </c>
      <c r="I69">
        <v>800</v>
      </c>
      <c r="J69" t="s">
        <v>13</v>
      </c>
    </row>
    <row r="70" spans="1:10" x14ac:dyDescent="0.3">
      <c r="A70" t="s">
        <v>209</v>
      </c>
      <c r="B70" t="s">
        <v>210</v>
      </c>
      <c r="C70" t="s">
        <v>30</v>
      </c>
      <c r="D70">
        <v>290</v>
      </c>
      <c r="E70">
        <v>349</v>
      </c>
      <c r="F70">
        <v>17</v>
      </c>
      <c r="G70">
        <v>3.7</v>
      </c>
      <c r="H70">
        <v>1977</v>
      </c>
      <c r="I70">
        <v>59</v>
      </c>
      <c r="J70" t="s">
        <v>13</v>
      </c>
    </row>
    <row r="71" spans="1:10" x14ac:dyDescent="0.3">
      <c r="A71" t="s">
        <v>213</v>
      </c>
      <c r="B71" t="s">
        <v>214</v>
      </c>
      <c r="C71" t="s">
        <v>12</v>
      </c>
      <c r="D71">
        <v>345</v>
      </c>
      <c r="E71">
        <v>999</v>
      </c>
      <c r="F71">
        <v>65</v>
      </c>
      <c r="G71">
        <v>3.7</v>
      </c>
      <c r="H71">
        <v>1097</v>
      </c>
      <c r="I71">
        <v>654</v>
      </c>
      <c r="J71" t="s">
        <v>13</v>
      </c>
    </row>
    <row r="72" spans="1:10" x14ac:dyDescent="0.3">
      <c r="A72" t="s">
        <v>215</v>
      </c>
      <c r="B72" t="s">
        <v>216</v>
      </c>
      <c r="C72" t="s">
        <v>30</v>
      </c>
      <c r="D72">
        <v>1099</v>
      </c>
      <c r="E72">
        <v>1899</v>
      </c>
      <c r="F72">
        <v>42</v>
      </c>
      <c r="G72">
        <v>4.5</v>
      </c>
      <c r="H72">
        <v>22420</v>
      </c>
      <c r="I72">
        <v>800</v>
      </c>
      <c r="J72" t="s">
        <v>13</v>
      </c>
    </row>
    <row r="73" spans="1:10" x14ac:dyDescent="0.3">
      <c r="A73" t="s">
        <v>217</v>
      </c>
      <c r="B73" t="s">
        <v>218</v>
      </c>
      <c r="C73" t="s">
        <v>12</v>
      </c>
      <c r="D73">
        <v>719</v>
      </c>
      <c r="E73">
        <v>1499</v>
      </c>
      <c r="F73">
        <v>52</v>
      </c>
      <c r="G73">
        <v>4.0999999999999996</v>
      </c>
      <c r="H73">
        <v>1045</v>
      </c>
      <c r="I73">
        <v>780</v>
      </c>
      <c r="J73" t="s">
        <v>13</v>
      </c>
    </row>
    <row r="74" spans="1:10" x14ac:dyDescent="0.3">
      <c r="A74" t="s">
        <v>221</v>
      </c>
      <c r="B74" t="s">
        <v>222</v>
      </c>
      <c r="C74" t="s">
        <v>12</v>
      </c>
      <c r="D74">
        <v>849</v>
      </c>
      <c r="E74">
        <v>1809</v>
      </c>
      <c r="F74">
        <v>53</v>
      </c>
      <c r="G74">
        <v>4.3</v>
      </c>
      <c r="H74">
        <v>6547</v>
      </c>
      <c r="I74">
        <v>960</v>
      </c>
      <c r="J74" t="s">
        <v>13</v>
      </c>
    </row>
    <row r="75" spans="1:10" x14ac:dyDescent="0.3">
      <c r="A75" t="s">
        <v>227</v>
      </c>
      <c r="B75" t="s">
        <v>228</v>
      </c>
      <c r="C75" t="s">
        <v>12</v>
      </c>
      <c r="D75">
        <v>349</v>
      </c>
      <c r="E75">
        <v>999</v>
      </c>
      <c r="F75">
        <v>65</v>
      </c>
      <c r="G75">
        <v>4.2</v>
      </c>
      <c r="H75">
        <v>13120</v>
      </c>
      <c r="I75">
        <v>650</v>
      </c>
      <c r="J75" t="s">
        <v>13</v>
      </c>
    </row>
    <row r="76" spans="1:10" x14ac:dyDescent="0.3">
      <c r="A76" t="s">
        <v>229</v>
      </c>
      <c r="B76" t="s">
        <v>230</v>
      </c>
      <c r="C76" t="s">
        <v>12</v>
      </c>
      <c r="D76">
        <v>399</v>
      </c>
      <c r="E76">
        <v>999</v>
      </c>
      <c r="F76">
        <v>60</v>
      </c>
      <c r="G76">
        <v>4.3</v>
      </c>
      <c r="H76">
        <v>2806</v>
      </c>
      <c r="I76">
        <v>600</v>
      </c>
      <c r="J76" t="s">
        <v>13</v>
      </c>
    </row>
    <row r="77" spans="1:10" x14ac:dyDescent="0.3">
      <c r="A77" t="s">
        <v>231</v>
      </c>
      <c r="B77" t="s">
        <v>232</v>
      </c>
      <c r="C77" t="s">
        <v>12</v>
      </c>
      <c r="D77">
        <v>449</v>
      </c>
      <c r="E77">
        <v>1299</v>
      </c>
      <c r="F77">
        <v>65</v>
      </c>
      <c r="G77">
        <v>4.2</v>
      </c>
      <c r="H77">
        <v>24269</v>
      </c>
      <c r="I77">
        <v>850</v>
      </c>
      <c r="J77" t="s">
        <v>13</v>
      </c>
    </row>
    <row r="78" spans="1:10" x14ac:dyDescent="0.3">
      <c r="A78" t="s">
        <v>233</v>
      </c>
      <c r="B78" t="s">
        <v>234</v>
      </c>
      <c r="C78" t="s">
        <v>12</v>
      </c>
      <c r="D78">
        <v>299</v>
      </c>
      <c r="E78">
        <v>999</v>
      </c>
      <c r="F78">
        <v>70</v>
      </c>
      <c r="G78">
        <v>4.3</v>
      </c>
      <c r="H78">
        <v>766</v>
      </c>
      <c r="I78">
        <v>700</v>
      </c>
      <c r="J78" t="s">
        <v>13</v>
      </c>
    </row>
    <row r="79" spans="1:10" x14ac:dyDescent="0.3">
      <c r="A79" t="s">
        <v>237</v>
      </c>
      <c r="B79" t="s">
        <v>238</v>
      </c>
      <c r="C79" t="s">
        <v>12</v>
      </c>
      <c r="D79">
        <v>99</v>
      </c>
      <c r="E79">
        <v>800</v>
      </c>
      <c r="F79">
        <v>88</v>
      </c>
      <c r="G79">
        <v>3.9</v>
      </c>
      <c r="H79">
        <v>24871</v>
      </c>
      <c r="I79">
        <v>701</v>
      </c>
      <c r="J79" t="s">
        <v>13</v>
      </c>
    </row>
    <row r="80" spans="1:10" x14ac:dyDescent="0.3">
      <c r="A80" t="s">
        <v>241</v>
      </c>
      <c r="B80" t="s">
        <v>242</v>
      </c>
      <c r="C80" t="s">
        <v>12</v>
      </c>
      <c r="D80">
        <v>273.10000000000002</v>
      </c>
      <c r="E80">
        <v>999</v>
      </c>
      <c r="F80">
        <v>73</v>
      </c>
      <c r="G80">
        <v>4.3</v>
      </c>
      <c r="H80">
        <v>20850</v>
      </c>
      <c r="I80">
        <v>725.9</v>
      </c>
      <c r="J80" t="s">
        <v>13</v>
      </c>
    </row>
    <row r="81" spans="1:10" x14ac:dyDescent="0.3">
      <c r="A81" t="s">
        <v>245</v>
      </c>
      <c r="B81" t="s">
        <v>246</v>
      </c>
      <c r="C81" t="s">
        <v>12</v>
      </c>
      <c r="D81">
        <v>399</v>
      </c>
      <c r="E81">
        <v>999</v>
      </c>
      <c r="F81">
        <v>60</v>
      </c>
      <c r="G81">
        <v>4.0999999999999996</v>
      </c>
      <c r="H81">
        <v>1780</v>
      </c>
      <c r="I81">
        <v>600</v>
      </c>
      <c r="J81" t="s">
        <v>13</v>
      </c>
    </row>
    <row r="82" spans="1:10" x14ac:dyDescent="0.3">
      <c r="A82" t="s">
        <v>249</v>
      </c>
      <c r="B82" t="s">
        <v>250</v>
      </c>
      <c r="C82" t="s">
        <v>12</v>
      </c>
      <c r="D82">
        <v>210</v>
      </c>
      <c r="E82">
        <v>399</v>
      </c>
      <c r="F82">
        <v>47</v>
      </c>
      <c r="G82">
        <v>4.0999999999999996</v>
      </c>
      <c r="H82">
        <v>1717</v>
      </c>
      <c r="I82">
        <v>189</v>
      </c>
      <c r="J82" t="s">
        <v>13</v>
      </c>
    </row>
    <row r="83" spans="1:10" x14ac:dyDescent="0.3">
      <c r="A83" t="s">
        <v>253</v>
      </c>
      <c r="B83" t="s">
        <v>254</v>
      </c>
      <c r="C83" t="s">
        <v>12</v>
      </c>
      <c r="D83">
        <v>347</v>
      </c>
      <c r="E83">
        <v>999</v>
      </c>
      <c r="F83">
        <v>65</v>
      </c>
      <c r="G83">
        <v>3.5</v>
      </c>
      <c r="H83">
        <v>1121</v>
      </c>
      <c r="I83">
        <v>652</v>
      </c>
      <c r="J83" t="s">
        <v>13</v>
      </c>
    </row>
    <row r="84" spans="1:10" x14ac:dyDescent="0.3">
      <c r="A84" t="s">
        <v>255</v>
      </c>
      <c r="B84" t="s">
        <v>256</v>
      </c>
      <c r="C84" t="s">
        <v>12</v>
      </c>
      <c r="D84">
        <v>149</v>
      </c>
      <c r="E84">
        <v>999</v>
      </c>
      <c r="F84">
        <v>85</v>
      </c>
      <c r="G84">
        <v>4</v>
      </c>
      <c r="H84">
        <v>1313</v>
      </c>
      <c r="I84">
        <v>850</v>
      </c>
      <c r="J84" t="s">
        <v>13</v>
      </c>
    </row>
    <row r="85" spans="1:10" x14ac:dyDescent="0.3">
      <c r="A85" t="s">
        <v>257</v>
      </c>
      <c r="B85" t="s">
        <v>258</v>
      </c>
      <c r="C85" t="s">
        <v>12</v>
      </c>
      <c r="D85">
        <v>228</v>
      </c>
      <c r="E85">
        <v>899</v>
      </c>
      <c r="F85">
        <v>75</v>
      </c>
      <c r="G85">
        <v>3.8</v>
      </c>
      <c r="H85">
        <v>132</v>
      </c>
      <c r="I85">
        <v>671</v>
      </c>
      <c r="J85" t="s">
        <v>13</v>
      </c>
    </row>
    <row r="86" spans="1:10" x14ac:dyDescent="0.3">
      <c r="A86" t="s">
        <v>259</v>
      </c>
      <c r="B86" t="s">
        <v>260</v>
      </c>
      <c r="C86" t="s">
        <v>12</v>
      </c>
      <c r="D86">
        <v>1599</v>
      </c>
      <c r="E86">
        <v>1999</v>
      </c>
      <c r="F86">
        <v>20</v>
      </c>
      <c r="G86">
        <v>4.4000000000000004</v>
      </c>
      <c r="H86">
        <v>1951</v>
      </c>
      <c r="I86">
        <v>400</v>
      </c>
      <c r="J86" t="s">
        <v>13</v>
      </c>
    </row>
    <row r="87" spans="1:10" x14ac:dyDescent="0.3">
      <c r="A87" t="s">
        <v>282</v>
      </c>
      <c r="B87" t="s">
        <v>283</v>
      </c>
      <c r="C87" t="s">
        <v>12</v>
      </c>
      <c r="D87">
        <v>399</v>
      </c>
      <c r="E87">
        <v>999</v>
      </c>
      <c r="F87">
        <v>60</v>
      </c>
      <c r="G87">
        <v>4.3</v>
      </c>
      <c r="H87">
        <v>2806</v>
      </c>
      <c r="I87">
        <v>600</v>
      </c>
      <c r="J87" t="s">
        <v>13</v>
      </c>
    </row>
    <row r="88" spans="1:10" x14ac:dyDescent="0.3">
      <c r="A88" t="s">
        <v>287</v>
      </c>
      <c r="B88" t="s">
        <v>288</v>
      </c>
      <c r="C88" t="s">
        <v>12</v>
      </c>
      <c r="D88">
        <v>179</v>
      </c>
      <c r="E88">
        <v>299</v>
      </c>
      <c r="F88">
        <v>40</v>
      </c>
      <c r="G88">
        <v>3.9</v>
      </c>
      <c r="H88">
        <v>81</v>
      </c>
      <c r="I88">
        <v>120</v>
      </c>
      <c r="J88" t="s">
        <v>13</v>
      </c>
    </row>
    <row r="89" spans="1:10" x14ac:dyDescent="0.3">
      <c r="A89" t="s">
        <v>289</v>
      </c>
      <c r="B89" t="s">
        <v>290</v>
      </c>
      <c r="C89" t="s">
        <v>12</v>
      </c>
      <c r="D89">
        <v>689</v>
      </c>
      <c r="E89">
        <v>1500</v>
      </c>
      <c r="F89">
        <v>54</v>
      </c>
      <c r="G89">
        <v>4.2</v>
      </c>
      <c r="H89">
        <v>42301</v>
      </c>
      <c r="I89">
        <v>811</v>
      </c>
      <c r="J89" t="s">
        <v>13</v>
      </c>
    </row>
    <row r="90" spans="1:10" x14ac:dyDescent="0.3">
      <c r="A90" t="s">
        <v>293</v>
      </c>
      <c r="B90" t="s">
        <v>294</v>
      </c>
      <c r="C90" t="s">
        <v>12</v>
      </c>
      <c r="D90">
        <v>249</v>
      </c>
      <c r="E90">
        <v>931</v>
      </c>
      <c r="F90">
        <v>73</v>
      </c>
      <c r="G90">
        <v>3.9</v>
      </c>
      <c r="H90">
        <v>1075</v>
      </c>
      <c r="I90">
        <v>682</v>
      </c>
      <c r="J90" t="s">
        <v>13</v>
      </c>
    </row>
    <row r="91" spans="1:10" x14ac:dyDescent="0.3">
      <c r="A91" t="s">
        <v>299</v>
      </c>
      <c r="B91" t="s">
        <v>300</v>
      </c>
      <c r="C91" t="s">
        <v>12</v>
      </c>
      <c r="D91">
        <v>349</v>
      </c>
      <c r="E91">
        <v>699</v>
      </c>
      <c r="F91">
        <v>50</v>
      </c>
      <c r="G91">
        <v>4.3</v>
      </c>
      <c r="H91">
        <v>20850</v>
      </c>
      <c r="I91">
        <v>350</v>
      </c>
      <c r="J91" t="s">
        <v>13</v>
      </c>
    </row>
    <row r="92" spans="1:10" x14ac:dyDescent="0.3">
      <c r="A92" t="s">
        <v>301</v>
      </c>
      <c r="B92" t="s">
        <v>302</v>
      </c>
      <c r="C92" t="s">
        <v>12</v>
      </c>
      <c r="D92">
        <v>399</v>
      </c>
      <c r="E92">
        <v>1099</v>
      </c>
      <c r="F92">
        <v>64</v>
      </c>
      <c r="G92">
        <v>4.0999999999999996</v>
      </c>
      <c r="H92">
        <v>2685</v>
      </c>
      <c r="I92">
        <v>700</v>
      </c>
      <c r="J92" t="s">
        <v>13</v>
      </c>
    </row>
    <row r="93" spans="1:10" x14ac:dyDescent="0.3">
      <c r="A93" t="s">
        <v>303</v>
      </c>
      <c r="B93" t="s">
        <v>304</v>
      </c>
      <c r="C93" t="s">
        <v>30</v>
      </c>
      <c r="D93">
        <v>1699</v>
      </c>
      <c r="E93">
        <v>2999</v>
      </c>
      <c r="F93">
        <v>43</v>
      </c>
      <c r="G93">
        <v>4.4000000000000004</v>
      </c>
      <c r="H93">
        <v>24780</v>
      </c>
      <c r="I93">
        <v>1300</v>
      </c>
      <c r="J93" t="s">
        <v>13</v>
      </c>
    </row>
    <row r="94" spans="1:10" x14ac:dyDescent="0.3">
      <c r="A94" t="s">
        <v>307</v>
      </c>
      <c r="B94" t="s">
        <v>308</v>
      </c>
      <c r="C94" t="s">
        <v>30</v>
      </c>
      <c r="D94">
        <v>749</v>
      </c>
      <c r="E94">
        <v>1339</v>
      </c>
      <c r="F94">
        <v>44</v>
      </c>
      <c r="G94">
        <v>4.2</v>
      </c>
      <c r="H94">
        <v>179692</v>
      </c>
      <c r="I94">
        <v>590</v>
      </c>
      <c r="J94" t="s">
        <v>13</v>
      </c>
    </row>
    <row r="95" spans="1:10" x14ac:dyDescent="0.3">
      <c r="A95" t="s">
        <v>313</v>
      </c>
      <c r="B95" t="s">
        <v>314</v>
      </c>
      <c r="C95" t="s">
        <v>12</v>
      </c>
      <c r="D95">
        <v>999</v>
      </c>
      <c r="E95">
        <v>2100</v>
      </c>
      <c r="F95">
        <v>52</v>
      </c>
      <c r="G95">
        <v>4.5</v>
      </c>
      <c r="H95">
        <v>5492</v>
      </c>
      <c r="I95">
        <v>1101</v>
      </c>
      <c r="J95" t="s">
        <v>13</v>
      </c>
    </row>
    <row r="96" spans="1:10" x14ac:dyDescent="0.3">
      <c r="A96" t="s">
        <v>315</v>
      </c>
      <c r="B96" t="s">
        <v>316</v>
      </c>
      <c r="C96" t="s">
        <v>12</v>
      </c>
      <c r="D96">
        <v>499</v>
      </c>
      <c r="E96">
        <v>899</v>
      </c>
      <c r="F96">
        <v>44</v>
      </c>
      <c r="G96">
        <v>4.2</v>
      </c>
      <c r="H96">
        <v>919</v>
      </c>
      <c r="I96">
        <v>400</v>
      </c>
      <c r="J96" t="s">
        <v>13</v>
      </c>
    </row>
    <row r="97" spans="1:10" x14ac:dyDescent="0.3">
      <c r="A97" t="s">
        <v>320</v>
      </c>
      <c r="B97" t="s">
        <v>321</v>
      </c>
      <c r="C97" t="s">
        <v>12</v>
      </c>
      <c r="D97">
        <v>368</v>
      </c>
      <c r="E97">
        <v>699</v>
      </c>
      <c r="F97">
        <v>47</v>
      </c>
      <c r="G97">
        <v>4.2</v>
      </c>
      <c r="H97">
        <v>387</v>
      </c>
      <c r="I97">
        <v>331</v>
      </c>
      <c r="J97" t="s">
        <v>13</v>
      </c>
    </row>
    <row r="98" spans="1:10" x14ac:dyDescent="0.3">
      <c r="A98" t="s">
        <v>324</v>
      </c>
      <c r="B98" t="s">
        <v>325</v>
      </c>
      <c r="C98" t="s">
        <v>12</v>
      </c>
      <c r="D98">
        <v>339</v>
      </c>
      <c r="E98">
        <v>1099</v>
      </c>
      <c r="F98">
        <v>69</v>
      </c>
      <c r="G98">
        <v>4.3</v>
      </c>
      <c r="H98">
        <v>974</v>
      </c>
      <c r="I98">
        <v>760</v>
      </c>
      <c r="J98" t="s">
        <v>13</v>
      </c>
    </row>
    <row r="99" spans="1:10" x14ac:dyDescent="0.3">
      <c r="A99" t="s">
        <v>328</v>
      </c>
      <c r="B99" t="s">
        <v>329</v>
      </c>
      <c r="C99" t="s">
        <v>12</v>
      </c>
      <c r="D99">
        <v>499</v>
      </c>
      <c r="E99">
        <v>1299</v>
      </c>
      <c r="F99">
        <v>62</v>
      </c>
      <c r="G99">
        <v>4.3</v>
      </c>
      <c r="H99">
        <v>30411</v>
      </c>
      <c r="I99">
        <v>800</v>
      </c>
      <c r="J99" t="s">
        <v>13</v>
      </c>
    </row>
    <row r="100" spans="1:10" x14ac:dyDescent="0.3">
      <c r="A100" t="s">
        <v>330</v>
      </c>
      <c r="B100" t="s">
        <v>331</v>
      </c>
      <c r="C100" t="s">
        <v>30</v>
      </c>
      <c r="D100">
        <v>249</v>
      </c>
      <c r="E100">
        <v>399</v>
      </c>
      <c r="F100">
        <v>38</v>
      </c>
      <c r="G100">
        <v>3.4</v>
      </c>
      <c r="H100">
        <v>4642</v>
      </c>
      <c r="I100">
        <v>150</v>
      </c>
      <c r="J100" t="s">
        <v>13</v>
      </c>
    </row>
    <row r="101" spans="1:10" x14ac:dyDescent="0.3">
      <c r="A101" t="s">
        <v>334</v>
      </c>
      <c r="B101" t="s">
        <v>335</v>
      </c>
      <c r="C101" t="s">
        <v>12</v>
      </c>
      <c r="D101">
        <v>1499</v>
      </c>
      <c r="E101">
        <v>1999</v>
      </c>
      <c r="F101">
        <v>25</v>
      </c>
      <c r="G101">
        <v>4.4000000000000004</v>
      </c>
      <c r="H101">
        <v>1951</v>
      </c>
      <c r="I101">
        <v>500</v>
      </c>
      <c r="J101" t="s">
        <v>13</v>
      </c>
    </row>
    <row r="102" spans="1:10" x14ac:dyDescent="0.3">
      <c r="A102" t="s">
        <v>345</v>
      </c>
      <c r="B102" t="s">
        <v>346</v>
      </c>
      <c r="C102" t="s">
        <v>12</v>
      </c>
      <c r="D102">
        <v>339</v>
      </c>
      <c r="E102">
        <v>999</v>
      </c>
      <c r="F102">
        <v>66</v>
      </c>
      <c r="G102">
        <v>4.3</v>
      </c>
      <c r="H102">
        <v>6255</v>
      </c>
      <c r="I102">
        <v>660</v>
      </c>
      <c r="J102" t="s">
        <v>13</v>
      </c>
    </row>
    <row r="103" spans="1:10" x14ac:dyDescent="0.3">
      <c r="A103" t="s">
        <v>347</v>
      </c>
      <c r="B103" t="s">
        <v>348</v>
      </c>
      <c r="C103" t="s">
        <v>12</v>
      </c>
      <c r="D103">
        <v>149</v>
      </c>
      <c r="E103">
        <v>499</v>
      </c>
      <c r="F103">
        <v>70</v>
      </c>
      <c r="G103">
        <v>4</v>
      </c>
      <c r="H103">
        <v>7732</v>
      </c>
      <c r="I103">
        <v>350</v>
      </c>
      <c r="J103" t="s">
        <v>13</v>
      </c>
    </row>
    <row r="104" spans="1:10" x14ac:dyDescent="0.3">
      <c r="A104" t="s">
        <v>349</v>
      </c>
      <c r="B104" t="s">
        <v>350</v>
      </c>
      <c r="C104" t="s">
        <v>12</v>
      </c>
      <c r="D104">
        <v>149</v>
      </c>
      <c r="E104">
        <v>399</v>
      </c>
      <c r="F104">
        <v>63</v>
      </c>
      <c r="G104">
        <v>3.9</v>
      </c>
      <c r="H104">
        <v>57</v>
      </c>
      <c r="I104">
        <v>250</v>
      </c>
      <c r="J104" t="s">
        <v>13</v>
      </c>
    </row>
    <row r="105" spans="1:10" x14ac:dyDescent="0.3">
      <c r="A105" t="s">
        <v>351</v>
      </c>
      <c r="B105" t="s">
        <v>352</v>
      </c>
      <c r="C105" t="s">
        <v>12</v>
      </c>
      <c r="D105">
        <v>599</v>
      </c>
      <c r="E105">
        <v>849</v>
      </c>
      <c r="F105">
        <v>29</v>
      </c>
      <c r="G105">
        <v>4.5</v>
      </c>
      <c r="H105">
        <v>577</v>
      </c>
      <c r="I105">
        <v>250</v>
      </c>
      <c r="J105" t="s">
        <v>13</v>
      </c>
    </row>
    <row r="106" spans="1:10" x14ac:dyDescent="0.3">
      <c r="A106" t="s">
        <v>355</v>
      </c>
      <c r="B106" t="s">
        <v>356</v>
      </c>
      <c r="C106" t="s">
        <v>12</v>
      </c>
      <c r="D106">
        <v>399</v>
      </c>
      <c r="E106">
        <v>1299</v>
      </c>
      <c r="F106">
        <v>69</v>
      </c>
      <c r="G106">
        <v>4.2</v>
      </c>
      <c r="H106">
        <v>13120</v>
      </c>
      <c r="I106">
        <v>900</v>
      </c>
      <c r="J106" t="s">
        <v>13</v>
      </c>
    </row>
    <row r="107" spans="1:10" x14ac:dyDescent="0.3">
      <c r="A107" t="s">
        <v>361</v>
      </c>
      <c r="B107" t="s">
        <v>362</v>
      </c>
      <c r="C107" t="s">
        <v>12</v>
      </c>
      <c r="D107">
        <v>249</v>
      </c>
      <c r="E107">
        <v>399</v>
      </c>
      <c r="F107">
        <v>38</v>
      </c>
      <c r="G107">
        <v>4</v>
      </c>
      <c r="H107">
        <v>6558</v>
      </c>
      <c r="I107">
        <v>150</v>
      </c>
      <c r="J107" t="s">
        <v>13</v>
      </c>
    </row>
    <row r="108" spans="1:10" x14ac:dyDescent="0.3">
      <c r="A108" t="s">
        <v>363</v>
      </c>
      <c r="B108" t="s">
        <v>364</v>
      </c>
      <c r="C108" t="s">
        <v>30</v>
      </c>
      <c r="D108">
        <v>1399</v>
      </c>
      <c r="E108">
        <v>2499</v>
      </c>
      <c r="F108">
        <v>44</v>
      </c>
      <c r="G108">
        <v>4.4000000000000004</v>
      </c>
      <c r="H108">
        <v>23169</v>
      </c>
      <c r="I108">
        <v>1100</v>
      </c>
      <c r="J108" t="s">
        <v>13</v>
      </c>
    </row>
    <row r="109" spans="1:10" x14ac:dyDescent="0.3">
      <c r="A109" t="s">
        <v>367</v>
      </c>
      <c r="B109" t="s">
        <v>368</v>
      </c>
      <c r="C109" t="s">
        <v>12</v>
      </c>
      <c r="D109">
        <v>149</v>
      </c>
      <c r="E109">
        <v>399</v>
      </c>
      <c r="F109">
        <v>63</v>
      </c>
      <c r="G109">
        <v>4</v>
      </c>
      <c r="H109">
        <v>1423</v>
      </c>
      <c r="I109">
        <v>250</v>
      </c>
      <c r="J109" t="s">
        <v>13</v>
      </c>
    </row>
    <row r="110" spans="1:10" x14ac:dyDescent="0.3">
      <c r="A110" t="s">
        <v>369</v>
      </c>
      <c r="B110" t="s">
        <v>370</v>
      </c>
      <c r="C110" t="s">
        <v>12</v>
      </c>
      <c r="D110">
        <v>325</v>
      </c>
      <c r="E110">
        <v>999</v>
      </c>
      <c r="F110">
        <v>67</v>
      </c>
      <c r="G110">
        <v>4.3</v>
      </c>
      <c r="H110">
        <v>2651</v>
      </c>
      <c r="I110">
        <v>674</v>
      </c>
      <c r="J110" t="s">
        <v>13</v>
      </c>
    </row>
    <row r="111" spans="1:10" x14ac:dyDescent="0.3">
      <c r="A111" t="s">
        <v>371</v>
      </c>
      <c r="B111" t="s">
        <v>372</v>
      </c>
      <c r="C111" t="s">
        <v>12</v>
      </c>
      <c r="D111">
        <v>399</v>
      </c>
      <c r="E111">
        <v>1999</v>
      </c>
      <c r="F111">
        <v>80</v>
      </c>
      <c r="G111">
        <v>5</v>
      </c>
      <c r="H111">
        <v>5</v>
      </c>
      <c r="I111">
        <v>1600</v>
      </c>
      <c r="J111" t="s">
        <v>13</v>
      </c>
    </row>
    <row r="112" spans="1:10" x14ac:dyDescent="0.3">
      <c r="A112" t="s">
        <v>373</v>
      </c>
      <c r="B112" t="s">
        <v>374</v>
      </c>
      <c r="C112" t="s">
        <v>30</v>
      </c>
      <c r="D112">
        <v>199</v>
      </c>
      <c r="E112">
        <v>499</v>
      </c>
      <c r="F112">
        <v>60</v>
      </c>
      <c r="G112">
        <v>3.7</v>
      </c>
      <c r="H112">
        <v>612</v>
      </c>
      <c r="I112">
        <v>300</v>
      </c>
      <c r="J112" t="s">
        <v>13</v>
      </c>
    </row>
    <row r="113" spans="1:10" x14ac:dyDescent="0.3">
      <c r="A113" t="s">
        <v>375</v>
      </c>
      <c r="B113" t="s">
        <v>376</v>
      </c>
      <c r="C113" t="s">
        <v>12</v>
      </c>
      <c r="D113">
        <v>88</v>
      </c>
      <c r="E113">
        <v>299</v>
      </c>
      <c r="F113">
        <v>71</v>
      </c>
      <c r="G113">
        <v>4</v>
      </c>
      <c r="H113">
        <v>9378</v>
      </c>
      <c r="I113">
        <v>211</v>
      </c>
      <c r="J113" t="s">
        <v>13</v>
      </c>
    </row>
    <row r="114" spans="1:10" x14ac:dyDescent="0.3">
      <c r="A114" t="s">
        <v>377</v>
      </c>
      <c r="B114" t="s">
        <v>378</v>
      </c>
      <c r="C114" t="s">
        <v>12</v>
      </c>
      <c r="D114">
        <v>399</v>
      </c>
      <c r="E114">
        <v>1099</v>
      </c>
      <c r="F114">
        <v>64</v>
      </c>
      <c r="G114">
        <v>4.0999999999999996</v>
      </c>
      <c r="H114">
        <v>2685</v>
      </c>
      <c r="I114">
        <v>700</v>
      </c>
      <c r="J114" t="s">
        <v>13</v>
      </c>
    </row>
    <row r="115" spans="1:10" x14ac:dyDescent="0.3">
      <c r="A115" t="s">
        <v>379</v>
      </c>
      <c r="B115" t="s">
        <v>380</v>
      </c>
      <c r="C115" t="s">
        <v>12</v>
      </c>
      <c r="D115">
        <v>57.89</v>
      </c>
      <c r="E115">
        <v>199</v>
      </c>
      <c r="F115">
        <v>71</v>
      </c>
      <c r="G115">
        <v>4</v>
      </c>
      <c r="H115">
        <v>9378</v>
      </c>
      <c r="I115">
        <v>141.11000000000001</v>
      </c>
      <c r="J115" t="s">
        <v>13</v>
      </c>
    </row>
    <row r="116" spans="1:10" x14ac:dyDescent="0.3">
      <c r="A116" t="s">
        <v>385</v>
      </c>
      <c r="B116" t="s">
        <v>386</v>
      </c>
      <c r="C116" t="s">
        <v>12</v>
      </c>
      <c r="D116">
        <v>299</v>
      </c>
      <c r="E116">
        <v>699</v>
      </c>
      <c r="F116">
        <v>57</v>
      </c>
      <c r="G116">
        <v>4.0999999999999996</v>
      </c>
      <c r="H116">
        <v>2957</v>
      </c>
      <c r="I116">
        <v>400</v>
      </c>
      <c r="J116" t="s">
        <v>13</v>
      </c>
    </row>
    <row r="117" spans="1:10" x14ac:dyDescent="0.3">
      <c r="A117" t="s">
        <v>387</v>
      </c>
      <c r="B117" t="s">
        <v>388</v>
      </c>
      <c r="C117" t="s">
        <v>12</v>
      </c>
      <c r="D117">
        <v>849</v>
      </c>
      <c r="E117">
        <v>999</v>
      </c>
      <c r="F117">
        <v>15</v>
      </c>
      <c r="G117">
        <v>4.0999999999999996</v>
      </c>
      <c r="H117">
        <v>6736</v>
      </c>
      <c r="I117">
        <v>150</v>
      </c>
      <c r="J117" t="s">
        <v>13</v>
      </c>
    </row>
    <row r="118" spans="1:10" x14ac:dyDescent="0.3">
      <c r="A118" t="s">
        <v>389</v>
      </c>
      <c r="B118" t="s">
        <v>390</v>
      </c>
      <c r="C118" t="s">
        <v>12</v>
      </c>
      <c r="D118">
        <v>949</v>
      </c>
      <c r="E118">
        <v>1999</v>
      </c>
      <c r="F118">
        <v>53</v>
      </c>
      <c r="G118">
        <v>4.4000000000000004</v>
      </c>
      <c r="H118">
        <v>13552</v>
      </c>
      <c r="I118">
        <v>1050</v>
      </c>
      <c r="J118" t="s">
        <v>13</v>
      </c>
    </row>
    <row r="119" spans="1:10" x14ac:dyDescent="0.3">
      <c r="A119" t="s">
        <v>391</v>
      </c>
      <c r="B119" t="s">
        <v>392</v>
      </c>
      <c r="C119" t="s">
        <v>12</v>
      </c>
      <c r="D119">
        <v>499</v>
      </c>
      <c r="E119">
        <v>1200</v>
      </c>
      <c r="F119">
        <v>58</v>
      </c>
      <c r="G119">
        <v>4.3</v>
      </c>
      <c r="H119">
        <v>5451</v>
      </c>
      <c r="I119">
        <v>701</v>
      </c>
      <c r="J119" t="s">
        <v>13</v>
      </c>
    </row>
    <row r="120" spans="1:10" x14ac:dyDescent="0.3">
      <c r="A120" t="s">
        <v>393</v>
      </c>
      <c r="B120" t="s">
        <v>394</v>
      </c>
      <c r="C120" t="s">
        <v>12</v>
      </c>
      <c r="D120">
        <v>299</v>
      </c>
      <c r="E120">
        <v>485</v>
      </c>
      <c r="F120">
        <v>38</v>
      </c>
      <c r="G120">
        <v>4.3</v>
      </c>
      <c r="H120">
        <v>10911</v>
      </c>
      <c r="I120">
        <v>186</v>
      </c>
      <c r="J120" t="s">
        <v>13</v>
      </c>
    </row>
    <row r="121" spans="1:10" x14ac:dyDescent="0.3">
      <c r="A121" t="s">
        <v>395</v>
      </c>
      <c r="B121" t="s">
        <v>396</v>
      </c>
      <c r="C121" t="s">
        <v>12</v>
      </c>
      <c r="D121">
        <v>949</v>
      </c>
      <c r="E121">
        <v>1999</v>
      </c>
      <c r="F121">
        <v>53</v>
      </c>
      <c r="G121">
        <v>4.4000000000000004</v>
      </c>
      <c r="H121">
        <v>13552</v>
      </c>
      <c r="I121">
        <v>1050</v>
      </c>
      <c r="J121" t="s">
        <v>13</v>
      </c>
    </row>
    <row r="122" spans="1:10" x14ac:dyDescent="0.3">
      <c r="A122" t="s">
        <v>397</v>
      </c>
      <c r="B122" t="s">
        <v>398</v>
      </c>
      <c r="C122" t="s">
        <v>12</v>
      </c>
      <c r="D122">
        <v>379</v>
      </c>
      <c r="E122">
        <v>1099</v>
      </c>
      <c r="F122">
        <v>66</v>
      </c>
      <c r="G122">
        <v>4.3</v>
      </c>
      <c r="H122">
        <v>2806</v>
      </c>
      <c r="I122">
        <v>720</v>
      </c>
      <c r="J122" t="s">
        <v>13</v>
      </c>
    </row>
    <row r="123" spans="1:10" x14ac:dyDescent="0.3">
      <c r="A123" t="s">
        <v>405</v>
      </c>
      <c r="B123" t="s">
        <v>406</v>
      </c>
      <c r="C123" t="s">
        <v>12</v>
      </c>
      <c r="D123">
        <v>709</v>
      </c>
      <c r="E123">
        <v>1999</v>
      </c>
      <c r="F123">
        <v>65</v>
      </c>
      <c r="G123">
        <v>4.0999999999999996</v>
      </c>
      <c r="H123">
        <v>178817</v>
      </c>
      <c r="I123">
        <v>1290</v>
      </c>
      <c r="J123" t="s">
        <v>13</v>
      </c>
    </row>
    <row r="124" spans="1:10" x14ac:dyDescent="0.3">
      <c r="A124" t="s">
        <v>411</v>
      </c>
      <c r="B124" t="s">
        <v>412</v>
      </c>
      <c r="C124" t="s">
        <v>12</v>
      </c>
      <c r="D124">
        <v>320</v>
      </c>
      <c r="E124">
        <v>599</v>
      </c>
      <c r="F124">
        <v>47</v>
      </c>
      <c r="G124">
        <v>4.0999999999999996</v>
      </c>
      <c r="H124">
        <v>491</v>
      </c>
      <c r="I124">
        <v>279</v>
      </c>
      <c r="J124" t="s">
        <v>13</v>
      </c>
    </row>
    <row r="125" spans="1:10" x14ac:dyDescent="0.3">
      <c r="A125" t="s">
        <v>413</v>
      </c>
      <c r="B125" t="s">
        <v>414</v>
      </c>
      <c r="C125" t="s">
        <v>12</v>
      </c>
      <c r="D125">
        <v>139</v>
      </c>
      <c r="E125">
        <v>549</v>
      </c>
      <c r="F125">
        <v>75</v>
      </c>
      <c r="G125">
        <v>3.9</v>
      </c>
      <c r="H125">
        <v>61</v>
      </c>
      <c r="I125">
        <v>410</v>
      </c>
      <c r="J125" t="s">
        <v>13</v>
      </c>
    </row>
    <row r="126" spans="1:10" x14ac:dyDescent="0.3">
      <c r="A126" t="s">
        <v>415</v>
      </c>
      <c r="B126" t="s">
        <v>416</v>
      </c>
      <c r="C126" t="s">
        <v>12</v>
      </c>
      <c r="D126">
        <v>129</v>
      </c>
      <c r="E126">
        <v>249</v>
      </c>
      <c r="F126">
        <v>48</v>
      </c>
      <c r="G126">
        <v>4</v>
      </c>
      <c r="H126">
        <v>9378</v>
      </c>
      <c r="I126">
        <v>120</v>
      </c>
      <c r="J126" t="s">
        <v>13</v>
      </c>
    </row>
    <row r="127" spans="1:10" x14ac:dyDescent="0.3">
      <c r="A127" t="s">
        <v>419</v>
      </c>
      <c r="B127" t="s">
        <v>420</v>
      </c>
      <c r="C127" t="s">
        <v>12</v>
      </c>
      <c r="D127">
        <v>999</v>
      </c>
      <c r="E127">
        <v>1699</v>
      </c>
      <c r="F127">
        <v>41</v>
      </c>
      <c r="G127">
        <v>4.4000000000000004</v>
      </c>
      <c r="H127">
        <v>7318</v>
      </c>
      <c r="I127">
        <v>700</v>
      </c>
      <c r="J127" t="s">
        <v>13</v>
      </c>
    </row>
    <row r="128" spans="1:10" x14ac:dyDescent="0.3">
      <c r="A128" t="s">
        <v>421</v>
      </c>
      <c r="B128" t="s">
        <v>422</v>
      </c>
      <c r="C128" t="s">
        <v>12</v>
      </c>
      <c r="D128">
        <v>225</v>
      </c>
      <c r="E128">
        <v>499</v>
      </c>
      <c r="F128">
        <v>55</v>
      </c>
      <c r="G128">
        <v>4.0999999999999996</v>
      </c>
      <c r="H128">
        <v>789</v>
      </c>
      <c r="I128">
        <v>274</v>
      </c>
      <c r="J128" t="s">
        <v>13</v>
      </c>
    </row>
    <row r="129" spans="1:10" x14ac:dyDescent="0.3">
      <c r="A129" t="s">
        <v>425</v>
      </c>
      <c r="B129" t="s">
        <v>426</v>
      </c>
      <c r="C129" t="s">
        <v>12</v>
      </c>
      <c r="D129">
        <v>259</v>
      </c>
      <c r="E129">
        <v>699</v>
      </c>
      <c r="F129">
        <v>63</v>
      </c>
      <c r="G129">
        <v>3.8</v>
      </c>
      <c r="H129">
        <v>2399</v>
      </c>
      <c r="I129">
        <v>440</v>
      </c>
      <c r="J129" t="s">
        <v>13</v>
      </c>
    </row>
    <row r="130" spans="1:10" x14ac:dyDescent="0.3">
      <c r="A130" t="s">
        <v>433</v>
      </c>
      <c r="B130" t="s">
        <v>434</v>
      </c>
      <c r="C130" t="s">
        <v>12</v>
      </c>
      <c r="D130">
        <v>449</v>
      </c>
      <c r="E130">
        <v>599</v>
      </c>
      <c r="F130">
        <v>25</v>
      </c>
      <c r="G130">
        <v>4</v>
      </c>
      <c r="H130">
        <v>3231</v>
      </c>
      <c r="I130">
        <v>150</v>
      </c>
      <c r="J130" t="s">
        <v>13</v>
      </c>
    </row>
    <row r="131" spans="1:10" x14ac:dyDescent="0.3">
      <c r="A131" t="s">
        <v>437</v>
      </c>
      <c r="B131" t="s">
        <v>438</v>
      </c>
      <c r="C131" t="s">
        <v>12</v>
      </c>
      <c r="D131">
        <v>350</v>
      </c>
      <c r="E131">
        <v>599</v>
      </c>
      <c r="F131">
        <v>42</v>
      </c>
      <c r="G131">
        <v>3.9</v>
      </c>
      <c r="H131">
        <v>8314</v>
      </c>
      <c r="I131">
        <v>249</v>
      </c>
      <c r="J131" t="s">
        <v>13</v>
      </c>
    </row>
    <row r="132" spans="1:10" x14ac:dyDescent="0.3">
      <c r="A132" t="s">
        <v>439</v>
      </c>
      <c r="B132" t="s">
        <v>440</v>
      </c>
      <c r="C132" t="s">
        <v>12</v>
      </c>
      <c r="D132">
        <v>252</v>
      </c>
      <c r="E132">
        <v>999</v>
      </c>
      <c r="F132">
        <v>75</v>
      </c>
      <c r="G132">
        <v>3.7</v>
      </c>
      <c r="H132">
        <v>2249</v>
      </c>
      <c r="I132">
        <v>747</v>
      </c>
      <c r="J132" t="s">
        <v>13</v>
      </c>
    </row>
    <row r="133" spans="1:10" x14ac:dyDescent="0.3">
      <c r="A133" t="s">
        <v>447</v>
      </c>
      <c r="B133" t="s">
        <v>448</v>
      </c>
      <c r="C133" t="s">
        <v>12</v>
      </c>
      <c r="D133">
        <v>299</v>
      </c>
      <c r="E133">
        <v>800</v>
      </c>
      <c r="F133">
        <v>63</v>
      </c>
      <c r="G133">
        <v>4.5</v>
      </c>
      <c r="H133">
        <v>74977</v>
      </c>
      <c r="I133">
        <v>501</v>
      </c>
      <c r="J133" t="s">
        <v>13</v>
      </c>
    </row>
    <row r="134" spans="1:10" x14ac:dyDescent="0.3">
      <c r="A134" t="s">
        <v>449</v>
      </c>
      <c r="B134" t="s">
        <v>450</v>
      </c>
      <c r="C134" t="s">
        <v>12</v>
      </c>
      <c r="D134">
        <v>799</v>
      </c>
      <c r="E134">
        <v>1999</v>
      </c>
      <c r="F134">
        <v>60</v>
      </c>
      <c r="G134">
        <v>4.2</v>
      </c>
      <c r="H134">
        <v>8583</v>
      </c>
      <c r="I134">
        <v>1200</v>
      </c>
      <c r="J134" t="s">
        <v>13</v>
      </c>
    </row>
    <row r="135" spans="1:10" x14ac:dyDescent="0.3">
      <c r="A135" t="s">
        <v>462</v>
      </c>
      <c r="B135" t="s">
        <v>463</v>
      </c>
      <c r="C135" t="s">
        <v>12</v>
      </c>
      <c r="D135">
        <v>848.99</v>
      </c>
      <c r="E135">
        <v>1490</v>
      </c>
      <c r="F135">
        <v>43</v>
      </c>
      <c r="G135">
        <v>3.9</v>
      </c>
      <c r="H135">
        <v>356</v>
      </c>
      <c r="I135">
        <v>641.01</v>
      </c>
      <c r="J135" t="s">
        <v>13</v>
      </c>
    </row>
    <row r="136" spans="1:10" x14ac:dyDescent="0.3">
      <c r="A136" t="s">
        <v>464</v>
      </c>
      <c r="B136" t="s">
        <v>465</v>
      </c>
      <c r="C136" t="s">
        <v>12</v>
      </c>
      <c r="D136">
        <v>649</v>
      </c>
      <c r="E136">
        <v>1999</v>
      </c>
      <c r="F136">
        <v>68</v>
      </c>
      <c r="G136">
        <v>4.2</v>
      </c>
      <c r="H136">
        <v>24269</v>
      </c>
      <c r="I136">
        <v>1350</v>
      </c>
      <c r="J136" t="s">
        <v>13</v>
      </c>
    </row>
    <row r="137" spans="1:10" x14ac:dyDescent="0.3">
      <c r="A137" t="s">
        <v>470</v>
      </c>
      <c r="B137" t="s">
        <v>471</v>
      </c>
      <c r="C137" t="s">
        <v>12</v>
      </c>
      <c r="D137">
        <v>249</v>
      </c>
      <c r="E137">
        <v>499</v>
      </c>
      <c r="F137">
        <v>50</v>
      </c>
      <c r="G137">
        <v>4.0999999999999996</v>
      </c>
      <c r="H137">
        <v>1508</v>
      </c>
      <c r="I137">
        <v>250</v>
      </c>
      <c r="J137" t="s">
        <v>13</v>
      </c>
    </row>
    <row r="138" spans="1:10" x14ac:dyDescent="0.3">
      <c r="A138" t="s">
        <v>481</v>
      </c>
      <c r="B138" t="s">
        <v>482</v>
      </c>
      <c r="C138" t="s">
        <v>12</v>
      </c>
      <c r="D138">
        <v>799</v>
      </c>
      <c r="E138">
        <v>1749</v>
      </c>
      <c r="F138">
        <v>54</v>
      </c>
      <c r="G138">
        <v>4.0999999999999996</v>
      </c>
      <c r="H138">
        <v>5626</v>
      </c>
      <c r="I138">
        <v>950</v>
      </c>
      <c r="J138" t="s">
        <v>13</v>
      </c>
    </row>
    <row r="139" spans="1:10" x14ac:dyDescent="0.3">
      <c r="A139" t="s">
        <v>483</v>
      </c>
      <c r="B139" t="s">
        <v>484</v>
      </c>
      <c r="C139" t="s">
        <v>12</v>
      </c>
      <c r="D139">
        <v>159</v>
      </c>
      <c r="E139">
        <v>595</v>
      </c>
      <c r="F139">
        <v>73</v>
      </c>
      <c r="G139">
        <v>4.3</v>
      </c>
      <c r="H139">
        <v>14184</v>
      </c>
      <c r="I139">
        <v>436</v>
      </c>
      <c r="J139" t="s">
        <v>13</v>
      </c>
    </row>
    <row r="140" spans="1:10" x14ac:dyDescent="0.3">
      <c r="A140" t="s">
        <v>485</v>
      </c>
      <c r="B140" t="s">
        <v>486</v>
      </c>
      <c r="C140" t="s">
        <v>487</v>
      </c>
      <c r="D140">
        <v>499</v>
      </c>
      <c r="E140">
        <v>1100</v>
      </c>
      <c r="F140">
        <v>55</v>
      </c>
      <c r="G140">
        <v>4.4000000000000004</v>
      </c>
      <c r="H140">
        <v>25177</v>
      </c>
      <c r="I140">
        <v>601</v>
      </c>
      <c r="J140" t="s">
        <v>13</v>
      </c>
    </row>
    <row r="141" spans="1:10" x14ac:dyDescent="0.3">
      <c r="A141" t="s">
        <v>494</v>
      </c>
      <c r="B141" t="s">
        <v>495</v>
      </c>
      <c r="C141" t="s">
        <v>12</v>
      </c>
      <c r="D141">
        <v>128.31</v>
      </c>
      <c r="E141">
        <v>549</v>
      </c>
      <c r="F141">
        <v>77</v>
      </c>
      <c r="G141">
        <v>3.9</v>
      </c>
      <c r="H141">
        <v>61</v>
      </c>
      <c r="I141">
        <v>420.69</v>
      </c>
      <c r="J141" t="s">
        <v>13</v>
      </c>
    </row>
    <row r="142" spans="1:10" x14ac:dyDescent="0.3">
      <c r="A142" t="s">
        <v>496</v>
      </c>
      <c r="B142" t="s">
        <v>497</v>
      </c>
      <c r="C142" t="s">
        <v>12</v>
      </c>
      <c r="D142">
        <v>599</v>
      </c>
      <c r="E142">
        <v>849</v>
      </c>
      <c r="F142">
        <v>29</v>
      </c>
      <c r="G142">
        <v>4.5</v>
      </c>
      <c r="H142">
        <v>474</v>
      </c>
      <c r="I142">
        <v>250</v>
      </c>
      <c r="J142" t="s">
        <v>13</v>
      </c>
    </row>
    <row r="143" spans="1:10" x14ac:dyDescent="0.3">
      <c r="A143" t="s">
        <v>500</v>
      </c>
      <c r="B143" t="s">
        <v>501</v>
      </c>
      <c r="C143" t="s">
        <v>12</v>
      </c>
      <c r="D143">
        <v>449</v>
      </c>
      <c r="E143">
        <v>1099</v>
      </c>
      <c r="F143">
        <v>59</v>
      </c>
      <c r="G143">
        <v>4</v>
      </c>
      <c r="H143">
        <v>242</v>
      </c>
      <c r="I143">
        <v>650</v>
      </c>
      <c r="J143" t="s">
        <v>13</v>
      </c>
    </row>
    <row r="144" spans="1:10" x14ac:dyDescent="0.3">
      <c r="A144" t="s">
        <v>502</v>
      </c>
      <c r="B144" t="s">
        <v>503</v>
      </c>
      <c r="C144" t="s">
        <v>12</v>
      </c>
      <c r="D144">
        <v>254</v>
      </c>
      <c r="E144">
        <v>799</v>
      </c>
      <c r="F144">
        <v>68</v>
      </c>
      <c r="G144">
        <v>4</v>
      </c>
      <c r="H144">
        <v>2905</v>
      </c>
      <c r="I144">
        <v>545</v>
      </c>
      <c r="J144" t="s">
        <v>13</v>
      </c>
    </row>
    <row r="145" spans="1:10" x14ac:dyDescent="0.3">
      <c r="A145" t="s">
        <v>507</v>
      </c>
      <c r="B145" t="s">
        <v>508</v>
      </c>
      <c r="C145" t="s">
        <v>12</v>
      </c>
      <c r="D145">
        <v>179</v>
      </c>
      <c r="E145">
        <v>399</v>
      </c>
      <c r="F145">
        <v>55</v>
      </c>
      <c r="G145">
        <v>4</v>
      </c>
      <c r="H145">
        <v>1423</v>
      </c>
      <c r="I145">
        <v>220</v>
      </c>
      <c r="J145" t="s">
        <v>13</v>
      </c>
    </row>
    <row r="146" spans="1:10" x14ac:dyDescent="0.3">
      <c r="A146" t="s">
        <v>509</v>
      </c>
      <c r="B146" t="s">
        <v>510</v>
      </c>
      <c r="C146" t="s">
        <v>12</v>
      </c>
      <c r="D146">
        <v>339</v>
      </c>
      <c r="E146">
        <v>999</v>
      </c>
      <c r="F146">
        <v>66</v>
      </c>
      <c r="G146">
        <v>4.3</v>
      </c>
      <c r="H146">
        <v>6255</v>
      </c>
      <c r="I146">
        <v>660</v>
      </c>
      <c r="J146" t="s">
        <v>13</v>
      </c>
    </row>
    <row r="147" spans="1:10" x14ac:dyDescent="0.3">
      <c r="A147" t="s">
        <v>517</v>
      </c>
      <c r="B147" t="s">
        <v>518</v>
      </c>
      <c r="C147" t="s">
        <v>12</v>
      </c>
      <c r="D147">
        <v>299</v>
      </c>
      <c r="E147">
        <v>798</v>
      </c>
      <c r="F147">
        <v>63</v>
      </c>
      <c r="G147">
        <v>4.4000000000000004</v>
      </c>
      <c r="H147">
        <v>28791</v>
      </c>
      <c r="I147">
        <v>499</v>
      </c>
      <c r="J147" t="s">
        <v>13</v>
      </c>
    </row>
    <row r="148" spans="1:10" x14ac:dyDescent="0.3">
      <c r="A148" t="s">
        <v>519</v>
      </c>
      <c r="B148" t="s">
        <v>520</v>
      </c>
      <c r="C148" t="s">
        <v>12</v>
      </c>
      <c r="D148">
        <v>89</v>
      </c>
      <c r="E148">
        <v>800</v>
      </c>
      <c r="F148">
        <v>89</v>
      </c>
      <c r="G148">
        <v>3.9</v>
      </c>
      <c r="H148">
        <v>1075</v>
      </c>
      <c r="I148">
        <v>711</v>
      </c>
      <c r="J148" t="s">
        <v>13</v>
      </c>
    </row>
    <row r="149" spans="1:10" x14ac:dyDescent="0.3">
      <c r="A149" t="s">
        <v>521</v>
      </c>
      <c r="B149" t="s">
        <v>522</v>
      </c>
      <c r="C149" t="s">
        <v>12</v>
      </c>
      <c r="D149">
        <v>549</v>
      </c>
      <c r="E149">
        <v>995</v>
      </c>
      <c r="F149">
        <v>45</v>
      </c>
      <c r="G149">
        <v>4.2</v>
      </c>
      <c r="H149">
        <v>29746</v>
      </c>
      <c r="I149">
        <v>446</v>
      </c>
      <c r="J149" t="s">
        <v>13</v>
      </c>
    </row>
    <row r="150" spans="1:10" x14ac:dyDescent="0.3">
      <c r="A150" t="s">
        <v>523</v>
      </c>
      <c r="B150" t="s">
        <v>524</v>
      </c>
      <c r="C150" t="s">
        <v>12</v>
      </c>
      <c r="D150">
        <v>129</v>
      </c>
      <c r="E150">
        <v>1000</v>
      </c>
      <c r="F150">
        <v>87</v>
      </c>
      <c r="G150">
        <v>3.9</v>
      </c>
      <c r="H150">
        <v>295</v>
      </c>
      <c r="I150">
        <v>871</v>
      </c>
      <c r="J150" t="s">
        <v>13</v>
      </c>
    </row>
    <row r="151" spans="1:10" x14ac:dyDescent="0.3">
      <c r="A151" t="s">
        <v>531</v>
      </c>
      <c r="B151" t="s">
        <v>532</v>
      </c>
      <c r="C151" t="s">
        <v>12</v>
      </c>
      <c r="D151">
        <v>299</v>
      </c>
      <c r="E151">
        <v>799</v>
      </c>
      <c r="F151">
        <v>63</v>
      </c>
      <c r="G151">
        <v>4.2</v>
      </c>
      <c r="H151">
        <v>2117</v>
      </c>
      <c r="I151">
        <v>500</v>
      </c>
      <c r="J151" t="s">
        <v>13</v>
      </c>
    </row>
    <row r="152" spans="1:10" x14ac:dyDescent="0.3">
      <c r="A152" t="s">
        <v>533</v>
      </c>
      <c r="B152" t="s">
        <v>534</v>
      </c>
      <c r="C152" t="s">
        <v>12</v>
      </c>
      <c r="D152">
        <v>182</v>
      </c>
      <c r="E152">
        <v>599</v>
      </c>
      <c r="F152">
        <v>70</v>
      </c>
      <c r="G152">
        <v>4</v>
      </c>
      <c r="H152">
        <v>9378</v>
      </c>
      <c r="I152">
        <v>417</v>
      </c>
      <c r="J152" t="s">
        <v>13</v>
      </c>
    </row>
    <row r="153" spans="1:10" x14ac:dyDescent="0.3">
      <c r="A153" t="s">
        <v>541</v>
      </c>
      <c r="B153" t="s">
        <v>542</v>
      </c>
      <c r="C153" t="s">
        <v>12</v>
      </c>
      <c r="D153">
        <v>299</v>
      </c>
      <c r="E153">
        <v>999</v>
      </c>
      <c r="F153">
        <v>70</v>
      </c>
      <c r="G153">
        <v>4.3</v>
      </c>
      <c r="H153">
        <v>2651</v>
      </c>
      <c r="I153">
        <v>700</v>
      </c>
      <c r="J153" t="s">
        <v>13</v>
      </c>
    </row>
    <row r="154" spans="1:10" x14ac:dyDescent="0.3">
      <c r="A154" t="s">
        <v>543</v>
      </c>
      <c r="B154" t="s">
        <v>544</v>
      </c>
      <c r="C154" t="s">
        <v>12</v>
      </c>
      <c r="D154">
        <v>299</v>
      </c>
      <c r="E154">
        <v>799</v>
      </c>
      <c r="F154">
        <v>63</v>
      </c>
      <c r="G154">
        <v>4.2</v>
      </c>
      <c r="H154">
        <v>94363</v>
      </c>
      <c r="I154">
        <v>500</v>
      </c>
      <c r="J154" t="s">
        <v>13</v>
      </c>
    </row>
    <row r="155" spans="1:10" x14ac:dyDescent="0.3">
      <c r="A155" t="s">
        <v>545</v>
      </c>
      <c r="B155" t="s">
        <v>546</v>
      </c>
      <c r="C155" t="s">
        <v>12</v>
      </c>
      <c r="D155">
        <v>789</v>
      </c>
      <c r="E155">
        <v>1999</v>
      </c>
      <c r="F155">
        <v>61</v>
      </c>
      <c r="G155">
        <v>4.2</v>
      </c>
      <c r="H155">
        <v>34540</v>
      </c>
      <c r="I155">
        <v>1210</v>
      </c>
      <c r="J155" t="s">
        <v>13</v>
      </c>
    </row>
    <row r="156" spans="1:10" x14ac:dyDescent="0.3">
      <c r="A156" t="s">
        <v>549</v>
      </c>
      <c r="B156" t="s">
        <v>550</v>
      </c>
      <c r="C156" t="s">
        <v>12</v>
      </c>
      <c r="D156">
        <v>325</v>
      </c>
      <c r="E156">
        <v>1099</v>
      </c>
      <c r="F156">
        <v>70</v>
      </c>
      <c r="G156">
        <v>4.2</v>
      </c>
      <c r="H156">
        <v>10576</v>
      </c>
      <c r="I156">
        <v>774</v>
      </c>
      <c r="J156" t="s">
        <v>13</v>
      </c>
    </row>
    <row r="157" spans="1:10" x14ac:dyDescent="0.3">
      <c r="A157" t="s">
        <v>551</v>
      </c>
      <c r="B157" t="s">
        <v>552</v>
      </c>
      <c r="C157" t="s">
        <v>12</v>
      </c>
      <c r="D157">
        <v>1299</v>
      </c>
      <c r="E157">
        <v>1999</v>
      </c>
      <c r="F157">
        <v>35</v>
      </c>
      <c r="G157">
        <v>4.4000000000000004</v>
      </c>
      <c r="H157">
        <v>7318</v>
      </c>
      <c r="I157">
        <v>700</v>
      </c>
      <c r="J157" t="s">
        <v>13</v>
      </c>
    </row>
    <row r="158" spans="1:10" x14ac:dyDescent="0.3">
      <c r="A158" t="s">
        <v>560</v>
      </c>
      <c r="B158" t="s">
        <v>561</v>
      </c>
      <c r="C158" t="s">
        <v>12</v>
      </c>
      <c r="D158">
        <v>199</v>
      </c>
      <c r="E158">
        <v>999</v>
      </c>
      <c r="F158">
        <v>80</v>
      </c>
      <c r="G158">
        <v>4.2</v>
      </c>
      <c r="H158">
        <v>85</v>
      </c>
      <c r="I158">
        <v>800</v>
      </c>
      <c r="J158" t="s">
        <v>13</v>
      </c>
    </row>
    <row r="159" spans="1:10" x14ac:dyDescent="0.3">
      <c r="A159" t="s">
        <v>574</v>
      </c>
      <c r="B159" t="s">
        <v>575</v>
      </c>
      <c r="C159" t="s">
        <v>12</v>
      </c>
      <c r="D159">
        <v>719</v>
      </c>
      <c r="E159">
        <v>1499</v>
      </c>
      <c r="F159">
        <v>52</v>
      </c>
      <c r="G159">
        <v>4.0999999999999996</v>
      </c>
      <c r="H159">
        <v>1045</v>
      </c>
      <c r="I159">
        <v>780</v>
      </c>
      <c r="J159" t="s">
        <v>13</v>
      </c>
    </row>
    <row r="160" spans="1:10" x14ac:dyDescent="0.3">
      <c r="A160" t="s">
        <v>584</v>
      </c>
      <c r="B160" t="s">
        <v>585</v>
      </c>
      <c r="C160" t="s">
        <v>12</v>
      </c>
      <c r="D160">
        <v>119</v>
      </c>
      <c r="E160">
        <v>299</v>
      </c>
      <c r="F160">
        <v>60</v>
      </c>
      <c r="G160">
        <v>3.8</v>
      </c>
      <c r="H160">
        <v>51</v>
      </c>
      <c r="I160">
        <v>180</v>
      </c>
      <c r="J160" t="s">
        <v>13</v>
      </c>
    </row>
    <row r="161" spans="1:10" x14ac:dyDescent="0.3">
      <c r="A161" t="s">
        <v>592</v>
      </c>
      <c r="B161" t="s">
        <v>593</v>
      </c>
      <c r="C161" t="s">
        <v>12</v>
      </c>
      <c r="D161">
        <v>417.44</v>
      </c>
      <c r="E161">
        <v>670</v>
      </c>
      <c r="F161">
        <v>38</v>
      </c>
      <c r="G161">
        <v>3.9</v>
      </c>
      <c r="H161">
        <v>523</v>
      </c>
      <c r="I161">
        <v>252.56</v>
      </c>
      <c r="J161" t="s">
        <v>13</v>
      </c>
    </row>
    <row r="162" spans="1:10" x14ac:dyDescent="0.3">
      <c r="A162" t="s">
        <v>594</v>
      </c>
      <c r="B162" t="s">
        <v>595</v>
      </c>
      <c r="C162" t="s">
        <v>12</v>
      </c>
      <c r="D162">
        <v>199</v>
      </c>
      <c r="E162">
        <v>999</v>
      </c>
      <c r="F162">
        <v>80</v>
      </c>
      <c r="G162">
        <v>3</v>
      </c>
      <c r="I162">
        <v>800</v>
      </c>
      <c r="J162" t="s">
        <v>13</v>
      </c>
    </row>
    <row r="163" spans="1:10" x14ac:dyDescent="0.3">
      <c r="A163" t="s">
        <v>600</v>
      </c>
      <c r="B163" t="s">
        <v>601</v>
      </c>
      <c r="C163" t="s">
        <v>12</v>
      </c>
      <c r="D163">
        <v>99</v>
      </c>
      <c r="E163">
        <v>800</v>
      </c>
      <c r="F163">
        <v>88</v>
      </c>
      <c r="G163">
        <v>3.9</v>
      </c>
      <c r="H163">
        <v>1075</v>
      </c>
      <c r="I163">
        <v>701</v>
      </c>
      <c r="J163" t="s">
        <v>13</v>
      </c>
    </row>
    <row r="164" spans="1:10" x14ac:dyDescent="0.3">
      <c r="A164" t="s">
        <v>604</v>
      </c>
      <c r="B164" t="s">
        <v>605</v>
      </c>
      <c r="C164" t="s">
        <v>12</v>
      </c>
      <c r="D164">
        <v>249</v>
      </c>
      <c r="E164">
        <v>999</v>
      </c>
      <c r="F164">
        <v>75</v>
      </c>
      <c r="G164">
        <v>4.3</v>
      </c>
      <c r="H164">
        <v>112</v>
      </c>
      <c r="I164">
        <v>750</v>
      </c>
      <c r="J164" t="s">
        <v>13</v>
      </c>
    </row>
    <row r="165" spans="1:10" x14ac:dyDescent="0.3">
      <c r="A165" t="s">
        <v>608</v>
      </c>
      <c r="B165" t="s">
        <v>609</v>
      </c>
      <c r="C165" t="s">
        <v>12</v>
      </c>
      <c r="D165">
        <v>649</v>
      </c>
      <c r="E165">
        <v>1600</v>
      </c>
      <c r="F165">
        <v>59</v>
      </c>
      <c r="G165">
        <v>4.3</v>
      </c>
      <c r="H165">
        <v>5451</v>
      </c>
      <c r="I165">
        <v>951</v>
      </c>
      <c r="J165" t="s">
        <v>13</v>
      </c>
    </row>
    <row r="166" spans="1:10" x14ac:dyDescent="0.3">
      <c r="A166" t="s">
        <v>617</v>
      </c>
      <c r="B166" t="s">
        <v>618</v>
      </c>
      <c r="C166" t="s">
        <v>12</v>
      </c>
      <c r="D166">
        <v>349</v>
      </c>
      <c r="E166">
        <v>899</v>
      </c>
      <c r="F166">
        <v>61</v>
      </c>
      <c r="G166">
        <v>4.0999999999999996</v>
      </c>
      <c r="H166">
        <v>14896</v>
      </c>
      <c r="I166">
        <v>550</v>
      </c>
      <c r="J166" t="s">
        <v>13</v>
      </c>
    </row>
    <row r="167" spans="1:10" x14ac:dyDescent="0.3">
      <c r="A167" t="s">
        <v>628</v>
      </c>
      <c r="B167" t="s">
        <v>629</v>
      </c>
      <c r="C167" t="s">
        <v>12</v>
      </c>
      <c r="D167">
        <v>129</v>
      </c>
      <c r="E167">
        <v>449</v>
      </c>
      <c r="F167">
        <v>71</v>
      </c>
      <c r="G167">
        <v>3.7</v>
      </c>
      <c r="H167">
        <v>41</v>
      </c>
      <c r="I167">
        <v>320</v>
      </c>
      <c r="J167" t="s">
        <v>13</v>
      </c>
    </row>
    <row r="168" spans="1:10" x14ac:dyDescent="0.3">
      <c r="A168" t="s">
        <v>634</v>
      </c>
      <c r="B168" t="s">
        <v>635</v>
      </c>
      <c r="C168" t="s">
        <v>30</v>
      </c>
      <c r="D168">
        <v>218</v>
      </c>
      <c r="E168">
        <v>999</v>
      </c>
      <c r="F168">
        <v>78</v>
      </c>
      <c r="G168">
        <v>4.2</v>
      </c>
      <c r="H168">
        <v>163</v>
      </c>
      <c r="I168">
        <v>781</v>
      </c>
      <c r="J168" t="s">
        <v>13</v>
      </c>
    </row>
    <row r="169" spans="1:10" x14ac:dyDescent="0.3">
      <c r="A169" t="s">
        <v>636</v>
      </c>
      <c r="B169" t="s">
        <v>637</v>
      </c>
      <c r="C169" t="s">
        <v>12</v>
      </c>
      <c r="D169">
        <v>199</v>
      </c>
      <c r="E169">
        <v>999</v>
      </c>
      <c r="F169">
        <v>80</v>
      </c>
      <c r="G169">
        <v>4.3</v>
      </c>
      <c r="H169">
        <v>87</v>
      </c>
      <c r="I169">
        <v>800</v>
      </c>
      <c r="J169" t="s">
        <v>13</v>
      </c>
    </row>
    <row r="170" spans="1:10" x14ac:dyDescent="0.3">
      <c r="A170" t="s">
        <v>646</v>
      </c>
      <c r="B170" t="s">
        <v>647</v>
      </c>
      <c r="C170" t="s">
        <v>12</v>
      </c>
      <c r="D170">
        <v>379</v>
      </c>
      <c r="E170">
        <v>1099</v>
      </c>
      <c r="F170">
        <v>66</v>
      </c>
      <c r="G170">
        <v>4.3</v>
      </c>
      <c r="H170">
        <v>3049</v>
      </c>
      <c r="I170">
        <v>720</v>
      </c>
      <c r="J170" t="s">
        <v>13</v>
      </c>
    </row>
    <row r="171" spans="1:10" x14ac:dyDescent="0.3">
      <c r="A171" t="s">
        <v>655</v>
      </c>
      <c r="B171" t="s">
        <v>656</v>
      </c>
      <c r="C171" t="s">
        <v>12</v>
      </c>
      <c r="D171">
        <v>129</v>
      </c>
      <c r="E171">
        <v>599</v>
      </c>
      <c r="F171">
        <v>78</v>
      </c>
      <c r="G171">
        <v>4.0999999999999996</v>
      </c>
      <c r="H171">
        <v>265</v>
      </c>
      <c r="I171">
        <v>470</v>
      </c>
      <c r="J171" t="s">
        <v>13</v>
      </c>
    </row>
    <row r="172" spans="1:10" x14ac:dyDescent="0.3">
      <c r="A172" t="s">
        <v>657</v>
      </c>
      <c r="B172" t="s">
        <v>658</v>
      </c>
      <c r="C172" t="s">
        <v>12</v>
      </c>
      <c r="D172">
        <v>389</v>
      </c>
      <c r="E172">
        <v>999</v>
      </c>
      <c r="F172">
        <v>61</v>
      </c>
      <c r="G172">
        <v>4.3</v>
      </c>
      <c r="H172">
        <v>838</v>
      </c>
      <c r="I172">
        <v>610</v>
      </c>
      <c r="J172" t="s">
        <v>13</v>
      </c>
    </row>
    <row r="173" spans="1:10" x14ac:dyDescent="0.3">
      <c r="A173" t="s">
        <v>661</v>
      </c>
      <c r="B173" t="s">
        <v>662</v>
      </c>
      <c r="C173" t="s">
        <v>12</v>
      </c>
      <c r="D173">
        <v>299</v>
      </c>
      <c r="E173">
        <v>799</v>
      </c>
      <c r="F173">
        <v>63</v>
      </c>
      <c r="G173">
        <v>4</v>
      </c>
      <c r="H173">
        <v>151</v>
      </c>
      <c r="I173">
        <v>500</v>
      </c>
      <c r="J173" t="s">
        <v>13</v>
      </c>
    </row>
    <row r="174" spans="1:10" x14ac:dyDescent="0.3">
      <c r="A174" t="s">
        <v>673</v>
      </c>
      <c r="B174" t="s">
        <v>674</v>
      </c>
      <c r="C174" t="s">
        <v>12</v>
      </c>
      <c r="D174">
        <v>299</v>
      </c>
      <c r="E174">
        <v>699</v>
      </c>
      <c r="F174">
        <v>57</v>
      </c>
      <c r="G174">
        <v>3.9</v>
      </c>
      <c r="H174">
        <v>1454</v>
      </c>
      <c r="I174">
        <v>400</v>
      </c>
      <c r="J174" t="s">
        <v>13</v>
      </c>
    </row>
    <row r="175" spans="1:10" x14ac:dyDescent="0.3">
      <c r="A175" t="s">
        <v>677</v>
      </c>
      <c r="B175" t="s">
        <v>678</v>
      </c>
      <c r="C175" t="s">
        <v>12</v>
      </c>
      <c r="D175">
        <v>249</v>
      </c>
      <c r="E175">
        <v>999</v>
      </c>
      <c r="F175">
        <v>75</v>
      </c>
      <c r="G175">
        <v>5</v>
      </c>
      <c r="I175">
        <v>750</v>
      </c>
      <c r="J175" t="s">
        <v>13</v>
      </c>
    </row>
    <row r="176" spans="1:10" x14ac:dyDescent="0.3">
      <c r="A176" t="s">
        <v>685</v>
      </c>
      <c r="B176" t="s">
        <v>686</v>
      </c>
      <c r="C176" t="s">
        <v>12</v>
      </c>
      <c r="D176">
        <v>349</v>
      </c>
      <c r="E176">
        <v>999</v>
      </c>
      <c r="F176">
        <v>65</v>
      </c>
      <c r="G176">
        <v>4.3</v>
      </c>
      <c r="H176">
        <v>838</v>
      </c>
      <c r="I176">
        <v>650</v>
      </c>
      <c r="J176" t="s">
        <v>13</v>
      </c>
    </row>
    <row r="177" spans="1:10" x14ac:dyDescent="0.3">
      <c r="A177" t="s">
        <v>691</v>
      </c>
      <c r="B177" t="s">
        <v>692</v>
      </c>
      <c r="C177" t="s">
        <v>12</v>
      </c>
      <c r="D177">
        <v>1519</v>
      </c>
      <c r="E177">
        <v>1899</v>
      </c>
      <c r="F177">
        <v>20</v>
      </c>
      <c r="G177">
        <v>4.4000000000000004</v>
      </c>
      <c r="H177">
        <v>19763</v>
      </c>
      <c r="I177">
        <v>380</v>
      </c>
      <c r="J177" t="s">
        <v>13</v>
      </c>
    </row>
    <row r="178" spans="1:10" x14ac:dyDescent="0.3">
      <c r="A178" t="s">
        <v>695</v>
      </c>
      <c r="B178" t="s">
        <v>696</v>
      </c>
      <c r="C178" t="s">
        <v>12</v>
      </c>
      <c r="D178">
        <v>299</v>
      </c>
      <c r="E178">
        <v>799</v>
      </c>
      <c r="F178">
        <v>63</v>
      </c>
      <c r="G178">
        <v>4.3</v>
      </c>
      <c r="H178">
        <v>1902</v>
      </c>
      <c r="I178">
        <v>500</v>
      </c>
      <c r="J178" t="s">
        <v>13</v>
      </c>
    </row>
    <row r="179" spans="1:10" x14ac:dyDescent="0.3">
      <c r="A179" t="s">
        <v>10</v>
      </c>
      <c r="B179" t="s">
        <v>11</v>
      </c>
      <c r="C179" t="s">
        <v>12</v>
      </c>
      <c r="D179">
        <v>399</v>
      </c>
      <c r="E179">
        <v>1099</v>
      </c>
      <c r="F179">
        <v>64</v>
      </c>
      <c r="G179">
        <v>4.2</v>
      </c>
      <c r="H179">
        <v>24270</v>
      </c>
      <c r="I179">
        <v>700</v>
      </c>
      <c r="J179" t="s">
        <v>13</v>
      </c>
    </row>
    <row r="180" spans="1:10" x14ac:dyDescent="0.3">
      <c r="A180" t="s">
        <v>14</v>
      </c>
      <c r="B180" t="s">
        <v>15</v>
      </c>
      <c r="C180" t="s">
        <v>12</v>
      </c>
      <c r="D180">
        <v>199</v>
      </c>
      <c r="E180">
        <v>349</v>
      </c>
      <c r="F180">
        <v>43</v>
      </c>
      <c r="G180">
        <v>4</v>
      </c>
      <c r="H180">
        <v>43993</v>
      </c>
      <c r="I180">
        <v>150</v>
      </c>
      <c r="J180" t="s">
        <v>13</v>
      </c>
    </row>
    <row r="181" spans="1:10" x14ac:dyDescent="0.3">
      <c r="A181" t="s">
        <v>16</v>
      </c>
      <c r="B181" t="s">
        <v>17</v>
      </c>
      <c r="C181" t="s">
        <v>12</v>
      </c>
      <c r="D181">
        <v>199</v>
      </c>
      <c r="E181">
        <v>999</v>
      </c>
      <c r="F181">
        <v>80</v>
      </c>
      <c r="G181">
        <v>3.9</v>
      </c>
      <c r="H181">
        <v>7928</v>
      </c>
      <c r="I181">
        <v>800</v>
      </c>
      <c r="J181" t="s">
        <v>13</v>
      </c>
    </row>
    <row r="182" spans="1:10" x14ac:dyDescent="0.3">
      <c r="A182" t="s">
        <v>18</v>
      </c>
      <c r="B182" t="s">
        <v>19</v>
      </c>
      <c r="C182" t="s">
        <v>12</v>
      </c>
      <c r="D182">
        <v>329</v>
      </c>
      <c r="E182">
        <v>699</v>
      </c>
      <c r="F182">
        <v>53</v>
      </c>
      <c r="G182">
        <v>4.2</v>
      </c>
      <c r="H182">
        <v>94364</v>
      </c>
      <c r="I182">
        <v>370</v>
      </c>
      <c r="J182" t="s">
        <v>13</v>
      </c>
    </row>
    <row r="183" spans="1:10" x14ac:dyDescent="0.3">
      <c r="A183" t="s">
        <v>22</v>
      </c>
      <c r="B183" t="s">
        <v>23</v>
      </c>
      <c r="C183" t="s">
        <v>12</v>
      </c>
      <c r="D183">
        <v>149</v>
      </c>
      <c r="E183">
        <v>1000</v>
      </c>
      <c r="F183">
        <v>85</v>
      </c>
      <c r="G183">
        <v>3.9</v>
      </c>
      <c r="H183">
        <v>24870</v>
      </c>
      <c r="I183">
        <v>851</v>
      </c>
      <c r="J183" t="s">
        <v>13</v>
      </c>
    </row>
    <row r="184" spans="1:10" x14ac:dyDescent="0.3">
      <c r="A184" t="s">
        <v>839</v>
      </c>
      <c r="B184" t="s">
        <v>840</v>
      </c>
      <c r="C184" t="s">
        <v>841</v>
      </c>
      <c r="D184">
        <v>99</v>
      </c>
      <c r="E184">
        <v>999</v>
      </c>
      <c r="F184">
        <v>90</v>
      </c>
      <c r="G184">
        <v>4</v>
      </c>
      <c r="H184">
        <v>1396</v>
      </c>
      <c r="I184">
        <v>900</v>
      </c>
      <c r="J184" t="s">
        <v>13</v>
      </c>
    </row>
    <row r="185" spans="1:10" x14ac:dyDescent="0.3">
      <c r="A185" t="s">
        <v>24</v>
      </c>
      <c r="B185" t="s">
        <v>25</v>
      </c>
      <c r="C185" t="s">
        <v>12</v>
      </c>
      <c r="D185">
        <v>176.63</v>
      </c>
      <c r="E185">
        <v>499</v>
      </c>
      <c r="F185">
        <v>65</v>
      </c>
      <c r="G185">
        <v>4.0999999999999996</v>
      </c>
      <c r="H185">
        <v>15189</v>
      </c>
      <c r="I185">
        <v>322.37</v>
      </c>
      <c r="J185" t="s">
        <v>13</v>
      </c>
    </row>
    <row r="186" spans="1:10" x14ac:dyDescent="0.3">
      <c r="A186" t="s">
        <v>35</v>
      </c>
      <c r="B186" t="s">
        <v>36</v>
      </c>
      <c r="C186" t="s">
        <v>12</v>
      </c>
      <c r="D186">
        <v>299</v>
      </c>
      <c r="E186">
        <v>799</v>
      </c>
      <c r="F186">
        <v>63</v>
      </c>
      <c r="G186">
        <v>4.2</v>
      </c>
      <c r="H186">
        <v>94364</v>
      </c>
      <c r="I186">
        <v>500</v>
      </c>
      <c r="J186" t="s">
        <v>13</v>
      </c>
    </row>
    <row r="187" spans="1:10" x14ac:dyDescent="0.3">
      <c r="A187" t="s">
        <v>41</v>
      </c>
      <c r="B187" t="s">
        <v>42</v>
      </c>
      <c r="C187" t="s">
        <v>12</v>
      </c>
      <c r="D187">
        <v>350</v>
      </c>
      <c r="E187">
        <v>899</v>
      </c>
      <c r="F187">
        <v>61</v>
      </c>
      <c r="G187">
        <v>4.2</v>
      </c>
      <c r="H187">
        <v>2263</v>
      </c>
      <c r="I187">
        <v>549</v>
      </c>
      <c r="J187" t="s">
        <v>13</v>
      </c>
    </row>
    <row r="188" spans="1:10" x14ac:dyDescent="0.3">
      <c r="A188" t="s">
        <v>62</v>
      </c>
      <c r="B188" t="s">
        <v>63</v>
      </c>
      <c r="C188" t="s">
        <v>12</v>
      </c>
      <c r="D188">
        <v>59</v>
      </c>
      <c r="E188">
        <v>199</v>
      </c>
      <c r="F188">
        <v>70</v>
      </c>
      <c r="G188">
        <v>4</v>
      </c>
      <c r="H188">
        <v>9377</v>
      </c>
      <c r="I188">
        <v>140</v>
      </c>
      <c r="J188" t="s">
        <v>13</v>
      </c>
    </row>
    <row r="189" spans="1:10" x14ac:dyDescent="0.3">
      <c r="A189" t="s">
        <v>975</v>
      </c>
      <c r="B189" t="s">
        <v>976</v>
      </c>
      <c r="C189" t="s">
        <v>12</v>
      </c>
      <c r="D189">
        <v>139</v>
      </c>
      <c r="E189">
        <v>249</v>
      </c>
      <c r="F189">
        <v>44</v>
      </c>
      <c r="G189">
        <v>4</v>
      </c>
      <c r="H189">
        <v>9377</v>
      </c>
      <c r="I189">
        <v>110</v>
      </c>
      <c r="J189" t="s">
        <v>13</v>
      </c>
    </row>
    <row r="190" spans="1:10" x14ac:dyDescent="0.3">
      <c r="A190" t="s">
        <v>86</v>
      </c>
      <c r="B190" t="s">
        <v>87</v>
      </c>
      <c r="C190" t="s">
        <v>12</v>
      </c>
      <c r="D190">
        <v>99</v>
      </c>
      <c r="E190">
        <v>666.66</v>
      </c>
      <c r="F190">
        <v>85</v>
      </c>
      <c r="G190">
        <v>3.9</v>
      </c>
      <c r="H190">
        <v>24870</v>
      </c>
      <c r="I190">
        <v>567.66</v>
      </c>
      <c r="J190" t="s">
        <v>13</v>
      </c>
    </row>
    <row r="191" spans="1:10" x14ac:dyDescent="0.3">
      <c r="A191" t="s">
        <v>1074</v>
      </c>
      <c r="B191" t="s">
        <v>1075</v>
      </c>
      <c r="C191" t="s">
        <v>1076</v>
      </c>
      <c r="D191">
        <v>149</v>
      </c>
      <c r="E191">
        <v>149</v>
      </c>
      <c r="F191">
        <v>0</v>
      </c>
      <c r="G191">
        <v>4.3</v>
      </c>
      <c r="H191">
        <v>10833</v>
      </c>
      <c r="I191">
        <v>0</v>
      </c>
      <c r="J191" t="s">
        <v>13</v>
      </c>
    </row>
    <row r="192" spans="1:10" x14ac:dyDescent="0.3">
      <c r="A192" t="s">
        <v>157</v>
      </c>
      <c r="B192" t="s">
        <v>158</v>
      </c>
      <c r="C192" t="s">
        <v>12</v>
      </c>
      <c r="D192">
        <v>219</v>
      </c>
      <c r="E192">
        <v>700</v>
      </c>
      <c r="F192">
        <v>69</v>
      </c>
      <c r="G192">
        <v>4.3</v>
      </c>
      <c r="H192">
        <v>20052</v>
      </c>
      <c r="I192">
        <v>481</v>
      </c>
      <c r="J192" t="s">
        <v>13</v>
      </c>
    </row>
    <row r="193" spans="1:10" x14ac:dyDescent="0.3">
      <c r="A193" t="s">
        <v>1160</v>
      </c>
      <c r="B193" t="s">
        <v>1161</v>
      </c>
      <c r="C193" t="s">
        <v>1162</v>
      </c>
      <c r="D193">
        <v>289</v>
      </c>
      <c r="E193">
        <v>650</v>
      </c>
      <c r="F193">
        <v>56</v>
      </c>
      <c r="G193">
        <v>4.3</v>
      </c>
      <c r="H193">
        <v>253105</v>
      </c>
      <c r="I193">
        <v>361</v>
      </c>
      <c r="J193" t="s">
        <v>13</v>
      </c>
    </row>
    <row r="194" spans="1:10" x14ac:dyDescent="0.3">
      <c r="A194" t="s">
        <v>1163</v>
      </c>
      <c r="B194" t="s">
        <v>1164</v>
      </c>
      <c r="C194" t="s">
        <v>1165</v>
      </c>
      <c r="D194">
        <v>599</v>
      </c>
      <c r="E194">
        <v>895</v>
      </c>
      <c r="F194">
        <v>33</v>
      </c>
      <c r="G194">
        <v>4.4000000000000004</v>
      </c>
      <c r="H194">
        <v>61314</v>
      </c>
      <c r="I194">
        <v>296</v>
      </c>
      <c r="J194" t="s">
        <v>13</v>
      </c>
    </row>
    <row r="195" spans="1:10" x14ac:dyDescent="0.3">
      <c r="A195" t="s">
        <v>1166</v>
      </c>
      <c r="B195" t="s">
        <v>1167</v>
      </c>
      <c r="C195" t="s">
        <v>1168</v>
      </c>
      <c r="D195">
        <v>217</v>
      </c>
      <c r="E195">
        <v>237</v>
      </c>
      <c r="F195">
        <v>8</v>
      </c>
      <c r="G195">
        <v>3.8</v>
      </c>
      <c r="H195">
        <v>7354</v>
      </c>
      <c r="I195">
        <v>20</v>
      </c>
      <c r="J195" t="s">
        <v>13</v>
      </c>
    </row>
    <row r="196" spans="1:10" x14ac:dyDescent="0.3">
      <c r="A196" t="s">
        <v>1171</v>
      </c>
      <c r="B196" t="s">
        <v>1172</v>
      </c>
      <c r="C196" t="s">
        <v>1173</v>
      </c>
      <c r="D196">
        <v>263</v>
      </c>
      <c r="E196">
        <v>699</v>
      </c>
      <c r="F196">
        <v>62</v>
      </c>
      <c r="G196">
        <v>3.5</v>
      </c>
      <c r="H196">
        <v>690</v>
      </c>
      <c r="I196">
        <v>436</v>
      </c>
      <c r="J196" t="s">
        <v>13</v>
      </c>
    </row>
    <row r="197" spans="1:10" x14ac:dyDescent="0.3">
      <c r="A197" t="s">
        <v>1176</v>
      </c>
      <c r="B197" t="s">
        <v>1177</v>
      </c>
      <c r="C197" t="s">
        <v>1178</v>
      </c>
      <c r="D197">
        <v>349</v>
      </c>
      <c r="E197">
        <v>1499</v>
      </c>
      <c r="F197">
        <v>77</v>
      </c>
      <c r="G197">
        <v>4.3</v>
      </c>
      <c r="H197">
        <v>24791</v>
      </c>
      <c r="I197">
        <v>1150</v>
      </c>
      <c r="J197" t="s">
        <v>13</v>
      </c>
    </row>
    <row r="198" spans="1:10" x14ac:dyDescent="0.3">
      <c r="A198" t="s">
        <v>1185</v>
      </c>
      <c r="B198" t="s">
        <v>1186</v>
      </c>
      <c r="C198" t="s">
        <v>841</v>
      </c>
      <c r="D198">
        <v>99</v>
      </c>
      <c r="E198">
        <v>999</v>
      </c>
      <c r="F198">
        <v>90</v>
      </c>
      <c r="G198">
        <v>4.0999999999999996</v>
      </c>
      <c r="H198">
        <v>8751</v>
      </c>
      <c r="I198">
        <v>900</v>
      </c>
      <c r="J198" t="s">
        <v>13</v>
      </c>
    </row>
    <row r="199" spans="1:10" x14ac:dyDescent="0.3">
      <c r="A199" t="s">
        <v>1187</v>
      </c>
      <c r="B199" t="s">
        <v>1188</v>
      </c>
      <c r="C199" t="s">
        <v>1162</v>
      </c>
      <c r="D199">
        <v>475</v>
      </c>
      <c r="E199">
        <v>1500</v>
      </c>
      <c r="F199">
        <v>68</v>
      </c>
      <c r="G199">
        <v>4.2</v>
      </c>
      <c r="H199">
        <v>64273</v>
      </c>
      <c r="I199">
        <v>1025</v>
      </c>
      <c r="J199" t="s">
        <v>13</v>
      </c>
    </row>
    <row r="200" spans="1:10" x14ac:dyDescent="0.3">
      <c r="A200" t="s">
        <v>1189</v>
      </c>
      <c r="B200" t="s">
        <v>1190</v>
      </c>
      <c r="C200" t="s">
        <v>1165</v>
      </c>
      <c r="D200">
        <v>269</v>
      </c>
      <c r="E200">
        <v>649</v>
      </c>
      <c r="F200">
        <v>59</v>
      </c>
      <c r="G200">
        <v>4.3</v>
      </c>
      <c r="H200">
        <v>54315</v>
      </c>
      <c r="I200">
        <v>380</v>
      </c>
      <c r="J200" t="s">
        <v>13</v>
      </c>
    </row>
    <row r="201" spans="1:10" x14ac:dyDescent="0.3">
      <c r="A201" t="s">
        <v>1191</v>
      </c>
      <c r="B201" t="s">
        <v>1192</v>
      </c>
      <c r="C201" t="s">
        <v>1165</v>
      </c>
      <c r="D201">
        <v>299</v>
      </c>
      <c r="E201">
        <v>599</v>
      </c>
      <c r="F201">
        <v>50</v>
      </c>
      <c r="G201">
        <v>4.0999999999999996</v>
      </c>
      <c r="H201">
        <v>1597</v>
      </c>
      <c r="I201">
        <v>300</v>
      </c>
      <c r="J201" t="s">
        <v>13</v>
      </c>
    </row>
    <row r="202" spans="1:10" x14ac:dyDescent="0.3">
      <c r="A202" t="s">
        <v>1195</v>
      </c>
      <c r="B202" t="s">
        <v>1196</v>
      </c>
      <c r="C202" t="s">
        <v>1197</v>
      </c>
      <c r="D202">
        <v>549</v>
      </c>
      <c r="E202">
        <v>1799</v>
      </c>
      <c r="F202">
        <v>69</v>
      </c>
      <c r="G202">
        <v>4.3</v>
      </c>
      <c r="H202">
        <v>28829</v>
      </c>
      <c r="I202">
        <v>1250</v>
      </c>
      <c r="J202" t="s">
        <v>13</v>
      </c>
    </row>
    <row r="203" spans="1:10" x14ac:dyDescent="0.3">
      <c r="A203" t="s">
        <v>1198</v>
      </c>
      <c r="B203" t="s">
        <v>1199</v>
      </c>
      <c r="C203" t="s">
        <v>1165</v>
      </c>
      <c r="D203">
        <v>299</v>
      </c>
      <c r="E203">
        <v>650</v>
      </c>
      <c r="F203">
        <v>54</v>
      </c>
      <c r="G203">
        <v>4.5</v>
      </c>
      <c r="H203">
        <v>33176</v>
      </c>
      <c r="I203">
        <v>351</v>
      </c>
      <c r="J203" t="s">
        <v>13</v>
      </c>
    </row>
    <row r="204" spans="1:10" x14ac:dyDescent="0.3">
      <c r="A204" t="s">
        <v>1219</v>
      </c>
      <c r="B204" t="s">
        <v>1220</v>
      </c>
      <c r="C204" t="s">
        <v>1221</v>
      </c>
      <c r="D204">
        <v>1399</v>
      </c>
      <c r="E204">
        <v>2498</v>
      </c>
      <c r="F204">
        <v>44</v>
      </c>
      <c r="G204">
        <v>4.2</v>
      </c>
      <c r="H204">
        <v>33717</v>
      </c>
      <c r="I204">
        <v>1099</v>
      </c>
      <c r="J204" t="s">
        <v>13</v>
      </c>
    </row>
    <row r="205" spans="1:10" x14ac:dyDescent="0.3">
      <c r="A205" t="s">
        <v>1222</v>
      </c>
      <c r="B205" t="s">
        <v>1223</v>
      </c>
      <c r="C205" t="s">
        <v>1224</v>
      </c>
      <c r="D205">
        <v>4098</v>
      </c>
      <c r="E205">
        <v>4999</v>
      </c>
      <c r="F205">
        <v>18</v>
      </c>
      <c r="G205">
        <v>4.5</v>
      </c>
      <c r="H205">
        <v>50810</v>
      </c>
      <c r="I205">
        <v>901</v>
      </c>
      <c r="J205" t="s">
        <v>13</v>
      </c>
    </row>
    <row r="206" spans="1:10" x14ac:dyDescent="0.3">
      <c r="A206" t="s">
        <v>1228</v>
      </c>
      <c r="B206" t="s">
        <v>1229</v>
      </c>
      <c r="C206" t="s">
        <v>1165</v>
      </c>
      <c r="D206">
        <v>299</v>
      </c>
      <c r="E206">
        <v>449</v>
      </c>
      <c r="F206">
        <v>33</v>
      </c>
      <c r="G206">
        <v>3.5</v>
      </c>
      <c r="H206">
        <v>11827</v>
      </c>
      <c r="I206">
        <v>150</v>
      </c>
      <c r="J206" t="s">
        <v>13</v>
      </c>
    </row>
    <row r="207" spans="1:10" x14ac:dyDescent="0.3">
      <c r="A207" t="s">
        <v>1230</v>
      </c>
      <c r="B207" t="s">
        <v>1231</v>
      </c>
      <c r="C207" t="s">
        <v>1221</v>
      </c>
      <c r="D207">
        <v>699</v>
      </c>
      <c r="E207">
        <v>999</v>
      </c>
      <c r="F207">
        <v>30</v>
      </c>
      <c r="G207">
        <v>3.5</v>
      </c>
      <c r="H207">
        <v>15295</v>
      </c>
      <c r="I207">
        <v>300</v>
      </c>
      <c r="J207" t="s">
        <v>13</v>
      </c>
    </row>
    <row r="208" spans="1:10" x14ac:dyDescent="0.3">
      <c r="A208" t="s">
        <v>1237</v>
      </c>
      <c r="B208" t="s">
        <v>1238</v>
      </c>
      <c r="C208" t="s">
        <v>1162</v>
      </c>
      <c r="D208">
        <v>519</v>
      </c>
      <c r="E208">
        <v>1350</v>
      </c>
      <c r="F208">
        <v>62</v>
      </c>
      <c r="G208">
        <v>4.3</v>
      </c>
      <c r="H208">
        <v>30058</v>
      </c>
      <c r="I208">
        <v>831</v>
      </c>
      <c r="J208" t="s">
        <v>13</v>
      </c>
    </row>
    <row r="209" spans="1:10" x14ac:dyDescent="0.3">
      <c r="A209" t="s">
        <v>1244</v>
      </c>
      <c r="B209" t="s">
        <v>1245</v>
      </c>
      <c r="C209" t="s">
        <v>1246</v>
      </c>
      <c r="D209">
        <v>1889</v>
      </c>
      <c r="E209">
        <v>5499</v>
      </c>
      <c r="F209">
        <v>66</v>
      </c>
      <c r="G209">
        <v>4.2</v>
      </c>
      <c r="H209">
        <v>49551</v>
      </c>
      <c r="I209">
        <v>3610</v>
      </c>
      <c r="J209" t="s">
        <v>13</v>
      </c>
    </row>
    <row r="210" spans="1:10" x14ac:dyDescent="0.3">
      <c r="A210" t="s">
        <v>1252</v>
      </c>
      <c r="B210" t="s">
        <v>1253</v>
      </c>
      <c r="C210" t="s">
        <v>1254</v>
      </c>
      <c r="D210">
        <v>717</v>
      </c>
      <c r="E210">
        <v>761</v>
      </c>
      <c r="F210">
        <v>6</v>
      </c>
      <c r="G210">
        <v>4</v>
      </c>
      <c r="H210">
        <v>7199</v>
      </c>
      <c r="I210">
        <v>44</v>
      </c>
      <c r="J210" t="s">
        <v>13</v>
      </c>
    </row>
    <row r="211" spans="1:10" x14ac:dyDescent="0.3">
      <c r="A211" t="s">
        <v>1255</v>
      </c>
      <c r="B211" t="s">
        <v>1256</v>
      </c>
      <c r="C211" t="s">
        <v>1257</v>
      </c>
      <c r="D211">
        <v>39</v>
      </c>
      <c r="E211">
        <v>299</v>
      </c>
      <c r="F211">
        <v>87</v>
      </c>
      <c r="G211">
        <v>3.5</v>
      </c>
      <c r="H211">
        <v>15233</v>
      </c>
      <c r="I211">
        <v>260</v>
      </c>
      <c r="J211" t="s">
        <v>13</v>
      </c>
    </row>
    <row r="212" spans="1:10" x14ac:dyDescent="0.3">
      <c r="A212" t="s">
        <v>1258</v>
      </c>
      <c r="B212" t="s">
        <v>1259</v>
      </c>
      <c r="C212" t="s">
        <v>1162</v>
      </c>
      <c r="D212">
        <v>889</v>
      </c>
      <c r="E212">
        <v>2500</v>
      </c>
      <c r="F212">
        <v>64</v>
      </c>
      <c r="G212">
        <v>4.3</v>
      </c>
      <c r="H212">
        <v>55747</v>
      </c>
      <c r="I212">
        <v>1611</v>
      </c>
      <c r="J212" t="s">
        <v>13</v>
      </c>
    </row>
    <row r="213" spans="1:10" x14ac:dyDescent="0.3">
      <c r="A213" t="s">
        <v>1262</v>
      </c>
      <c r="B213" t="s">
        <v>1263</v>
      </c>
      <c r="C213" t="s">
        <v>1165</v>
      </c>
      <c r="D213">
        <v>569</v>
      </c>
      <c r="E213">
        <v>1299</v>
      </c>
      <c r="F213">
        <v>56</v>
      </c>
      <c r="G213">
        <v>4.4000000000000004</v>
      </c>
      <c r="H213">
        <v>9275</v>
      </c>
      <c r="I213">
        <v>730</v>
      </c>
      <c r="J213" t="s">
        <v>13</v>
      </c>
    </row>
    <row r="214" spans="1:10" x14ac:dyDescent="0.3">
      <c r="A214" t="s">
        <v>1268</v>
      </c>
      <c r="B214" t="s">
        <v>1269</v>
      </c>
      <c r="C214" t="s">
        <v>1270</v>
      </c>
      <c r="D214">
        <v>399</v>
      </c>
      <c r="E214">
        <v>549</v>
      </c>
      <c r="F214">
        <v>27</v>
      </c>
      <c r="G214">
        <v>4.4000000000000004</v>
      </c>
      <c r="H214">
        <v>18139</v>
      </c>
      <c r="I214">
        <v>150</v>
      </c>
      <c r="J214" t="s">
        <v>13</v>
      </c>
    </row>
    <row r="215" spans="1:10" x14ac:dyDescent="0.3">
      <c r="A215" t="s">
        <v>1274</v>
      </c>
      <c r="B215" t="s">
        <v>1275</v>
      </c>
      <c r="C215" t="s">
        <v>1276</v>
      </c>
      <c r="D215">
        <v>129</v>
      </c>
      <c r="E215">
        <v>999</v>
      </c>
      <c r="F215">
        <v>87</v>
      </c>
      <c r="G215">
        <v>4.2</v>
      </c>
      <c r="H215">
        <v>491</v>
      </c>
      <c r="I215">
        <v>870</v>
      </c>
      <c r="J215" t="s">
        <v>13</v>
      </c>
    </row>
    <row r="216" spans="1:10" x14ac:dyDescent="0.3">
      <c r="A216" t="s">
        <v>1277</v>
      </c>
      <c r="B216" t="s">
        <v>1278</v>
      </c>
      <c r="C216" t="s">
        <v>1279</v>
      </c>
      <c r="D216">
        <v>199</v>
      </c>
      <c r="E216">
        <v>599</v>
      </c>
      <c r="F216">
        <v>67</v>
      </c>
      <c r="G216">
        <v>4.5</v>
      </c>
      <c r="H216">
        <v>13568</v>
      </c>
      <c r="I216">
        <v>400</v>
      </c>
      <c r="J216" t="s">
        <v>13</v>
      </c>
    </row>
    <row r="217" spans="1:10" x14ac:dyDescent="0.3">
      <c r="A217" t="s">
        <v>1289</v>
      </c>
      <c r="B217" t="s">
        <v>1290</v>
      </c>
      <c r="C217" t="s">
        <v>1165</v>
      </c>
      <c r="D217">
        <v>681</v>
      </c>
      <c r="E217">
        <v>1199</v>
      </c>
      <c r="F217">
        <v>43</v>
      </c>
      <c r="G217">
        <v>4.2</v>
      </c>
      <c r="H217">
        <v>8258</v>
      </c>
      <c r="I217">
        <v>518</v>
      </c>
      <c r="J217" t="s">
        <v>13</v>
      </c>
    </row>
    <row r="218" spans="1:10" x14ac:dyDescent="0.3">
      <c r="A218" t="s">
        <v>1291</v>
      </c>
      <c r="B218" t="s">
        <v>1292</v>
      </c>
      <c r="C218" t="s">
        <v>1293</v>
      </c>
      <c r="D218">
        <v>1199</v>
      </c>
      <c r="E218">
        <v>3490</v>
      </c>
      <c r="F218">
        <v>66</v>
      </c>
      <c r="G218">
        <v>4.0999999999999996</v>
      </c>
      <c r="H218">
        <v>11716</v>
      </c>
      <c r="I218">
        <v>2291</v>
      </c>
      <c r="J218" t="s">
        <v>13</v>
      </c>
    </row>
    <row r="219" spans="1:10" x14ac:dyDescent="0.3">
      <c r="A219" t="s">
        <v>1294</v>
      </c>
      <c r="B219" t="s">
        <v>1295</v>
      </c>
      <c r="C219" t="s">
        <v>1296</v>
      </c>
      <c r="D219">
        <v>2499</v>
      </c>
      <c r="E219">
        <v>4999</v>
      </c>
      <c r="F219">
        <v>50</v>
      </c>
      <c r="G219">
        <v>4.4000000000000004</v>
      </c>
      <c r="H219">
        <v>35024</v>
      </c>
      <c r="I219">
        <v>2500</v>
      </c>
      <c r="J219" t="s">
        <v>13</v>
      </c>
    </row>
    <row r="220" spans="1:10" x14ac:dyDescent="0.3">
      <c r="A220" t="s">
        <v>1302</v>
      </c>
      <c r="B220" t="s">
        <v>1303</v>
      </c>
      <c r="C220" t="s">
        <v>1168</v>
      </c>
      <c r="D220">
        <v>100</v>
      </c>
      <c r="E220">
        <v>499</v>
      </c>
      <c r="F220">
        <v>80</v>
      </c>
      <c r="G220">
        <v>3.5</v>
      </c>
      <c r="H220">
        <v>9638</v>
      </c>
      <c r="I220">
        <v>399</v>
      </c>
      <c r="J220" t="s">
        <v>13</v>
      </c>
    </row>
    <row r="221" spans="1:10" x14ac:dyDescent="0.3">
      <c r="A221" t="s">
        <v>1304</v>
      </c>
      <c r="B221" t="s">
        <v>1305</v>
      </c>
      <c r="C221" t="s">
        <v>1197</v>
      </c>
      <c r="D221">
        <v>329</v>
      </c>
      <c r="E221">
        <v>399</v>
      </c>
      <c r="F221">
        <v>18</v>
      </c>
      <c r="G221">
        <v>3.6</v>
      </c>
      <c r="H221">
        <v>33735</v>
      </c>
      <c r="I221">
        <v>70</v>
      </c>
      <c r="J221" t="s">
        <v>13</v>
      </c>
    </row>
    <row r="222" spans="1:10" x14ac:dyDescent="0.3">
      <c r="A222" t="s">
        <v>1306</v>
      </c>
      <c r="B222" t="s">
        <v>1307</v>
      </c>
      <c r="C222" t="s">
        <v>1165</v>
      </c>
      <c r="D222">
        <v>139</v>
      </c>
      <c r="E222">
        <v>299</v>
      </c>
      <c r="F222">
        <v>54</v>
      </c>
      <c r="G222">
        <v>3.8</v>
      </c>
      <c r="H222">
        <v>3044</v>
      </c>
      <c r="I222">
        <v>160</v>
      </c>
      <c r="J222" t="s">
        <v>13</v>
      </c>
    </row>
    <row r="223" spans="1:10" x14ac:dyDescent="0.3">
      <c r="A223" t="s">
        <v>1316</v>
      </c>
      <c r="B223" t="s">
        <v>1317</v>
      </c>
      <c r="C223" t="s">
        <v>1173</v>
      </c>
      <c r="D223">
        <v>656</v>
      </c>
      <c r="E223">
        <v>1499</v>
      </c>
      <c r="F223">
        <v>56</v>
      </c>
      <c r="G223">
        <v>4.3</v>
      </c>
      <c r="H223">
        <v>25903</v>
      </c>
      <c r="I223">
        <v>843</v>
      </c>
      <c r="J223" t="s">
        <v>13</v>
      </c>
    </row>
    <row r="224" spans="1:10" x14ac:dyDescent="0.3">
      <c r="A224" t="s">
        <v>1318</v>
      </c>
      <c r="B224" t="s">
        <v>1319</v>
      </c>
      <c r="C224" t="s">
        <v>1162</v>
      </c>
      <c r="D224">
        <v>1109</v>
      </c>
      <c r="E224">
        <v>2800</v>
      </c>
      <c r="F224">
        <v>60</v>
      </c>
      <c r="G224">
        <v>4.3</v>
      </c>
      <c r="H224">
        <v>53464</v>
      </c>
      <c r="I224">
        <v>1691</v>
      </c>
      <c r="J224" t="s">
        <v>13</v>
      </c>
    </row>
    <row r="225" spans="1:10" x14ac:dyDescent="0.3">
      <c r="A225" t="s">
        <v>1320</v>
      </c>
      <c r="B225" t="s">
        <v>1321</v>
      </c>
      <c r="C225" t="s">
        <v>1276</v>
      </c>
      <c r="D225">
        <v>169</v>
      </c>
      <c r="E225">
        <v>299</v>
      </c>
      <c r="F225">
        <v>43</v>
      </c>
      <c r="G225">
        <v>4.4000000000000004</v>
      </c>
      <c r="H225">
        <v>5176</v>
      </c>
      <c r="I225">
        <v>130</v>
      </c>
      <c r="J225" t="s">
        <v>13</v>
      </c>
    </row>
    <row r="226" spans="1:10" x14ac:dyDescent="0.3">
      <c r="A226" t="s">
        <v>1322</v>
      </c>
      <c r="B226" t="s">
        <v>1323</v>
      </c>
      <c r="C226" t="s">
        <v>1254</v>
      </c>
      <c r="D226">
        <v>309</v>
      </c>
      <c r="E226">
        <v>404</v>
      </c>
      <c r="F226">
        <v>24</v>
      </c>
      <c r="G226">
        <v>4.4000000000000004</v>
      </c>
      <c r="H226">
        <v>8614</v>
      </c>
      <c r="I226">
        <v>95</v>
      </c>
      <c r="J226" t="s">
        <v>13</v>
      </c>
    </row>
    <row r="227" spans="1:10" x14ac:dyDescent="0.3">
      <c r="A227" t="s">
        <v>1326</v>
      </c>
      <c r="B227" t="s">
        <v>1327</v>
      </c>
      <c r="C227" t="s">
        <v>1197</v>
      </c>
      <c r="D227">
        <v>299</v>
      </c>
      <c r="E227">
        <v>599</v>
      </c>
      <c r="F227">
        <v>50</v>
      </c>
      <c r="G227">
        <v>3.8</v>
      </c>
      <c r="H227">
        <v>3066</v>
      </c>
      <c r="I227">
        <v>300</v>
      </c>
      <c r="J227" t="s">
        <v>13</v>
      </c>
    </row>
    <row r="228" spans="1:10" x14ac:dyDescent="0.3">
      <c r="A228" t="s">
        <v>1328</v>
      </c>
      <c r="B228" t="s">
        <v>1329</v>
      </c>
      <c r="C228" t="s">
        <v>1173</v>
      </c>
      <c r="D228">
        <v>449</v>
      </c>
      <c r="E228">
        <v>999</v>
      </c>
      <c r="F228">
        <v>55</v>
      </c>
      <c r="G228">
        <v>4</v>
      </c>
      <c r="H228">
        <v>2102</v>
      </c>
      <c r="I228">
        <v>550</v>
      </c>
      <c r="J228" t="s">
        <v>13</v>
      </c>
    </row>
    <row r="229" spans="1:10" x14ac:dyDescent="0.3">
      <c r="A229" t="s">
        <v>1330</v>
      </c>
      <c r="B229" t="s">
        <v>1331</v>
      </c>
      <c r="C229" t="s">
        <v>1165</v>
      </c>
      <c r="D229">
        <v>799</v>
      </c>
      <c r="E229">
        <v>1295</v>
      </c>
      <c r="F229">
        <v>38</v>
      </c>
      <c r="G229">
        <v>4.4000000000000004</v>
      </c>
      <c r="H229">
        <v>34852</v>
      </c>
      <c r="I229">
        <v>496</v>
      </c>
      <c r="J229" t="s">
        <v>13</v>
      </c>
    </row>
    <row r="230" spans="1:10" x14ac:dyDescent="0.3">
      <c r="A230" t="s">
        <v>1335</v>
      </c>
      <c r="B230" t="s">
        <v>1336</v>
      </c>
      <c r="C230" t="s">
        <v>1165</v>
      </c>
      <c r="D230">
        <v>599</v>
      </c>
      <c r="E230">
        <v>899</v>
      </c>
      <c r="F230">
        <v>33</v>
      </c>
      <c r="G230">
        <v>4</v>
      </c>
      <c r="H230">
        <v>4018</v>
      </c>
      <c r="I230">
        <v>300</v>
      </c>
      <c r="J230" t="s">
        <v>13</v>
      </c>
    </row>
    <row r="231" spans="1:10" x14ac:dyDescent="0.3">
      <c r="A231" t="s">
        <v>1342</v>
      </c>
      <c r="B231" t="s">
        <v>1343</v>
      </c>
      <c r="C231" t="s">
        <v>1344</v>
      </c>
      <c r="D231">
        <v>599</v>
      </c>
      <c r="E231">
        <v>899</v>
      </c>
      <c r="F231">
        <v>33</v>
      </c>
      <c r="G231">
        <v>4.3</v>
      </c>
      <c r="H231">
        <v>95116</v>
      </c>
      <c r="I231">
        <v>300</v>
      </c>
      <c r="J231" t="s">
        <v>13</v>
      </c>
    </row>
    <row r="232" spans="1:10" x14ac:dyDescent="0.3">
      <c r="A232" t="s">
        <v>1345</v>
      </c>
      <c r="B232" t="s">
        <v>1346</v>
      </c>
      <c r="C232" t="s">
        <v>1162</v>
      </c>
      <c r="D232">
        <v>1299</v>
      </c>
      <c r="E232">
        <v>3000</v>
      </c>
      <c r="F232">
        <v>57</v>
      </c>
      <c r="G232">
        <v>4.3</v>
      </c>
      <c r="H232">
        <v>23022</v>
      </c>
      <c r="I232">
        <v>1701</v>
      </c>
      <c r="J232" t="s">
        <v>13</v>
      </c>
    </row>
    <row r="233" spans="1:10" x14ac:dyDescent="0.3">
      <c r="A233" t="s">
        <v>1347</v>
      </c>
      <c r="B233" t="s">
        <v>1348</v>
      </c>
      <c r="C233" t="s">
        <v>1349</v>
      </c>
      <c r="D233">
        <v>294</v>
      </c>
      <c r="E233">
        <v>4999</v>
      </c>
      <c r="F233">
        <v>94</v>
      </c>
      <c r="G233">
        <v>4.3</v>
      </c>
      <c r="H233">
        <v>4426</v>
      </c>
      <c r="I233">
        <v>4705</v>
      </c>
      <c r="J233" t="s">
        <v>13</v>
      </c>
    </row>
    <row r="234" spans="1:10" x14ac:dyDescent="0.3">
      <c r="A234" t="s">
        <v>1350</v>
      </c>
      <c r="B234" t="s">
        <v>1351</v>
      </c>
      <c r="C234" t="s">
        <v>1254</v>
      </c>
      <c r="D234">
        <v>828</v>
      </c>
      <c r="E234">
        <v>861</v>
      </c>
      <c r="F234">
        <v>4</v>
      </c>
      <c r="G234">
        <v>4.2</v>
      </c>
      <c r="H234">
        <v>4567</v>
      </c>
      <c r="I234">
        <v>33</v>
      </c>
      <c r="J234" t="s">
        <v>13</v>
      </c>
    </row>
    <row r="235" spans="1:10" x14ac:dyDescent="0.3">
      <c r="A235" t="s">
        <v>1357</v>
      </c>
      <c r="B235" t="s">
        <v>1358</v>
      </c>
      <c r="C235" t="s">
        <v>1246</v>
      </c>
      <c r="D235">
        <v>1469</v>
      </c>
      <c r="E235">
        <v>2499</v>
      </c>
      <c r="F235">
        <v>41</v>
      </c>
      <c r="G235">
        <v>4.2</v>
      </c>
      <c r="H235">
        <v>156638</v>
      </c>
      <c r="I235">
        <v>1030</v>
      </c>
      <c r="J235" t="s">
        <v>13</v>
      </c>
    </row>
    <row r="236" spans="1:10" x14ac:dyDescent="0.3">
      <c r="A236" t="s">
        <v>1373</v>
      </c>
      <c r="B236" t="s">
        <v>1374</v>
      </c>
      <c r="C236" t="s">
        <v>1375</v>
      </c>
      <c r="D236">
        <v>6299</v>
      </c>
      <c r="E236">
        <v>13750</v>
      </c>
      <c r="F236">
        <v>54</v>
      </c>
      <c r="G236">
        <v>4.2</v>
      </c>
      <c r="H236">
        <v>2014</v>
      </c>
      <c r="I236">
        <v>7451</v>
      </c>
      <c r="J236" t="s">
        <v>13</v>
      </c>
    </row>
    <row r="237" spans="1:10" x14ac:dyDescent="0.3">
      <c r="A237" t="s">
        <v>1376</v>
      </c>
      <c r="B237" t="s">
        <v>1377</v>
      </c>
      <c r="C237" t="s">
        <v>1378</v>
      </c>
      <c r="D237">
        <v>59</v>
      </c>
      <c r="E237">
        <v>59</v>
      </c>
      <c r="F237">
        <v>0</v>
      </c>
      <c r="G237">
        <v>3.8</v>
      </c>
      <c r="H237">
        <v>5958</v>
      </c>
      <c r="I237">
        <v>0</v>
      </c>
      <c r="J237" t="s">
        <v>13</v>
      </c>
    </row>
    <row r="238" spans="1:10" x14ac:dyDescent="0.3">
      <c r="A238" t="s">
        <v>1383</v>
      </c>
      <c r="B238" t="s">
        <v>1384</v>
      </c>
      <c r="C238" t="s">
        <v>1221</v>
      </c>
      <c r="D238">
        <v>448</v>
      </c>
      <c r="E238">
        <v>699</v>
      </c>
      <c r="F238">
        <v>36</v>
      </c>
      <c r="G238">
        <v>3.9</v>
      </c>
      <c r="H238">
        <v>17348</v>
      </c>
      <c r="I238">
        <v>251</v>
      </c>
      <c r="J238" t="s">
        <v>13</v>
      </c>
    </row>
    <row r="239" spans="1:10" x14ac:dyDescent="0.3">
      <c r="A239" t="s">
        <v>1390</v>
      </c>
      <c r="B239" t="s">
        <v>1391</v>
      </c>
      <c r="C239" t="s">
        <v>1162</v>
      </c>
      <c r="D239">
        <v>579</v>
      </c>
      <c r="E239">
        <v>1400</v>
      </c>
      <c r="F239">
        <v>59</v>
      </c>
      <c r="G239">
        <v>4.3</v>
      </c>
      <c r="H239">
        <v>189104</v>
      </c>
      <c r="I239">
        <v>821</v>
      </c>
      <c r="J239" t="s">
        <v>13</v>
      </c>
    </row>
    <row r="240" spans="1:10" x14ac:dyDescent="0.3">
      <c r="A240" t="s">
        <v>1399</v>
      </c>
      <c r="B240" t="s">
        <v>1400</v>
      </c>
      <c r="C240" t="s">
        <v>1165</v>
      </c>
      <c r="D240">
        <v>279</v>
      </c>
      <c r="E240">
        <v>375</v>
      </c>
      <c r="F240">
        <v>26</v>
      </c>
      <c r="G240">
        <v>4.3</v>
      </c>
      <c r="H240">
        <v>31534</v>
      </c>
      <c r="I240">
        <v>96</v>
      </c>
      <c r="J240" t="s">
        <v>13</v>
      </c>
    </row>
    <row r="241" spans="1:10" x14ac:dyDescent="0.3">
      <c r="A241" t="s">
        <v>1405</v>
      </c>
      <c r="B241" t="s">
        <v>1406</v>
      </c>
      <c r="C241" t="s">
        <v>1279</v>
      </c>
      <c r="D241">
        <v>299</v>
      </c>
      <c r="E241">
        <v>499</v>
      </c>
      <c r="F241">
        <v>40</v>
      </c>
      <c r="G241">
        <v>4.5</v>
      </c>
      <c r="H241">
        <v>21010</v>
      </c>
      <c r="I241">
        <v>200</v>
      </c>
      <c r="J241" t="s">
        <v>13</v>
      </c>
    </row>
    <row r="242" spans="1:10" x14ac:dyDescent="0.3">
      <c r="A242" t="s">
        <v>1411</v>
      </c>
      <c r="B242" t="s">
        <v>1412</v>
      </c>
      <c r="C242" t="s">
        <v>1413</v>
      </c>
      <c r="D242">
        <v>399</v>
      </c>
      <c r="E242">
        <v>1499</v>
      </c>
      <c r="F242">
        <v>73</v>
      </c>
      <c r="G242">
        <v>4.0999999999999996</v>
      </c>
      <c r="H242">
        <v>5730</v>
      </c>
      <c r="I242">
        <v>1100</v>
      </c>
      <c r="J242" t="s">
        <v>13</v>
      </c>
    </row>
    <row r="243" spans="1:10" x14ac:dyDescent="0.3">
      <c r="A243" t="s">
        <v>1414</v>
      </c>
      <c r="B243" t="s">
        <v>1415</v>
      </c>
      <c r="C243" t="s">
        <v>1416</v>
      </c>
      <c r="D243">
        <v>1699</v>
      </c>
      <c r="E243">
        <v>3999</v>
      </c>
      <c r="F243">
        <v>58</v>
      </c>
      <c r="G243">
        <v>4.2</v>
      </c>
      <c r="H243">
        <v>25488</v>
      </c>
      <c r="I243">
        <v>2300</v>
      </c>
      <c r="J243" t="s">
        <v>13</v>
      </c>
    </row>
    <row r="244" spans="1:10" x14ac:dyDescent="0.3">
      <c r="A244" t="s">
        <v>1417</v>
      </c>
      <c r="B244" t="s">
        <v>1418</v>
      </c>
      <c r="C244" t="s">
        <v>1165</v>
      </c>
      <c r="D244">
        <v>699</v>
      </c>
      <c r="E244">
        <v>995</v>
      </c>
      <c r="F244">
        <v>30</v>
      </c>
      <c r="G244">
        <v>4.5</v>
      </c>
      <c r="H244">
        <v>54405</v>
      </c>
      <c r="I244">
        <v>296</v>
      </c>
      <c r="J244" t="s">
        <v>13</v>
      </c>
    </row>
    <row r="245" spans="1:10" x14ac:dyDescent="0.3">
      <c r="A245" t="s">
        <v>1419</v>
      </c>
      <c r="B245" t="s">
        <v>1420</v>
      </c>
      <c r="C245" t="s">
        <v>1296</v>
      </c>
      <c r="D245">
        <v>1149</v>
      </c>
      <c r="E245">
        <v>1699</v>
      </c>
      <c r="F245">
        <v>32</v>
      </c>
      <c r="G245">
        <v>4.2</v>
      </c>
      <c r="H245">
        <v>122478</v>
      </c>
      <c r="I245">
        <v>550</v>
      </c>
      <c r="J245" t="s">
        <v>13</v>
      </c>
    </row>
    <row r="246" spans="1:10" x14ac:dyDescent="0.3">
      <c r="A246" t="s">
        <v>1421</v>
      </c>
      <c r="B246" t="s">
        <v>1422</v>
      </c>
      <c r="C246" t="s">
        <v>1221</v>
      </c>
      <c r="D246">
        <v>1495</v>
      </c>
      <c r="E246">
        <v>1995</v>
      </c>
      <c r="F246">
        <v>25</v>
      </c>
      <c r="G246">
        <v>4.3</v>
      </c>
      <c r="H246">
        <v>7241</v>
      </c>
      <c r="I246">
        <v>500</v>
      </c>
      <c r="J246" t="s">
        <v>13</v>
      </c>
    </row>
    <row r="247" spans="1:10" x14ac:dyDescent="0.3">
      <c r="A247" t="s">
        <v>1423</v>
      </c>
      <c r="B247" t="s">
        <v>1424</v>
      </c>
      <c r="C247" t="s">
        <v>1173</v>
      </c>
      <c r="D247">
        <v>849</v>
      </c>
      <c r="E247">
        <v>4999</v>
      </c>
      <c r="F247">
        <v>83</v>
      </c>
      <c r="G247">
        <v>4</v>
      </c>
      <c r="H247">
        <v>20457</v>
      </c>
      <c r="I247">
        <v>4150</v>
      </c>
      <c r="J247" t="s">
        <v>13</v>
      </c>
    </row>
    <row r="248" spans="1:10" x14ac:dyDescent="0.3">
      <c r="A248" t="s">
        <v>1428</v>
      </c>
      <c r="B248" t="s">
        <v>1429</v>
      </c>
      <c r="C248" t="s">
        <v>1173</v>
      </c>
      <c r="D248">
        <v>599</v>
      </c>
      <c r="E248">
        <v>3999</v>
      </c>
      <c r="F248">
        <v>85</v>
      </c>
      <c r="G248">
        <v>3.9</v>
      </c>
      <c r="H248">
        <v>1087</v>
      </c>
      <c r="I248">
        <v>3400</v>
      </c>
      <c r="J248" t="s">
        <v>13</v>
      </c>
    </row>
    <row r="249" spans="1:10" x14ac:dyDescent="0.3">
      <c r="A249" t="s">
        <v>1430</v>
      </c>
      <c r="B249" t="s">
        <v>1431</v>
      </c>
      <c r="C249" t="s">
        <v>1349</v>
      </c>
      <c r="D249">
        <v>149</v>
      </c>
      <c r="E249">
        <v>399</v>
      </c>
      <c r="F249">
        <v>63</v>
      </c>
      <c r="G249">
        <v>4</v>
      </c>
      <c r="H249">
        <v>1540</v>
      </c>
      <c r="I249">
        <v>250</v>
      </c>
      <c r="J249" t="s">
        <v>13</v>
      </c>
    </row>
    <row r="250" spans="1:10" x14ac:dyDescent="0.3">
      <c r="A250" t="s">
        <v>1432</v>
      </c>
      <c r="B250" t="s">
        <v>1433</v>
      </c>
      <c r="C250" t="s">
        <v>1168</v>
      </c>
      <c r="D250">
        <v>289</v>
      </c>
      <c r="E250">
        <v>999</v>
      </c>
      <c r="F250">
        <v>71</v>
      </c>
      <c r="G250">
        <v>4.0999999999999996</v>
      </c>
      <c r="H250">
        <v>401</v>
      </c>
      <c r="I250">
        <v>710</v>
      </c>
      <c r="J250" t="s">
        <v>13</v>
      </c>
    </row>
    <row r="251" spans="1:10" x14ac:dyDescent="0.3">
      <c r="A251" t="s">
        <v>1434</v>
      </c>
      <c r="B251" t="s">
        <v>1435</v>
      </c>
      <c r="C251" t="s">
        <v>1436</v>
      </c>
      <c r="D251">
        <v>179</v>
      </c>
      <c r="E251">
        <v>499</v>
      </c>
      <c r="F251">
        <v>64</v>
      </c>
      <c r="G251">
        <v>3.4</v>
      </c>
      <c r="H251">
        <v>9385</v>
      </c>
      <c r="I251">
        <v>320</v>
      </c>
      <c r="J251" t="s">
        <v>13</v>
      </c>
    </row>
    <row r="252" spans="1:10" x14ac:dyDescent="0.3">
      <c r="A252" t="s">
        <v>1441</v>
      </c>
      <c r="B252" t="s">
        <v>1442</v>
      </c>
      <c r="C252" t="s">
        <v>1270</v>
      </c>
      <c r="D252">
        <v>599</v>
      </c>
      <c r="E252">
        <v>799</v>
      </c>
      <c r="F252">
        <v>25</v>
      </c>
      <c r="G252">
        <v>4.3</v>
      </c>
      <c r="H252">
        <v>15790</v>
      </c>
      <c r="I252">
        <v>200</v>
      </c>
      <c r="J252" t="s">
        <v>13</v>
      </c>
    </row>
    <row r="253" spans="1:10" x14ac:dyDescent="0.3">
      <c r="A253" t="s">
        <v>1443</v>
      </c>
      <c r="B253" t="s">
        <v>1444</v>
      </c>
      <c r="C253" t="s">
        <v>1445</v>
      </c>
      <c r="D253">
        <v>949</v>
      </c>
      <c r="E253">
        <v>2000</v>
      </c>
      <c r="F253">
        <v>53</v>
      </c>
      <c r="G253">
        <v>3.9</v>
      </c>
      <c r="H253">
        <v>14969</v>
      </c>
      <c r="I253">
        <v>1051</v>
      </c>
      <c r="J253" t="s">
        <v>13</v>
      </c>
    </row>
    <row r="254" spans="1:10" x14ac:dyDescent="0.3">
      <c r="A254" t="s">
        <v>1452</v>
      </c>
      <c r="B254" t="s">
        <v>1453</v>
      </c>
      <c r="C254" t="s">
        <v>1436</v>
      </c>
      <c r="D254">
        <v>570</v>
      </c>
      <c r="E254">
        <v>999</v>
      </c>
      <c r="F254">
        <v>43</v>
      </c>
      <c r="G254">
        <v>4.2</v>
      </c>
      <c r="H254">
        <v>3201</v>
      </c>
      <c r="I254">
        <v>429</v>
      </c>
      <c r="J254" t="s">
        <v>13</v>
      </c>
    </row>
    <row r="255" spans="1:10" x14ac:dyDescent="0.3">
      <c r="A255" t="s">
        <v>1457</v>
      </c>
      <c r="B255" t="s">
        <v>1458</v>
      </c>
      <c r="C255" t="s">
        <v>1459</v>
      </c>
      <c r="D255">
        <v>449</v>
      </c>
      <c r="E255">
        <v>999</v>
      </c>
      <c r="F255">
        <v>55</v>
      </c>
      <c r="G255">
        <v>4.4000000000000004</v>
      </c>
      <c r="H255">
        <v>9940</v>
      </c>
      <c r="I255">
        <v>550</v>
      </c>
      <c r="J255" t="s">
        <v>13</v>
      </c>
    </row>
    <row r="256" spans="1:10" x14ac:dyDescent="0.3">
      <c r="A256" t="s">
        <v>1460</v>
      </c>
      <c r="B256" t="s">
        <v>1461</v>
      </c>
      <c r="C256" t="s">
        <v>1462</v>
      </c>
      <c r="D256">
        <v>549</v>
      </c>
      <c r="E256">
        <v>999</v>
      </c>
      <c r="F256">
        <v>45</v>
      </c>
      <c r="G256">
        <v>4.3</v>
      </c>
      <c r="H256">
        <v>7758</v>
      </c>
      <c r="I256">
        <v>450</v>
      </c>
      <c r="J256" t="s">
        <v>13</v>
      </c>
    </row>
    <row r="257" spans="1:10" x14ac:dyDescent="0.3">
      <c r="A257" t="s">
        <v>1463</v>
      </c>
      <c r="B257" t="s">
        <v>1464</v>
      </c>
      <c r="C257" t="s">
        <v>1296</v>
      </c>
      <c r="D257">
        <v>1529</v>
      </c>
      <c r="E257">
        <v>2399</v>
      </c>
      <c r="F257">
        <v>36</v>
      </c>
      <c r="G257">
        <v>4.3</v>
      </c>
      <c r="H257">
        <v>68409</v>
      </c>
      <c r="I257">
        <v>870</v>
      </c>
      <c r="J257" t="s">
        <v>13</v>
      </c>
    </row>
    <row r="258" spans="1:10" x14ac:dyDescent="0.3">
      <c r="A258" t="s">
        <v>1468</v>
      </c>
      <c r="B258" t="s">
        <v>1469</v>
      </c>
      <c r="C258" t="s">
        <v>1178</v>
      </c>
      <c r="D258">
        <v>299</v>
      </c>
      <c r="E258">
        <v>1499</v>
      </c>
      <c r="F258">
        <v>80</v>
      </c>
      <c r="G258">
        <v>4.2</v>
      </c>
      <c r="H258">
        <v>903</v>
      </c>
      <c r="I258">
        <v>1200</v>
      </c>
      <c r="J258" t="s">
        <v>13</v>
      </c>
    </row>
    <row r="259" spans="1:10" x14ac:dyDescent="0.3">
      <c r="A259" t="s">
        <v>1470</v>
      </c>
      <c r="B259" t="s">
        <v>1471</v>
      </c>
      <c r="C259" t="s">
        <v>1221</v>
      </c>
      <c r="D259">
        <v>1295</v>
      </c>
      <c r="E259">
        <v>1795</v>
      </c>
      <c r="F259">
        <v>28</v>
      </c>
      <c r="G259">
        <v>4.0999999999999996</v>
      </c>
      <c r="H259">
        <v>25771</v>
      </c>
      <c r="I259">
        <v>500</v>
      </c>
      <c r="J259" t="s">
        <v>13</v>
      </c>
    </row>
    <row r="260" spans="1:10" x14ac:dyDescent="0.3">
      <c r="A260" t="s">
        <v>1479</v>
      </c>
      <c r="B260" t="s">
        <v>1480</v>
      </c>
      <c r="C260" t="s">
        <v>1221</v>
      </c>
      <c r="D260">
        <v>1299</v>
      </c>
      <c r="E260">
        <v>1599</v>
      </c>
      <c r="F260">
        <v>19</v>
      </c>
      <c r="G260">
        <v>4.3</v>
      </c>
      <c r="H260">
        <v>27223</v>
      </c>
      <c r="I260">
        <v>300</v>
      </c>
      <c r="J260" t="s">
        <v>13</v>
      </c>
    </row>
    <row r="261" spans="1:10" x14ac:dyDescent="0.3">
      <c r="A261" t="s">
        <v>1481</v>
      </c>
      <c r="B261" t="s">
        <v>1482</v>
      </c>
      <c r="C261" t="s">
        <v>1162</v>
      </c>
      <c r="D261">
        <v>729</v>
      </c>
      <c r="E261">
        <v>1650</v>
      </c>
      <c r="F261">
        <v>56</v>
      </c>
      <c r="G261">
        <v>4.3</v>
      </c>
      <c r="H261">
        <v>82356</v>
      </c>
      <c r="I261">
        <v>921</v>
      </c>
      <c r="J261" t="s">
        <v>13</v>
      </c>
    </row>
    <row r="262" spans="1:10" x14ac:dyDescent="0.3">
      <c r="A262" t="s">
        <v>1486</v>
      </c>
      <c r="B262" t="s">
        <v>1487</v>
      </c>
      <c r="C262" t="s">
        <v>1173</v>
      </c>
      <c r="D262">
        <v>999</v>
      </c>
      <c r="E262">
        <v>2499</v>
      </c>
      <c r="F262">
        <v>60</v>
      </c>
      <c r="G262">
        <v>4.3</v>
      </c>
      <c r="H262">
        <v>1690</v>
      </c>
      <c r="I262">
        <v>1500</v>
      </c>
      <c r="J262" t="s">
        <v>13</v>
      </c>
    </row>
    <row r="263" spans="1:10" x14ac:dyDescent="0.3">
      <c r="A263" t="s">
        <v>1488</v>
      </c>
      <c r="B263" t="s">
        <v>1489</v>
      </c>
      <c r="C263" t="s">
        <v>1490</v>
      </c>
      <c r="D263">
        <v>238</v>
      </c>
      <c r="E263">
        <v>699</v>
      </c>
      <c r="F263">
        <v>66</v>
      </c>
      <c r="G263">
        <v>4.4000000000000004</v>
      </c>
      <c r="H263">
        <v>8372</v>
      </c>
      <c r="I263">
        <v>461</v>
      </c>
      <c r="J263" t="s">
        <v>13</v>
      </c>
    </row>
    <row r="264" spans="1:10" x14ac:dyDescent="0.3">
      <c r="A264" t="s">
        <v>1491</v>
      </c>
      <c r="B264" t="s">
        <v>1492</v>
      </c>
      <c r="C264" t="s">
        <v>1221</v>
      </c>
      <c r="D264">
        <v>1349</v>
      </c>
      <c r="E264">
        <v>2198</v>
      </c>
      <c r="F264">
        <v>39</v>
      </c>
      <c r="G264">
        <v>4</v>
      </c>
      <c r="H264">
        <v>7113</v>
      </c>
      <c r="I264">
        <v>849</v>
      </c>
      <c r="J264" t="s">
        <v>13</v>
      </c>
    </row>
    <row r="265" spans="1:10" x14ac:dyDescent="0.3">
      <c r="A265" t="s">
        <v>1493</v>
      </c>
      <c r="B265" t="s">
        <v>1494</v>
      </c>
      <c r="C265" t="s">
        <v>1445</v>
      </c>
      <c r="D265">
        <v>199</v>
      </c>
      <c r="E265">
        <v>499</v>
      </c>
      <c r="F265">
        <v>60</v>
      </c>
      <c r="G265">
        <v>3.3</v>
      </c>
      <c r="H265">
        <v>2804</v>
      </c>
      <c r="I265">
        <v>300</v>
      </c>
      <c r="J265" t="s">
        <v>13</v>
      </c>
    </row>
    <row r="266" spans="1:10" x14ac:dyDescent="0.3">
      <c r="A266" t="s">
        <v>1499</v>
      </c>
      <c r="B266" t="s">
        <v>1500</v>
      </c>
      <c r="C266" t="s">
        <v>1165</v>
      </c>
      <c r="D266">
        <v>499</v>
      </c>
      <c r="E266">
        <v>1000</v>
      </c>
      <c r="F266">
        <v>50</v>
      </c>
      <c r="G266">
        <v>5</v>
      </c>
      <c r="H266">
        <v>23</v>
      </c>
      <c r="I266">
        <v>501</v>
      </c>
      <c r="J266" t="s">
        <v>13</v>
      </c>
    </row>
    <row r="267" spans="1:10" x14ac:dyDescent="0.3">
      <c r="A267" t="s">
        <v>1501</v>
      </c>
      <c r="B267" t="s">
        <v>1502</v>
      </c>
      <c r="C267" t="s">
        <v>1503</v>
      </c>
      <c r="D267">
        <v>1792</v>
      </c>
      <c r="E267">
        <v>3500</v>
      </c>
      <c r="F267">
        <v>49</v>
      </c>
      <c r="G267">
        <v>4.5</v>
      </c>
      <c r="H267">
        <v>26194</v>
      </c>
      <c r="I267">
        <v>1708</v>
      </c>
      <c r="J267" t="s">
        <v>13</v>
      </c>
    </row>
    <row r="268" spans="1:10" x14ac:dyDescent="0.3">
      <c r="A268" t="s">
        <v>1504</v>
      </c>
      <c r="B268" t="s">
        <v>1505</v>
      </c>
      <c r="C268" t="s">
        <v>1506</v>
      </c>
      <c r="D268">
        <v>3299</v>
      </c>
      <c r="E268">
        <v>4100</v>
      </c>
      <c r="F268">
        <v>20</v>
      </c>
      <c r="G268">
        <v>3.9</v>
      </c>
      <c r="H268">
        <v>15783</v>
      </c>
      <c r="I268">
        <v>801</v>
      </c>
      <c r="J268" t="s">
        <v>13</v>
      </c>
    </row>
    <row r="269" spans="1:10" x14ac:dyDescent="0.3">
      <c r="A269" t="s">
        <v>1509</v>
      </c>
      <c r="B269" t="s">
        <v>1510</v>
      </c>
      <c r="C269" t="s">
        <v>1165</v>
      </c>
      <c r="D269">
        <v>399</v>
      </c>
      <c r="E269">
        <v>1190</v>
      </c>
      <c r="F269">
        <v>66</v>
      </c>
      <c r="G269">
        <v>4.0999999999999996</v>
      </c>
      <c r="H269">
        <v>2809</v>
      </c>
      <c r="I269">
        <v>791</v>
      </c>
      <c r="J269" t="s">
        <v>13</v>
      </c>
    </row>
    <row r="270" spans="1:10" x14ac:dyDescent="0.3">
      <c r="A270" t="s">
        <v>1513</v>
      </c>
      <c r="B270" t="s">
        <v>1514</v>
      </c>
      <c r="C270" t="s">
        <v>1168</v>
      </c>
      <c r="D270">
        <v>235</v>
      </c>
      <c r="E270">
        <v>1599</v>
      </c>
      <c r="F270">
        <v>85</v>
      </c>
      <c r="G270">
        <v>3.8</v>
      </c>
      <c r="H270">
        <v>1173</v>
      </c>
      <c r="I270">
        <v>1364</v>
      </c>
      <c r="J270" t="s">
        <v>13</v>
      </c>
    </row>
    <row r="271" spans="1:10" x14ac:dyDescent="0.3">
      <c r="A271" t="s">
        <v>1515</v>
      </c>
      <c r="B271" t="s">
        <v>1516</v>
      </c>
      <c r="C271" t="s">
        <v>1173</v>
      </c>
      <c r="D271">
        <v>549</v>
      </c>
      <c r="E271">
        <v>1999</v>
      </c>
      <c r="F271">
        <v>73</v>
      </c>
      <c r="G271">
        <v>3.6</v>
      </c>
      <c r="H271">
        <v>6422</v>
      </c>
      <c r="I271">
        <v>1450</v>
      </c>
      <c r="J271" t="s">
        <v>13</v>
      </c>
    </row>
    <row r="272" spans="1:10" x14ac:dyDescent="0.3">
      <c r="A272" t="s">
        <v>1517</v>
      </c>
      <c r="B272" t="s">
        <v>1518</v>
      </c>
      <c r="C272" t="s">
        <v>1378</v>
      </c>
      <c r="D272">
        <v>89</v>
      </c>
      <c r="E272">
        <v>99</v>
      </c>
      <c r="F272">
        <v>10</v>
      </c>
      <c r="G272">
        <v>4.2</v>
      </c>
      <c r="H272">
        <v>241</v>
      </c>
      <c r="I272">
        <v>10</v>
      </c>
      <c r="J272" t="s">
        <v>13</v>
      </c>
    </row>
    <row r="273" spans="1:10" x14ac:dyDescent="0.3">
      <c r="A273" t="s">
        <v>1521</v>
      </c>
      <c r="B273" t="s">
        <v>1522</v>
      </c>
      <c r="C273" t="s">
        <v>1276</v>
      </c>
      <c r="D273">
        <v>230</v>
      </c>
      <c r="E273">
        <v>999</v>
      </c>
      <c r="F273">
        <v>77</v>
      </c>
      <c r="G273">
        <v>4.2</v>
      </c>
      <c r="H273">
        <v>1528</v>
      </c>
      <c r="I273">
        <v>769</v>
      </c>
      <c r="J273" t="s">
        <v>13</v>
      </c>
    </row>
    <row r="274" spans="1:10" x14ac:dyDescent="0.3">
      <c r="A274" t="s">
        <v>1534</v>
      </c>
      <c r="B274" t="s">
        <v>1535</v>
      </c>
      <c r="C274" t="s">
        <v>1165</v>
      </c>
      <c r="D274">
        <v>289</v>
      </c>
      <c r="E274">
        <v>590</v>
      </c>
      <c r="F274">
        <v>51</v>
      </c>
      <c r="G274">
        <v>4.4000000000000004</v>
      </c>
      <c r="H274">
        <v>25886</v>
      </c>
      <c r="I274">
        <v>301</v>
      </c>
      <c r="J274" t="s">
        <v>13</v>
      </c>
    </row>
    <row r="275" spans="1:10" x14ac:dyDescent="0.3">
      <c r="A275" t="s">
        <v>1536</v>
      </c>
      <c r="B275" t="s">
        <v>1537</v>
      </c>
      <c r="C275" t="s">
        <v>1178</v>
      </c>
      <c r="D275">
        <v>599</v>
      </c>
      <c r="E275">
        <v>1999</v>
      </c>
      <c r="F275">
        <v>70</v>
      </c>
      <c r="G275">
        <v>4.4000000000000004</v>
      </c>
      <c r="H275">
        <v>4736</v>
      </c>
      <c r="I275">
        <v>1400</v>
      </c>
      <c r="J275" t="s">
        <v>13</v>
      </c>
    </row>
    <row r="276" spans="1:10" x14ac:dyDescent="0.3">
      <c r="A276" t="s">
        <v>1538</v>
      </c>
      <c r="B276" t="s">
        <v>1539</v>
      </c>
      <c r="C276" t="s">
        <v>1224</v>
      </c>
      <c r="D276">
        <v>5599</v>
      </c>
      <c r="E276">
        <v>7350</v>
      </c>
      <c r="F276">
        <v>24</v>
      </c>
      <c r="G276">
        <v>4.4000000000000004</v>
      </c>
      <c r="H276">
        <v>73005</v>
      </c>
      <c r="I276">
        <v>1751</v>
      </c>
      <c r="J276" t="s">
        <v>13</v>
      </c>
    </row>
    <row r="277" spans="1:10" x14ac:dyDescent="0.3">
      <c r="A277" t="s">
        <v>1540</v>
      </c>
      <c r="B277" t="s">
        <v>1541</v>
      </c>
      <c r="C277" t="s">
        <v>1542</v>
      </c>
      <c r="D277">
        <v>1990</v>
      </c>
      <c r="E277">
        <v>2595</v>
      </c>
      <c r="F277">
        <v>23</v>
      </c>
      <c r="G277">
        <v>4.3</v>
      </c>
      <c r="H277">
        <v>20398</v>
      </c>
      <c r="I277">
        <v>605</v>
      </c>
      <c r="J277" t="s">
        <v>13</v>
      </c>
    </row>
    <row r="278" spans="1:10" x14ac:dyDescent="0.3">
      <c r="A278" t="s">
        <v>1543</v>
      </c>
      <c r="B278" t="s">
        <v>1544</v>
      </c>
      <c r="C278" t="s">
        <v>1436</v>
      </c>
      <c r="D278">
        <v>499</v>
      </c>
      <c r="E278">
        <v>799</v>
      </c>
      <c r="F278">
        <v>38</v>
      </c>
      <c r="G278">
        <v>4.3</v>
      </c>
      <c r="H278">
        <v>2125</v>
      </c>
      <c r="I278">
        <v>300</v>
      </c>
      <c r="J278" t="s">
        <v>13</v>
      </c>
    </row>
    <row r="279" spans="1:10" x14ac:dyDescent="0.3">
      <c r="A279" t="s">
        <v>1545</v>
      </c>
      <c r="B279" t="s">
        <v>1546</v>
      </c>
      <c r="C279" t="s">
        <v>1459</v>
      </c>
      <c r="D279">
        <v>449</v>
      </c>
      <c r="E279">
        <v>999</v>
      </c>
      <c r="F279">
        <v>55</v>
      </c>
      <c r="G279">
        <v>4.3</v>
      </c>
      <c r="H279">
        <v>11330</v>
      </c>
      <c r="I279">
        <v>550</v>
      </c>
      <c r="J279" t="s">
        <v>13</v>
      </c>
    </row>
    <row r="280" spans="1:10" x14ac:dyDescent="0.3">
      <c r="A280" t="s">
        <v>1547</v>
      </c>
      <c r="B280" t="s">
        <v>1548</v>
      </c>
      <c r="C280" t="s">
        <v>1549</v>
      </c>
      <c r="D280">
        <v>999</v>
      </c>
      <c r="E280">
        <v>1999</v>
      </c>
      <c r="F280">
        <v>50</v>
      </c>
      <c r="G280">
        <v>4.2</v>
      </c>
      <c r="H280">
        <v>27441</v>
      </c>
      <c r="I280">
        <v>1000</v>
      </c>
      <c r="J280" t="s">
        <v>13</v>
      </c>
    </row>
    <row r="281" spans="1:10" x14ac:dyDescent="0.3">
      <c r="A281" t="s">
        <v>1550</v>
      </c>
      <c r="B281" t="s">
        <v>1551</v>
      </c>
      <c r="C281" t="s">
        <v>1076</v>
      </c>
      <c r="D281">
        <v>69</v>
      </c>
      <c r="E281">
        <v>299</v>
      </c>
      <c r="F281">
        <v>77</v>
      </c>
      <c r="G281">
        <v>4.3</v>
      </c>
      <c r="H281">
        <v>255</v>
      </c>
      <c r="I281">
        <v>230</v>
      </c>
      <c r="J281" t="s">
        <v>13</v>
      </c>
    </row>
    <row r="282" spans="1:10" x14ac:dyDescent="0.3">
      <c r="A282" t="s">
        <v>1552</v>
      </c>
      <c r="B282" t="s">
        <v>1553</v>
      </c>
      <c r="C282" t="s">
        <v>1165</v>
      </c>
      <c r="D282">
        <v>899</v>
      </c>
      <c r="E282">
        <v>1499</v>
      </c>
      <c r="F282">
        <v>40</v>
      </c>
      <c r="G282">
        <v>4.2</v>
      </c>
      <c r="H282">
        <v>23174</v>
      </c>
      <c r="I282">
        <v>600</v>
      </c>
      <c r="J282" t="s">
        <v>13</v>
      </c>
    </row>
    <row r="283" spans="1:10" x14ac:dyDescent="0.3">
      <c r="A283" t="s">
        <v>1556</v>
      </c>
      <c r="B283" t="s">
        <v>1557</v>
      </c>
      <c r="C283" t="s">
        <v>1558</v>
      </c>
      <c r="D283">
        <v>1399</v>
      </c>
      <c r="E283">
        <v>2490</v>
      </c>
      <c r="F283">
        <v>44</v>
      </c>
      <c r="G283">
        <v>4.3</v>
      </c>
      <c r="H283">
        <v>11074</v>
      </c>
      <c r="I283">
        <v>1091</v>
      </c>
      <c r="J283" t="s">
        <v>13</v>
      </c>
    </row>
    <row r="284" spans="1:10" x14ac:dyDescent="0.3">
      <c r="A284" t="s">
        <v>1559</v>
      </c>
      <c r="B284" t="s">
        <v>1560</v>
      </c>
      <c r="C284" t="s">
        <v>1561</v>
      </c>
      <c r="D284">
        <v>149</v>
      </c>
      <c r="E284">
        <v>499</v>
      </c>
      <c r="F284">
        <v>70</v>
      </c>
      <c r="G284">
        <v>4.0999999999999996</v>
      </c>
      <c r="H284">
        <v>25607</v>
      </c>
      <c r="I284">
        <v>350</v>
      </c>
      <c r="J284" t="s">
        <v>13</v>
      </c>
    </row>
    <row r="285" spans="1:10" x14ac:dyDescent="0.3">
      <c r="A285" t="s">
        <v>1570</v>
      </c>
      <c r="B285" t="s">
        <v>1571</v>
      </c>
      <c r="C285" t="s">
        <v>1168</v>
      </c>
      <c r="D285">
        <v>378</v>
      </c>
      <c r="E285">
        <v>999</v>
      </c>
      <c r="F285">
        <v>62</v>
      </c>
      <c r="G285">
        <v>4.0999999999999996</v>
      </c>
      <c r="H285">
        <v>1779</v>
      </c>
      <c r="I285">
        <v>621</v>
      </c>
      <c r="J285" t="s">
        <v>13</v>
      </c>
    </row>
    <row r="286" spans="1:10" x14ac:dyDescent="0.3">
      <c r="A286" t="s">
        <v>1575</v>
      </c>
      <c r="B286" t="s">
        <v>1576</v>
      </c>
      <c r="C286" t="s">
        <v>1296</v>
      </c>
      <c r="D286">
        <v>1499</v>
      </c>
      <c r="E286">
        <v>2999</v>
      </c>
      <c r="F286">
        <v>50</v>
      </c>
      <c r="G286">
        <v>4.5</v>
      </c>
      <c r="H286">
        <v>8656</v>
      </c>
      <c r="I286">
        <v>1500</v>
      </c>
      <c r="J286" t="s">
        <v>13</v>
      </c>
    </row>
    <row r="287" spans="1:10" x14ac:dyDescent="0.3">
      <c r="A287" t="s">
        <v>1577</v>
      </c>
      <c r="B287" t="s">
        <v>1578</v>
      </c>
      <c r="C287" t="s">
        <v>1579</v>
      </c>
      <c r="D287">
        <v>1815</v>
      </c>
      <c r="E287">
        <v>3100</v>
      </c>
      <c r="F287">
        <v>41</v>
      </c>
      <c r="G287">
        <v>4.5</v>
      </c>
      <c r="H287">
        <v>92925</v>
      </c>
      <c r="I287">
        <v>1285</v>
      </c>
      <c r="J287" t="s">
        <v>13</v>
      </c>
    </row>
    <row r="288" spans="1:10" x14ac:dyDescent="0.3">
      <c r="A288" t="s">
        <v>1582</v>
      </c>
      <c r="B288" t="s">
        <v>1583</v>
      </c>
      <c r="C288" t="s">
        <v>1173</v>
      </c>
      <c r="D288">
        <v>1889</v>
      </c>
      <c r="E288">
        <v>2699</v>
      </c>
      <c r="F288">
        <v>30</v>
      </c>
      <c r="G288">
        <v>4.3</v>
      </c>
      <c r="H288">
        <v>17394</v>
      </c>
      <c r="I288">
        <v>810</v>
      </c>
      <c r="J288" t="s">
        <v>13</v>
      </c>
    </row>
    <row r="289" spans="1:10" x14ac:dyDescent="0.3">
      <c r="A289" t="s">
        <v>1586</v>
      </c>
      <c r="B289" t="s">
        <v>1587</v>
      </c>
      <c r="C289" t="s">
        <v>1276</v>
      </c>
      <c r="D289">
        <v>499</v>
      </c>
      <c r="E289">
        <v>999</v>
      </c>
      <c r="F289">
        <v>50</v>
      </c>
      <c r="G289">
        <v>4.4000000000000004</v>
      </c>
      <c r="H289">
        <v>1030</v>
      </c>
      <c r="I289">
        <v>500</v>
      </c>
      <c r="J289" t="s">
        <v>13</v>
      </c>
    </row>
    <row r="290" spans="1:10" x14ac:dyDescent="0.3">
      <c r="A290" t="s">
        <v>1588</v>
      </c>
      <c r="B290" t="s">
        <v>1589</v>
      </c>
      <c r="C290" t="s">
        <v>1224</v>
      </c>
      <c r="D290">
        <v>5799</v>
      </c>
      <c r="E290">
        <v>7999</v>
      </c>
      <c r="F290">
        <v>28</v>
      </c>
      <c r="G290">
        <v>4.5</v>
      </c>
      <c r="H290">
        <v>50273</v>
      </c>
      <c r="I290">
        <v>2200</v>
      </c>
      <c r="J290" t="s">
        <v>13</v>
      </c>
    </row>
    <row r="291" spans="1:10" x14ac:dyDescent="0.3">
      <c r="A291" t="s">
        <v>1593</v>
      </c>
      <c r="B291" t="s">
        <v>1594</v>
      </c>
      <c r="C291" t="s">
        <v>1168</v>
      </c>
      <c r="D291">
        <v>249</v>
      </c>
      <c r="E291">
        <v>600</v>
      </c>
      <c r="F291">
        <v>59</v>
      </c>
      <c r="G291">
        <v>4</v>
      </c>
      <c r="H291">
        <v>1208</v>
      </c>
      <c r="I291">
        <v>351</v>
      </c>
      <c r="J291" t="s">
        <v>13</v>
      </c>
    </row>
    <row r="292" spans="1:10" x14ac:dyDescent="0.3">
      <c r="A292" t="s">
        <v>78</v>
      </c>
      <c r="B292" t="s">
        <v>79</v>
      </c>
      <c r="C292" t="s">
        <v>12</v>
      </c>
      <c r="D292">
        <v>179</v>
      </c>
      <c r="E292">
        <v>499</v>
      </c>
      <c r="F292">
        <v>64</v>
      </c>
      <c r="G292">
        <v>4</v>
      </c>
      <c r="H292">
        <v>1933</v>
      </c>
      <c r="I292">
        <v>320</v>
      </c>
      <c r="J292" t="s">
        <v>13</v>
      </c>
    </row>
    <row r="293" spans="1:10" x14ac:dyDescent="0.3">
      <c r="A293" t="s">
        <v>1595</v>
      </c>
      <c r="B293" t="s">
        <v>1596</v>
      </c>
      <c r="C293" t="s">
        <v>1224</v>
      </c>
      <c r="D293">
        <v>4449</v>
      </c>
      <c r="E293">
        <v>5734</v>
      </c>
      <c r="F293">
        <v>22</v>
      </c>
      <c r="G293">
        <v>4.4000000000000004</v>
      </c>
      <c r="H293">
        <v>25006</v>
      </c>
      <c r="I293">
        <v>1285</v>
      </c>
      <c r="J293" t="s">
        <v>13</v>
      </c>
    </row>
    <row r="294" spans="1:10" x14ac:dyDescent="0.3">
      <c r="A294" t="s">
        <v>1597</v>
      </c>
      <c r="B294" t="s">
        <v>1598</v>
      </c>
      <c r="C294" t="s">
        <v>1416</v>
      </c>
      <c r="D294">
        <v>299</v>
      </c>
      <c r="E294">
        <v>550</v>
      </c>
      <c r="F294">
        <v>46</v>
      </c>
      <c r="G294">
        <v>4.5999999999999996</v>
      </c>
      <c r="H294">
        <v>33434</v>
      </c>
      <c r="I294">
        <v>251</v>
      </c>
      <c r="J294" t="s">
        <v>13</v>
      </c>
    </row>
    <row r="295" spans="1:10" x14ac:dyDescent="0.3">
      <c r="A295" t="s">
        <v>1599</v>
      </c>
      <c r="B295" t="s">
        <v>1600</v>
      </c>
      <c r="C295" t="s">
        <v>1165</v>
      </c>
      <c r="D295">
        <v>629</v>
      </c>
      <c r="E295">
        <v>1390</v>
      </c>
      <c r="F295">
        <v>55</v>
      </c>
      <c r="G295">
        <v>4.4000000000000004</v>
      </c>
      <c r="H295">
        <v>6301</v>
      </c>
      <c r="I295">
        <v>761</v>
      </c>
      <c r="J295" t="s">
        <v>13</v>
      </c>
    </row>
    <row r="296" spans="1:10" x14ac:dyDescent="0.3">
      <c r="A296" t="s">
        <v>1601</v>
      </c>
      <c r="B296" t="s">
        <v>1602</v>
      </c>
      <c r="C296" t="s">
        <v>1197</v>
      </c>
      <c r="D296">
        <v>2595</v>
      </c>
      <c r="E296">
        <v>3295</v>
      </c>
      <c r="F296">
        <v>21</v>
      </c>
      <c r="G296">
        <v>4.4000000000000004</v>
      </c>
      <c r="H296">
        <v>22618</v>
      </c>
      <c r="I296">
        <v>700</v>
      </c>
      <c r="J296" t="s">
        <v>13</v>
      </c>
    </row>
    <row r="297" spans="1:10" x14ac:dyDescent="0.3">
      <c r="A297" t="s">
        <v>1603</v>
      </c>
      <c r="B297" t="s">
        <v>1604</v>
      </c>
      <c r="C297" t="s">
        <v>1296</v>
      </c>
      <c r="D297">
        <v>1799</v>
      </c>
      <c r="E297">
        <v>2911</v>
      </c>
      <c r="F297">
        <v>38</v>
      </c>
      <c r="G297">
        <v>4.3</v>
      </c>
      <c r="H297">
        <v>20342</v>
      </c>
      <c r="I297">
        <v>1112</v>
      </c>
      <c r="J297" t="s">
        <v>13</v>
      </c>
    </row>
    <row r="298" spans="1:10" x14ac:dyDescent="0.3">
      <c r="A298" t="s">
        <v>1607</v>
      </c>
      <c r="B298" t="s">
        <v>1608</v>
      </c>
      <c r="C298" t="s">
        <v>1173</v>
      </c>
      <c r="D298">
        <v>599</v>
      </c>
      <c r="E298">
        <v>599</v>
      </c>
      <c r="F298">
        <v>0</v>
      </c>
      <c r="G298">
        <v>4</v>
      </c>
      <c r="H298">
        <v>26423</v>
      </c>
      <c r="I298">
        <v>0</v>
      </c>
      <c r="J298" t="s">
        <v>13</v>
      </c>
    </row>
    <row r="299" spans="1:10" x14ac:dyDescent="0.3">
      <c r="A299" t="s">
        <v>1611</v>
      </c>
      <c r="B299" t="s">
        <v>1612</v>
      </c>
      <c r="C299" t="s">
        <v>1613</v>
      </c>
      <c r="D299">
        <v>2099</v>
      </c>
      <c r="E299">
        <v>3250</v>
      </c>
      <c r="F299">
        <v>35</v>
      </c>
      <c r="G299">
        <v>3.8</v>
      </c>
      <c r="H299">
        <v>11213</v>
      </c>
      <c r="I299">
        <v>1151</v>
      </c>
      <c r="J299" t="s">
        <v>13</v>
      </c>
    </row>
    <row r="300" spans="1:10" x14ac:dyDescent="0.3">
      <c r="A300" t="s">
        <v>1614</v>
      </c>
      <c r="B300" t="s">
        <v>1615</v>
      </c>
      <c r="C300" t="s">
        <v>1616</v>
      </c>
      <c r="D300">
        <v>179</v>
      </c>
      <c r="E300">
        <v>499</v>
      </c>
      <c r="F300">
        <v>64</v>
      </c>
      <c r="G300">
        <v>4.0999999999999996</v>
      </c>
      <c r="H300">
        <v>10174</v>
      </c>
      <c r="I300">
        <v>320</v>
      </c>
      <c r="J300" t="s">
        <v>13</v>
      </c>
    </row>
    <row r="301" spans="1:10" x14ac:dyDescent="0.3">
      <c r="A301" t="s">
        <v>1617</v>
      </c>
      <c r="B301" t="s">
        <v>1618</v>
      </c>
      <c r="C301" t="s">
        <v>1221</v>
      </c>
      <c r="D301">
        <v>1345</v>
      </c>
      <c r="E301">
        <v>2295</v>
      </c>
      <c r="F301">
        <v>41</v>
      </c>
      <c r="G301">
        <v>4.2</v>
      </c>
      <c r="H301">
        <v>17413</v>
      </c>
      <c r="I301">
        <v>950</v>
      </c>
      <c r="J301" t="s">
        <v>13</v>
      </c>
    </row>
    <row r="302" spans="1:10" x14ac:dyDescent="0.3">
      <c r="A302" t="s">
        <v>1621</v>
      </c>
      <c r="B302" t="s">
        <v>1622</v>
      </c>
      <c r="C302" t="s">
        <v>1490</v>
      </c>
      <c r="D302">
        <v>287</v>
      </c>
      <c r="E302">
        <v>499</v>
      </c>
      <c r="F302">
        <v>42</v>
      </c>
      <c r="G302">
        <v>4.4000000000000004</v>
      </c>
      <c r="H302">
        <v>8076</v>
      </c>
      <c r="I302">
        <v>212</v>
      </c>
      <c r="J302" t="s">
        <v>13</v>
      </c>
    </row>
    <row r="303" spans="1:10" x14ac:dyDescent="0.3">
      <c r="A303" t="s">
        <v>1623</v>
      </c>
      <c r="B303" t="s">
        <v>1624</v>
      </c>
      <c r="C303" t="s">
        <v>1162</v>
      </c>
      <c r="D303">
        <v>349</v>
      </c>
      <c r="E303">
        <v>450</v>
      </c>
      <c r="F303">
        <v>22</v>
      </c>
      <c r="G303">
        <v>4.0999999999999996</v>
      </c>
      <c r="H303">
        <v>18656</v>
      </c>
      <c r="I303">
        <v>101</v>
      </c>
      <c r="J303" t="s">
        <v>13</v>
      </c>
    </row>
    <row r="304" spans="1:10" x14ac:dyDescent="0.3">
      <c r="A304" t="s">
        <v>90</v>
      </c>
      <c r="B304" t="s">
        <v>91</v>
      </c>
      <c r="C304" t="s">
        <v>12</v>
      </c>
      <c r="D304">
        <v>199</v>
      </c>
      <c r="E304">
        <v>999</v>
      </c>
      <c r="F304">
        <v>80</v>
      </c>
      <c r="G304">
        <v>4</v>
      </c>
      <c r="H304">
        <v>575</v>
      </c>
      <c r="I304">
        <v>800</v>
      </c>
      <c r="J304" t="s">
        <v>13</v>
      </c>
    </row>
    <row r="305" spans="1:10" x14ac:dyDescent="0.3">
      <c r="A305" t="s">
        <v>1631</v>
      </c>
      <c r="B305" t="s">
        <v>1632</v>
      </c>
      <c r="C305" t="s">
        <v>1616</v>
      </c>
      <c r="D305">
        <v>149</v>
      </c>
      <c r="E305">
        <v>999</v>
      </c>
      <c r="F305">
        <v>85</v>
      </c>
      <c r="G305">
        <v>3.5</v>
      </c>
      <c r="H305">
        <v>2523</v>
      </c>
      <c r="I305">
        <v>850</v>
      </c>
      <c r="J305" t="s">
        <v>13</v>
      </c>
    </row>
    <row r="306" spans="1:10" x14ac:dyDescent="0.3">
      <c r="A306" t="s">
        <v>1633</v>
      </c>
      <c r="B306" t="s">
        <v>1634</v>
      </c>
      <c r="C306" t="s">
        <v>1168</v>
      </c>
      <c r="D306">
        <v>469</v>
      </c>
      <c r="E306">
        <v>1499</v>
      </c>
      <c r="F306">
        <v>69</v>
      </c>
      <c r="G306">
        <v>4.0999999999999996</v>
      </c>
      <c r="H306">
        <v>352</v>
      </c>
      <c r="I306">
        <v>1030</v>
      </c>
      <c r="J306" t="s">
        <v>13</v>
      </c>
    </row>
    <row r="307" spans="1:10" x14ac:dyDescent="0.3">
      <c r="A307" t="s">
        <v>1635</v>
      </c>
      <c r="B307" t="s">
        <v>1636</v>
      </c>
      <c r="C307" t="s">
        <v>1436</v>
      </c>
      <c r="D307">
        <v>1187</v>
      </c>
      <c r="E307">
        <v>1929</v>
      </c>
      <c r="F307">
        <v>38</v>
      </c>
      <c r="G307">
        <v>4.0999999999999996</v>
      </c>
      <c r="H307">
        <v>1662</v>
      </c>
      <c r="I307">
        <v>742</v>
      </c>
      <c r="J307" t="s">
        <v>13</v>
      </c>
    </row>
    <row r="308" spans="1:10" x14ac:dyDescent="0.3">
      <c r="A308" t="s">
        <v>1637</v>
      </c>
      <c r="B308" t="s">
        <v>1638</v>
      </c>
      <c r="C308" t="s">
        <v>1639</v>
      </c>
      <c r="D308">
        <v>849</v>
      </c>
      <c r="E308">
        <v>1499</v>
      </c>
      <c r="F308">
        <v>43</v>
      </c>
      <c r="G308">
        <v>4</v>
      </c>
      <c r="H308">
        <v>7352</v>
      </c>
      <c r="I308">
        <v>650</v>
      </c>
      <c r="J308" t="s">
        <v>13</v>
      </c>
    </row>
    <row r="309" spans="1:10" x14ac:dyDescent="0.3">
      <c r="A309" t="s">
        <v>1640</v>
      </c>
      <c r="B309" t="s">
        <v>1641</v>
      </c>
      <c r="C309" t="s">
        <v>1165</v>
      </c>
      <c r="D309">
        <v>328</v>
      </c>
      <c r="E309">
        <v>399</v>
      </c>
      <c r="F309">
        <v>18</v>
      </c>
      <c r="G309">
        <v>4.0999999999999996</v>
      </c>
      <c r="H309">
        <v>3441</v>
      </c>
      <c r="I309">
        <v>71</v>
      </c>
      <c r="J309" t="s">
        <v>13</v>
      </c>
    </row>
    <row r="310" spans="1:10" x14ac:dyDescent="0.3">
      <c r="A310" t="s">
        <v>1642</v>
      </c>
      <c r="B310" t="s">
        <v>1643</v>
      </c>
      <c r="C310" t="s">
        <v>1173</v>
      </c>
      <c r="D310">
        <v>269</v>
      </c>
      <c r="E310">
        <v>699</v>
      </c>
      <c r="F310">
        <v>62</v>
      </c>
      <c r="G310">
        <v>4</v>
      </c>
      <c r="H310">
        <v>93</v>
      </c>
      <c r="I310">
        <v>430</v>
      </c>
      <c r="J310" t="s">
        <v>13</v>
      </c>
    </row>
    <row r="311" spans="1:10" x14ac:dyDescent="0.3">
      <c r="A311" t="s">
        <v>1647</v>
      </c>
      <c r="B311" t="s">
        <v>1648</v>
      </c>
      <c r="C311" t="s">
        <v>1649</v>
      </c>
      <c r="D311">
        <v>549</v>
      </c>
      <c r="E311">
        <v>1499</v>
      </c>
      <c r="F311">
        <v>63</v>
      </c>
      <c r="G311">
        <v>4.3</v>
      </c>
      <c r="H311">
        <v>11006</v>
      </c>
      <c r="I311">
        <v>950</v>
      </c>
      <c r="J311" t="s">
        <v>13</v>
      </c>
    </row>
    <row r="312" spans="1:10" x14ac:dyDescent="0.3">
      <c r="A312" t="s">
        <v>96</v>
      </c>
      <c r="B312" t="s">
        <v>97</v>
      </c>
      <c r="C312" t="s">
        <v>12</v>
      </c>
      <c r="D312">
        <v>209</v>
      </c>
      <c r="E312">
        <v>695</v>
      </c>
      <c r="F312">
        <v>70</v>
      </c>
      <c r="G312">
        <v>4.5</v>
      </c>
      <c r="H312">
        <v>107686</v>
      </c>
      <c r="I312">
        <v>486</v>
      </c>
      <c r="J312" t="s">
        <v>13</v>
      </c>
    </row>
    <row r="313" spans="1:10" x14ac:dyDescent="0.3">
      <c r="A313" t="s">
        <v>1655</v>
      </c>
      <c r="B313" t="s">
        <v>1656</v>
      </c>
      <c r="C313" t="s">
        <v>1165</v>
      </c>
      <c r="D313">
        <v>1490</v>
      </c>
      <c r="E313">
        <v>2295</v>
      </c>
      <c r="F313">
        <v>35</v>
      </c>
      <c r="G313">
        <v>4.5999999999999996</v>
      </c>
      <c r="H313">
        <v>10652</v>
      </c>
      <c r="I313">
        <v>805</v>
      </c>
      <c r="J313" t="s">
        <v>13</v>
      </c>
    </row>
    <row r="314" spans="1:10" x14ac:dyDescent="0.3">
      <c r="A314" t="s">
        <v>1660</v>
      </c>
      <c r="B314" t="s">
        <v>1661</v>
      </c>
      <c r="C314" t="s">
        <v>1165</v>
      </c>
      <c r="D314">
        <v>149</v>
      </c>
      <c r="E314">
        <v>249</v>
      </c>
      <c r="F314">
        <v>40</v>
      </c>
      <c r="G314">
        <v>4</v>
      </c>
      <c r="H314">
        <v>5057</v>
      </c>
      <c r="I314">
        <v>100</v>
      </c>
      <c r="J314" t="s">
        <v>13</v>
      </c>
    </row>
    <row r="315" spans="1:10" x14ac:dyDescent="0.3">
      <c r="A315" t="s">
        <v>1662</v>
      </c>
      <c r="B315" t="s">
        <v>1663</v>
      </c>
      <c r="C315" t="s">
        <v>1270</v>
      </c>
      <c r="D315">
        <v>575</v>
      </c>
      <c r="E315">
        <v>2799</v>
      </c>
      <c r="F315">
        <v>79</v>
      </c>
      <c r="G315">
        <v>4.2</v>
      </c>
      <c r="H315">
        <v>8537</v>
      </c>
      <c r="I315">
        <v>2224</v>
      </c>
      <c r="J315" t="s">
        <v>13</v>
      </c>
    </row>
    <row r="316" spans="1:10" x14ac:dyDescent="0.3">
      <c r="A316" t="s">
        <v>1670</v>
      </c>
      <c r="B316" t="s">
        <v>1671</v>
      </c>
      <c r="C316" t="s">
        <v>1276</v>
      </c>
      <c r="D316">
        <v>199</v>
      </c>
      <c r="E316">
        <v>499</v>
      </c>
      <c r="F316">
        <v>60</v>
      </c>
      <c r="G316">
        <v>4.3</v>
      </c>
      <c r="H316">
        <v>9998</v>
      </c>
      <c r="I316">
        <v>300</v>
      </c>
      <c r="J316" t="s">
        <v>13</v>
      </c>
    </row>
    <row r="317" spans="1:10" x14ac:dyDescent="0.3">
      <c r="A317" t="s">
        <v>1674</v>
      </c>
      <c r="B317" t="s">
        <v>1675</v>
      </c>
      <c r="C317" t="s">
        <v>1676</v>
      </c>
      <c r="D317">
        <v>199</v>
      </c>
      <c r="E317">
        <v>999</v>
      </c>
      <c r="F317">
        <v>80</v>
      </c>
      <c r="G317">
        <v>4.2</v>
      </c>
      <c r="H317">
        <v>362</v>
      </c>
      <c r="I317">
        <v>800</v>
      </c>
      <c r="J317" t="s">
        <v>13</v>
      </c>
    </row>
    <row r="318" spans="1:10" x14ac:dyDescent="0.3">
      <c r="A318" t="s">
        <v>1681</v>
      </c>
      <c r="B318" t="s">
        <v>1682</v>
      </c>
      <c r="C318" t="s">
        <v>1165</v>
      </c>
      <c r="D318">
        <v>1439</v>
      </c>
      <c r="E318">
        <v>2890</v>
      </c>
      <c r="F318">
        <v>50</v>
      </c>
      <c r="G318">
        <v>4.5</v>
      </c>
      <c r="H318">
        <v>4099</v>
      </c>
      <c r="I318">
        <v>1451</v>
      </c>
      <c r="J318" t="s">
        <v>13</v>
      </c>
    </row>
    <row r="319" spans="1:10" x14ac:dyDescent="0.3">
      <c r="A319" t="s">
        <v>1687</v>
      </c>
      <c r="B319" t="s">
        <v>1688</v>
      </c>
      <c r="C319" t="s">
        <v>1257</v>
      </c>
      <c r="D319">
        <v>115</v>
      </c>
      <c r="E319">
        <v>999</v>
      </c>
      <c r="F319">
        <v>88</v>
      </c>
      <c r="G319">
        <v>3.3</v>
      </c>
      <c r="H319">
        <v>5692</v>
      </c>
      <c r="I319">
        <v>884</v>
      </c>
      <c r="J319" t="s">
        <v>13</v>
      </c>
    </row>
    <row r="320" spans="1:10" x14ac:dyDescent="0.3">
      <c r="A320" t="s">
        <v>1689</v>
      </c>
      <c r="B320" t="s">
        <v>1690</v>
      </c>
      <c r="C320" t="s">
        <v>1168</v>
      </c>
      <c r="D320">
        <v>175</v>
      </c>
      <c r="E320">
        <v>499</v>
      </c>
      <c r="F320">
        <v>65</v>
      </c>
      <c r="G320">
        <v>4.0999999999999996</v>
      </c>
      <c r="H320">
        <v>21</v>
      </c>
      <c r="I320">
        <v>324</v>
      </c>
      <c r="J320" t="s">
        <v>13</v>
      </c>
    </row>
    <row r="321" spans="1:10" x14ac:dyDescent="0.3">
      <c r="A321" t="s">
        <v>1693</v>
      </c>
      <c r="B321" t="s">
        <v>1694</v>
      </c>
      <c r="C321" t="s">
        <v>1695</v>
      </c>
      <c r="D321">
        <v>3999</v>
      </c>
      <c r="E321">
        <v>4332.96</v>
      </c>
      <c r="F321">
        <v>8</v>
      </c>
      <c r="G321">
        <v>3.5</v>
      </c>
      <c r="H321">
        <v>21762</v>
      </c>
      <c r="I321" t="s">
        <v>1696</v>
      </c>
      <c r="J321" t="s">
        <v>13</v>
      </c>
    </row>
    <row r="322" spans="1:10" x14ac:dyDescent="0.3">
      <c r="A322" t="s">
        <v>1697</v>
      </c>
      <c r="B322" t="s">
        <v>1698</v>
      </c>
      <c r="C322" t="s">
        <v>1296</v>
      </c>
      <c r="D322">
        <v>899</v>
      </c>
      <c r="E322">
        <v>1800</v>
      </c>
      <c r="F322">
        <v>50</v>
      </c>
      <c r="G322">
        <v>4.0999999999999996</v>
      </c>
      <c r="H322">
        <v>22375</v>
      </c>
      <c r="I322">
        <v>901</v>
      </c>
      <c r="J322" t="s">
        <v>13</v>
      </c>
    </row>
    <row r="323" spans="1:10" x14ac:dyDescent="0.3">
      <c r="A323" t="s">
        <v>1699</v>
      </c>
      <c r="B323" t="s">
        <v>1700</v>
      </c>
      <c r="C323" t="s">
        <v>1276</v>
      </c>
      <c r="D323">
        <v>299</v>
      </c>
      <c r="E323">
        <v>990</v>
      </c>
      <c r="F323">
        <v>70</v>
      </c>
      <c r="G323">
        <v>4.5</v>
      </c>
      <c r="H323">
        <v>2453</v>
      </c>
      <c r="I323">
        <v>691</v>
      </c>
      <c r="J323" t="s">
        <v>13</v>
      </c>
    </row>
    <row r="324" spans="1:10" x14ac:dyDescent="0.3">
      <c r="A324" t="s">
        <v>1701</v>
      </c>
      <c r="B324" t="s">
        <v>1702</v>
      </c>
      <c r="C324" t="s">
        <v>1168</v>
      </c>
      <c r="D324">
        <v>3303</v>
      </c>
      <c r="E324">
        <v>4699</v>
      </c>
      <c r="F324">
        <v>30</v>
      </c>
      <c r="G324">
        <v>4.4000000000000004</v>
      </c>
      <c r="H324">
        <v>13544</v>
      </c>
      <c r="I324">
        <v>1396</v>
      </c>
      <c r="J324" t="s">
        <v>13</v>
      </c>
    </row>
    <row r="325" spans="1:10" x14ac:dyDescent="0.3">
      <c r="A325" t="s">
        <v>1703</v>
      </c>
      <c r="B325" t="s">
        <v>1704</v>
      </c>
      <c r="C325" t="s">
        <v>1542</v>
      </c>
      <c r="D325">
        <v>1890</v>
      </c>
      <c r="E325">
        <v>5490</v>
      </c>
      <c r="F325">
        <v>66</v>
      </c>
      <c r="G325">
        <v>4.0999999999999996</v>
      </c>
      <c r="H325">
        <v>10976</v>
      </c>
      <c r="I325">
        <v>3600</v>
      </c>
      <c r="J325" t="s">
        <v>13</v>
      </c>
    </row>
    <row r="326" spans="1:10" x14ac:dyDescent="0.3">
      <c r="A326" t="s">
        <v>1709</v>
      </c>
      <c r="B326" t="s">
        <v>1710</v>
      </c>
      <c r="C326" t="s">
        <v>1549</v>
      </c>
      <c r="D326">
        <v>599</v>
      </c>
      <c r="E326">
        <v>999</v>
      </c>
      <c r="F326">
        <v>40</v>
      </c>
      <c r="G326">
        <v>4</v>
      </c>
      <c r="H326">
        <v>7601</v>
      </c>
      <c r="I326">
        <v>400</v>
      </c>
      <c r="J326" t="s">
        <v>13</v>
      </c>
    </row>
    <row r="327" spans="1:10" x14ac:dyDescent="0.3">
      <c r="A327" t="s">
        <v>1711</v>
      </c>
      <c r="B327" t="s">
        <v>1712</v>
      </c>
      <c r="C327" t="s">
        <v>1276</v>
      </c>
      <c r="D327">
        <v>425</v>
      </c>
      <c r="E327">
        <v>899</v>
      </c>
      <c r="F327">
        <v>53</v>
      </c>
      <c r="G327">
        <v>4.5</v>
      </c>
      <c r="H327">
        <v>4219</v>
      </c>
      <c r="I327">
        <v>474</v>
      </c>
      <c r="J327" t="s">
        <v>13</v>
      </c>
    </row>
    <row r="328" spans="1:10" x14ac:dyDescent="0.3">
      <c r="A328" t="s">
        <v>1715</v>
      </c>
      <c r="B328" t="s">
        <v>1716</v>
      </c>
      <c r="C328" t="s">
        <v>1649</v>
      </c>
      <c r="D328">
        <v>549</v>
      </c>
      <c r="E328">
        <v>2499</v>
      </c>
      <c r="F328">
        <v>78</v>
      </c>
      <c r="G328">
        <v>4.3</v>
      </c>
      <c r="H328">
        <v>5556</v>
      </c>
      <c r="I328">
        <v>1950</v>
      </c>
      <c r="J328" t="s">
        <v>13</v>
      </c>
    </row>
    <row r="329" spans="1:10" x14ac:dyDescent="0.3">
      <c r="A329" t="s">
        <v>1717</v>
      </c>
      <c r="B329" t="s">
        <v>1718</v>
      </c>
      <c r="C329" t="s">
        <v>1165</v>
      </c>
      <c r="D329">
        <v>1295</v>
      </c>
      <c r="E329">
        <v>1645</v>
      </c>
      <c r="F329">
        <v>21</v>
      </c>
      <c r="G329">
        <v>4.5999999999999996</v>
      </c>
      <c r="H329">
        <v>12375</v>
      </c>
      <c r="I329">
        <v>350</v>
      </c>
      <c r="J329" t="s">
        <v>13</v>
      </c>
    </row>
    <row r="330" spans="1:10" x14ac:dyDescent="0.3">
      <c r="A330" t="s">
        <v>1721</v>
      </c>
      <c r="B330" t="s">
        <v>1722</v>
      </c>
      <c r="C330" t="s">
        <v>1221</v>
      </c>
      <c r="D330">
        <v>1149</v>
      </c>
      <c r="E330">
        <v>1499</v>
      </c>
      <c r="F330">
        <v>23</v>
      </c>
      <c r="G330">
        <v>4.0999999999999996</v>
      </c>
      <c r="H330">
        <v>10443</v>
      </c>
      <c r="I330">
        <v>350</v>
      </c>
      <c r="J330" t="s">
        <v>13</v>
      </c>
    </row>
    <row r="331" spans="1:10" x14ac:dyDescent="0.3">
      <c r="A331" t="s">
        <v>1723</v>
      </c>
      <c r="B331" t="s">
        <v>1724</v>
      </c>
      <c r="C331" t="s">
        <v>1173</v>
      </c>
      <c r="D331">
        <v>499</v>
      </c>
      <c r="E331">
        <v>1299</v>
      </c>
      <c r="F331">
        <v>62</v>
      </c>
      <c r="G331">
        <v>4.5</v>
      </c>
      <c r="H331">
        <v>434</v>
      </c>
      <c r="I331">
        <v>800</v>
      </c>
      <c r="J331" t="s">
        <v>13</v>
      </c>
    </row>
    <row r="332" spans="1:10" x14ac:dyDescent="0.3">
      <c r="A332" t="s">
        <v>1727</v>
      </c>
      <c r="B332" t="s">
        <v>1728</v>
      </c>
      <c r="C332" t="s">
        <v>1579</v>
      </c>
      <c r="D332">
        <v>1709</v>
      </c>
      <c r="E332">
        <v>4000</v>
      </c>
      <c r="F332">
        <v>57</v>
      </c>
      <c r="G332">
        <v>4.4000000000000004</v>
      </c>
      <c r="H332">
        <v>3029</v>
      </c>
      <c r="I332">
        <v>2291</v>
      </c>
      <c r="J332" t="s">
        <v>13</v>
      </c>
    </row>
    <row r="333" spans="1:10" x14ac:dyDescent="0.3">
      <c r="A333" t="s">
        <v>1736</v>
      </c>
      <c r="B333" t="s">
        <v>1737</v>
      </c>
      <c r="C333" t="s">
        <v>1270</v>
      </c>
      <c r="D333">
        <v>1495</v>
      </c>
      <c r="E333">
        <v>1995</v>
      </c>
      <c r="F333">
        <v>25</v>
      </c>
      <c r="G333">
        <v>4.5</v>
      </c>
      <c r="H333">
        <v>10541</v>
      </c>
      <c r="I333">
        <v>500</v>
      </c>
      <c r="J333" t="s">
        <v>13</v>
      </c>
    </row>
    <row r="334" spans="1:10" x14ac:dyDescent="0.3">
      <c r="A334" t="s">
        <v>1740</v>
      </c>
      <c r="B334" t="s">
        <v>1741</v>
      </c>
      <c r="C334" t="s">
        <v>1742</v>
      </c>
      <c r="D334">
        <v>349</v>
      </c>
      <c r="E334">
        <v>999</v>
      </c>
      <c r="F334">
        <v>65</v>
      </c>
      <c r="G334">
        <v>3.9</v>
      </c>
      <c r="H334">
        <v>817</v>
      </c>
      <c r="I334">
        <v>650</v>
      </c>
      <c r="J334" t="s">
        <v>13</v>
      </c>
    </row>
    <row r="335" spans="1:10" x14ac:dyDescent="0.3">
      <c r="A335" t="s">
        <v>1751</v>
      </c>
      <c r="B335" t="s">
        <v>1752</v>
      </c>
      <c r="C335" t="s">
        <v>1616</v>
      </c>
      <c r="D335">
        <v>1249</v>
      </c>
      <c r="E335">
        <v>2796</v>
      </c>
      <c r="F335">
        <v>55</v>
      </c>
      <c r="G335">
        <v>4.4000000000000004</v>
      </c>
      <c r="H335">
        <v>4598</v>
      </c>
      <c r="I335">
        <v>1547</v>
      </c>
      <c r="J335" t="s">
        <v>13</v>
      </c>
    </row>
    <row r="336" spans="1:10" x14ac:dyDescent="0.3">
      <c r="A336" t="s">
        <v>1753</v>
      </c>
      <c r="B336" t="s">
        <v>1754</v>
      </c>
      <c r="C336" t="s">
        <v>1755</v>
      </c>
      <c r="D336">
        <v>649</v>
      </c>
      <c r="E336">
        <v>999</v>
      </c>
      <c r="F336">
        <v>35</v>
      </c>
      <c r="G336">
        <v>3.5</v>
      </c>
      <c r="H336">
        <v>7222</v>
      </c>
      <c r="I336">
        <v>350</v>
      </c>
      <c r="J336" t="s">
        <v>13</v>
      </c>
    </row>
    <row r="337" spans="1:10" x14ac:dyDescent="0.3">
      <c r="A337" t="s">
        <v>1756</v>
      </c>
      <c r="B337" t="s">
        <v>1757</v>
      </c>
      <c r="C337" t="s">
        <v>1758</v>
      </c>
      <c r="D337">
        <v>2649</v>
      </c>
      <c r="E337">
        <v>3499</v>
      </c>
      <c r="F337">
        <v>24</v>
      </c>
      <c r="G337">
        <v>4.5</v>
      </c>
      <c r="H337">
        <v>1271</v>
      </c>
      <c r="I337">
        <v>850</v>
      </c>
      <c r="J337" t="s">
        <v>13</v>
      </c>
    </row>
    <row r="338" spans="1:10" x14ac:dyDescent="0.3">
      <c r="A338" t="s">
        <v>1759</v>
      </c>
      <c r="B338" t="s">
        <v>1760</v>
      </c>
      <c r="C338" t="s">
        <v>1254</v>
      </c>
      <c r="D338">
        <v>596</v>
      </c>
      <c r="E338">
        <v>723</v>
      </c>
      <c r="F338">
        <v>18</v>
      </c>
      <c r="G338">
        <v>4.4000000000000004</v>
      </c>
      <c r="H338">
        <v>3219</v>
      </c>
      <c r="I338">
        <v>127</v>
      </c>
      <c r="J338" t="s">
        <v>13</v>
      </c>
    </row>
    <row r="339" spans="1:10" x14ac:dyDescent="0.3">
      <c r="A339" t="s">
        <v>1772</v>
      </c>
      <c r="B339" t="s">
        <v>1773</v>
      </c>
      <c r="C339" t="s">
        <v>1436</v>
      </c>
      <c r="D339">
        <v>330</v>
      </c>
      <c r="E339">
        <v>499</v>
      </c>
      <c r="F339">
        <v>34</v>
      </c>
      <c r="G339">
        <v>3.7</v>
      </c>
      <c r="H339">
        <v>8566</v>
      </c>
      <c r="I339">
        <v>169</v>
      </c>
      <c r="J339" t="s">
        <v>13</v>
      </c>
    </row>
    <row r="340" spans="1:10" x14ac:dyDescent="0.3">
      <c r="A340" t="s">
        <v>1776</v>
      </c>
      <c r="B340" t="s">
        <v>1777</v>
      </c>
      <c r="C340" t="s">
        <v>1413</v>
      </c>
      <c r="D340">
        <v>1234</v>
      </c>
      <c r="E340">
        <v>1599</v>
      </c>
      <c r="F340">
        <v>23</v>
      </c>
      <c r="G340">
        <v>4.5</v>
      </c>
      <c r="H340">
        <v>16680</v>
      </c>
      <c r="I340">
        <v>365</v>
      </c>
      <c r="J340" t="s">
        <v>13</v>
      </c>
    </row>
    <row r="341" spans="1:10" x14ac:dyDescent="0.3">
      <c r="A341" t="s">
        <v>1783</v>
      </c>
      <c r="B341" t="s">
        <v>1784</v>
      </c>
      <c r="C341" t="s">
        <v>1785</v>
      </c>
      <c r="D341">
        <v>3498</v>
      </c>
      <c r="E341">
        <v>3875</v>
      </c>
      <c r="F341">
        <v>10</v>
      </c>
      <c r="G341">
        <v>3.4</v>
      </c>
      <c r="H341">
        <v>12185</v>
      </c>
      <c r="I341">
        <v>377</v>
      </c>
      <c r="J341" t="s">
        <v>13</v>
      </c>
    </row>
    <row r="342" spans="1:10" x14ac:dyDescent="0.3">
      <c r="A342" t="s">
        <v>1786</v>
      </c>
      <c r="B342" t="s">
        <v>1787</v>
      </c>
      <c r="C342" t="s">
        <v>1375</v>
      </c>
      <c r="D342">
        <v>10099</v>
      </c>
      <c r="E342">
        <v>19110</v>
      </c>
      <c r="F342">
        <v>47</v>
      </c>
      <c r="G342">
        <v>4.3</v>
      </c>
      <c r="H342">
        <v>2623</v>
      </c>
      <c r="I342">
        <v>9011</v>
      </c>
      <c r="J342" t="s">
        <v>13</v>
      </c>
    </row>
    <row r="343" spans="1:10" x14ac:dyDescent="0.3">
      <c r="A343" t="s">
        <v>1788</v>
      </c>
      <c r="B343" t="s">
        <v>1789</v>
      </c>
      <c r="C343" t="s">
        <v>1459</v>
      </c>
      <c r="D343">
        <v>449</v>
      </c>
      <c r="E343">
        <v>999</v>
      </c>
      <c r="F343">
        <v>55</v>
      </c>
      <c r="G343">
        <v>4.3</v>
      </c>
      <c r="H343">
        <v>9701</v>
      </c>
      <c r="I343">
        <v>550</v>
      </c>
      <c r="J343" t="s">
        <v>13</v>
      </c>
    </row>
    <row r="344" spans="1:10" x14ac:dyDescent="0.3">
      <c r="A344" t="s">
        <v>1794</v>
      </c>
      <c r="B344" t="s">
        <v>1795</v>
      </c>
      <c r="C344" t="s">
        <v>1296</v>
      </c>
      <c r="D344">
        <v>1199</v>
      </c>
      <c r="E344">
        <v>2999</v>
      </c>
      <c r="F344">
        <v>60</v>
      </c>
      <c r="G344">
        <v>4.0999999999999996</v>
      </c>
      <c r="H344">
        <v>10725</v>
      </c>
      <c r="I344">
        <v>1800</v>
      </c>
      <c r="J344" t="s">
        <v>13</v>
      </c>
    </row>
    <row r="345" spans="1:10" x14ac:dyDescent="0.3">
      <c r="A345" t="s">
        <v>1796</v>
      </c>
      <c r="B345" t="s">
        <v>1797</v>
      </c>
      <c r="C345" t="s">
        <v>1279</v>
      </c>
      <c r="D345">
        <v>397</v>
      </c>
      <c r="E345">
        <v>899</v>
      </c>
      <c r="F345">
        <v>56</v>
      </c>
      <c r="G345">
        <v>4</v>
      </c>
      <c r="H345">
        <v>3025</v>
      </c>
      <c r="I345">
        <v>502</v>
      </c>
      <c r="J345" t="s">
        <v>13</v>
      </c>
    </row>
    <row r="346" spans="1:10" x14ac:dyDescent="0.3">
      <c r="A346" t="s">
        <v>1798</v>
      </c>
      <c r="B346" t="s">
        <v>1799</v>
      </c>
      <c r="C346" t="s">
        <v>1416</v>
      </c>
      <c r="D346">
        <v>699</v>
      </c>
      <c r="E346">
        <v>1490</v>
      </c>
      <c r="F346">
        <v>53</v>
      </c>
      <c r="G346">
        <v>4</v>
      </c>
      <c r="H346">
        <v>5736</v>
      </c>
      <c r="I346">
        <v>791</v>
      </c>
      <c r="J346" t="s">
        <v>13</v>
      </c>
    </row>
    <row r="347" spans="1:10" x14ac:dyDescent="0.3">
      <c r="A347" t="s">
        <v>1802</v>
      </c>
      <c r="B347" t="s">
        <v>1803</v>
      </c>
      <c r="C347" t="s">
        <v>1168</v>
      </c>
      <c r="D347">
        <v>354</v>
      </c>
      <c r="E347">
        <v>1500</v>
      </c>
      <c r="F347">
        <v>76</v>
      </c>
      <c r="G347">
        <v>4</v>
      </c>
      <c r="H347">
        <v>1026</v>
      </c>
      <c r="I347">
        <v>1146</v>
      </c>
      <c r="J347" t="s">
        <v>13</v>
      </c>
    </row>
    <row r="348" spans="1:10" x14ac:dyDescent="0.3">
      <c r="A348" t="s">
        <v>1804</v>
      </c>
      <c r="B348" t="s">
        <v>1805</v>
      </c>
      <c r="C348" t="s">
        <v>1806</v>
      </c>
      <c r="D348">
        <v>1199</v>
      </c>
      <c r="E348">
        <v>5499</v>
      </c>
      <c r="F348">
        <v>78</v>
      </c>
      <c r="G348">
        <v>3.8</v>
      </c>
      <c r="H348">
        <v>2043</v>
      </c>
      <c r="I348">
        <v>4300</v>
      </c>
      <c r="J348" t="s">
        <v>13</v>
      </c>
    </row>
    <row r="349" spans="1:10" x14ac:dyDescent="0.3">
      <c r="A349" t="s">
        <v>1807</v>
      </c>
      <c r="B349" t="s">
        <v>1808</v>
      </c>
      <c r="C349" t="s">
        <v>1413</v>
      </c>
      <c r="D349">
        <v>379</v>
      </c>
      <c r="E349">
        <v>1499</v>
      </c>
      <c r="F349">
        <v>75</v>
      </c>
      <c r="G349">
        <v>4.2</v>
      </c>
      <c r="H349">
        <v>4149</v>
      </c>
      <c r="I349">
        <v>1120</v>
      </c>
      <c r="J349" t="s">
        <v>13</v>
      </c>
    </row>
    <row r="350" spans="1:10" x14ac:dyDescent="0.3">
      <c r="A350" t="s">
        <v>1809</v>
      </c>
      <c r="B350" t="s">
        <v>1810</v>
      </c>
      <c r="C350" t="s">
        <v>1224</v>
      </c>
      <c r="D350">
        <v>499</v>
      </c>
      <c r="E350">
        <v>775</v>
      </c>
      <c r="F350">
        <v>36</v>
      </c>
      <c r="G350">
        <v>4.3</v>
      </c>
      <c r="H350">
        <v>74</v>
      </c>
      <c r="I350">
        <v>276</v>
      </c>
      <c r="J350" t="s">
        <v>13</v>
      </c>
    </row>
    <row r="351" spans="1:10" x14ac:dyDescent="0.3">
      <c r="A351" t="s">
        <v>1811</v>
      </c>
      <c r="B351" t="s">
        <v>1812</v>
      </c>
      <c r="C351" t="s">
        <v>1813</v>
      </c>
      <c r="D351">
        <v>10389</v>
      </c>
      <c r="E351">
        <v>32000</v>
      </c>
      <c r="F351">
        <v>68</v>
      </c>
      <c r="G351">
        <v>4.4000000000000004</v>
      </c>
      <c r="H351">
        <v>41398</v>
      </c>
      <c r="I351">
        <v>21611</v>
      </c>
      <c r="J351" t="s">
        <v>13</v>
      </c>
    </row>
    <row r="352" spans="1:10" x14ac:dyDescent="0.3">
      <c r="A352" t="s">
        <v>1814</v>
      </c>
      <c r="B352" t="s">
        <v>1815</v>
      </c>
      <c r="C352" t="s">
        <v>1639</v>
      </c>
      <c r="D352">
        <v>649</v>
      </c>
      <c r="E352">
        <v>1300</v>
      </c>
      <c r="F352">
        <v>50</v>
      </c>
      <c r="G352">
        <v>4.0999999999999996</v>
      </c>
      <c r="H352">
        <v>5195</v>
      </c>
      <c r="I352">
        <v>651</v>
      </c>
      <c r="J352" t="s">
        <v>13</v>
      </c>
    </row>
    <row r="353" spans="1:10" x14ac:dyDescent="0.3">
      <c r="A353" t="s">
        <v>1816</v>
      </c>
      <c r="B353" t="s">
        <v>1817</v>
      </c>
      <c r="C353" t="s">
        <v>1818</v>
      </c>
      <c r="D353">
        <v>1199</v>
      </c>
      <c r="E353">
        <v>1999</v>
      </c>
      <c r="F353">
        <v>40</v>
      </c>
      <c r="G353">
        <v>4.5</v>
      </c>
      <c r="H353">
        <v>22420</v>
      </c>
      <c r="I353">
        <v>800</v>
      </c>
      <c r="J353" t="s">
        <v>13</v>
      </c>
    </row>
    <row r="354" spans="1:10" x14ac:dyDescent="0.3">
      <c r="A354" t="s">
        <v>1821</v>
      </c>
      <c r="B354" t="s">
        <v>1822</v>
      </c>
      <c r="C354" t="s">
        <v>1221</v>
      </c>
      <c r="D354">
        <v>1409</v>
      </c>
      <c r="E354">
        <v>2199</v>
      </c>
      <c r="F354">
        <v>36</v>
      </c>
      <c r="G354">
        <v>3.9</v>
      </c>
      <c r="H354">
        <v>427</v>
      </c>
      <c r="I354">
        <v>790</v>
      </c>
      <c r="J354" t="s">
        <v>13</v>
      </c>
    </row>
    <row r="355" spans="1:10" x14ac:dyDescent="0.3">
      <c r="A355" t="s">
        <v>1823</v>
      </c>
      <c r="B355" t="s">
        <v>1824</v>
      </c>
      <c r="C355" t="s">
        <v>1825</v>
      </c>
      <c r="D355">
        <v>549</v>
      </c>
      <c r="E355">
        <v>1999</v>
      </c>
      <c r="F355">
        <v>73</v>
      </c>
      <c r="G355">
        <v>4.3</v>
      </c>
      <c r="H355">
        <v>1367</v>
      </c>
      <c r="I355">
        <v>1450</v>
      </c>
      <c r="J355" t="s">
        <v>13</v>
      </c>
    </row>
    <row r="356" spans="1:10" x14ac:dyDescent="0.3">
      <c r="A356" t="s">
        <v>1826</v>
      </c>
      <c r="B356" t="s">
        <v>1827</v>
      </c>
      <c r="C356" t="s">
        <v>1806</v>
      </c>
      <c r="D356">
        <v>749</v>
      </c>
      <c r="E356">
        <v>1799</v>
      </c>
      <c r="F356">
        <v>58</v>
      </c>
      <c r="G356">
        <v>4</v>
      </c>
      <c r="H356">
        <v>13199</v>
      </c>
      <c r="I356">
        <v>1050</v>
      </c>
      <c r="J356" t="s">
        <v>13</v>
      </c>
    </row>
    <row r="357" spans="1:10" x14ac:dyDescent="0.3">
      <c r="A357" t="s">
        <v>1828</v>
      </c>
      <c r="B357" t="s">
        <v>1829</v>
      </c>
      <c r="C357" t="s">
        <v>12</v>
      </c>
      <c r="D357">
        <v>379</v>
      </c>
      <c r="E357">
        <v>1099</v>
      </c>
      <c r="F357">
        <v>66</v>
      </c>
      <c r="G357">
        <v>4.3</v>
      </c>
      <c r="H357">
        <v>2806</v>
      </c>
      <c r="I357">
        <v>720</v>
      </c>
      <c r="J357" t="s">
        <v>13</v>
      </c>
    </row>
    <row r="358" spans="1:10" x14ac:dyDescent="0.3">
      <c r="A358" t="s">
        <v>1832</v>
      </c>
      <c r="B358" t="s">
        <v>1833</v>
      </c>
      <c r="C358" t="s">
        <v>1459</v>
      </c>
      <c r="D358">
        <v>299</v>
      </c>
      <c r="E358">
        <v>1499</v>
      </c>
      <c r="F358">
        <v>80</v>
      </c>
      <c r="G358">
        <v>4.2</v>
      </c>
      <c r="H358">
        <v>2868</v>
      </c>
      <c r="I358">
        <v>1200</v>
      </c>
      <c r="J358" t="s">
        <v>13</v>
      </c>
    </row>
    <row r="359" spans="1:10" x14ac:dyDescent="0.3">
      <c r="A359" t="s">
        <v>1834</v>
      </c>
      <c r="B359" t="s">
        <v>1835</v>
      </c>
      <c r="C359" t="s">
        <v>1413</v>
      </c>
      <c r="D359">
        <v>379</v>
      </c>
      <c r="E359">
        <v>1499</v>
      </c>
      <c r="F359">
        <v>75</v>
      </c>
      <c r="G359">
        <v>4.0999999999999996</v>
      </c>
      <c r="H359">
        <v>670</v>
      </c>
      <c r="I359">
        <v>1120</v>
      </c>
      <c r="J359" t="s">
        <v>13</v>
      </c>
    </row>
    <row r="360" spans="1:10" x14ac:dyDescent="0.3">
      <c r="A360" t="s">
        <v>1844</v>
      </c>
      <c r="B360" t="s">
        <v>1845</v>
      </c>
      <c r="C360" t="s">
        <v>1276</v>
      </c>
      <c r="D360">
        <v>999</v>
      </c>
      <c r="E360">
        <v>1995</v>
      </c>
      <c r="F360">
        <v>50</v>
      </c>
      <c r="G360">
        <v>4.5</v>
      </c>
      <c r="H360">
        <v>7317</v>
      </c>
      <c r="I360">
        <v>996</v>
      </c>
      <c r="J360" t="s">
        <v>13</v>
      </c>
    </row>
    <row r="361" spans="1:10" x14ac:dyDescent="0.3">
      <c r="A361" t="s">
        <v>1849</v>
      </c>
      <c r="B361" t="s">
        <v>1850</v>
      </c>
      <c r="C361" t="s">
        <v>1459</v>
      </c>
      <c r="D361">
        <v>269</v>
      </c>
      <c r="E361">
        <v>1099</v>
      </c>
      <c r="F361">
        <v>76</v>
      </c>
      <c r="G361">
        <v>4.0999999999999996</v>
      </c>
      <c r="H361">
        <v>1092</v>
      </c>
      <c r="I361">
        <v>830</v>
      </c>
      <c r="J361" t="s">
        <v>13</v>
      </c>
    </row>
    <row r="362" spans="1:10" x14ac:dyDescent="0.3">
      <c r="A362" t="s">
        <v>1853</v>
      </c>
      <c r="B362" t="s">
        <v>1854</v>
      </c>
      <c r="C362" t="s">
        <v>1296</v>
      </c>
      <c r="D362">
        <v>2499</v>
      </c>
      <c r="E362">
        <v>3999</v>
      </c>
      <c r="F362">
        <v>38</v>
      </c>
      <c r="G362">
        <v>4.4000000000000004</v>
      </c>
      <c r="H362">
        <v>12679</v>
      </c>
      <c r="I362">
        <v>1500</v>
      </c>
      <c r="J362" t="s">
        <v>13</v>
      </c>
    </row>
    <row r="363" spans="1:10" x14ac:dyDescent="0.3">
      <c r="A363" t="s">
        <v>1855</v>
      </c>
      <c r="B363" t="s">
        <v>1856</v>
      </c>
      <c r="C363" t="s">
        <v>1695</v>
      </c>
      <c r="D363">
        <v>5899</v>
      </c>
      <c r="E363">
        <v>7005</v>
      </c>
      <c r="F363">
        <v>16</v>
      </c>
      <c r="G363">
        <v>3.6</v>
      </c>
      <c r="H363">
        <v>4199</v>
      </c>
      <c r="I363">
        <v>1106</v>
      </c>
      <c r="J363" t="s">
        <v>13</v>
      </c>
    </row>
    <row r="364" spans="1:10" x14ac:dyDescent="0.3">
      <c r="A364" t="s">
        <v>1857</v>
      </c>
      <c r="B364" t="s">
        <v>1858</v>
      </c>
      <c r="C364" t="s">
        <v>1296</v>
      </c>
      <c r="D364">
        <v>1565</v>
      </c>
      <c r="E364">
        <v>2999</v>
      </c>
      <c r="F364">
        <v>48</v>
      </c>
      <c r="G364">
        <v>4</v>
      </c>
      <c r="H364">
        <v>11113</v>
      </c>
      <c r="I364">
        <v>1434</v>
      </c>
      <c r="J364" t="s">
        <v>13</v>
      </c>
    </row>
    <row r="365" spans="1:10" x14ac:dyDescent="0.3">
      <c r="A365" t="s">
        <v>1861</v>
      </c>
      <c r="B365" t="s">
        <v>1862</v>
      </c>
      <c r="C365" t="s">
        <v>1224</v>
      </c>
      <c r="D365">
        <v>657</v>
      </c>
      <c r="E365">
        <v>999</v>
      </c>
      <c r="F365">
        <v>34</v>
      </c>
      <c r="G365">
        <v>4.3</v>
      </c>
      <c r="H365">
        <v>13944</v>
      </c>
      <c r="I365">
        <v>342</v>
      </c>
      <c r="J365" t="s">
        <v>13</v>
      </c>
    </row>
    <row r="366" spans="1:10" x14ac:dyDescent="0.3">
      <c r="A366" t="s">
        <v>1863</v>
      </c>
      <c r="B366" t="s">
        <v>1864</v>
      </c>
      <c r="C366" t="s">
        <v>1270</v>
      </c>
      <c r="D366">
        <v>1995</v>
      </c>
      <c r="E366">
        <v>2895</v>
      </c>
      <c r="F366">
        <v>31</v>
      </c>
      <c r="G366">
        <v>4.5999999999999996</v>
      </c>
      <c r="H366">
        <v>10760</v>
      </c>
      <c r="I366">
        <v>900</v>
      </c>
      <c r="J366" t="s">
        <v>13</v>
      </c>
    </row>
    <row r="367" spans="1:10" x14ac:dyDescent="0.3">
      <c r="A367" t="s">
        <v>1867</v>
      </c>
      <c r="B367" t="s">
        <v>1868</v>
      </c>
      <c r="C367" t="s">
        <v>1197</v>
      </c>
      <c r="D367">
        <v>2640</v>
      </c>
      <c r="E367">
        <v>3195</v>
      </c>
      <c r="F367">
        <v>17</v>
      </c>
      <c r="G367">
        <v>4.5</v>
      </c>
      <c r="H367">
        <v>16146</v>
      </c>
      <c r="I367">
        <v>555</v>
      </c>
      <c r="J367" t="s">
        <v>13</v>
      </c>
    </row>
    <row r="368" spans="1:10" x14ac:dyDescent="0.3">
      <c r="A368" t="s">
        <v>1869</v>
      </c>
      <c r="B368" t="s">
        <v>1870</v>
      </c>
      <c r="C368" t="s">
        <v>1695</v>
      </c>
      <c r="D368">
        <v>5299</v>
      </c>
      <c r="E368">
        <v>6355</v>
      </c>
      <c r="F368">
        <v>17</v>
      </c>
      <c r="G368">
        <v>3.9</v>
      </c>
      <c r="H368">
        <v>8280</v>
      </c>
      <c r="I368">
        <v>1056</v>
      </c>
      <c r="J368" t="s">
        <v>13</v>
      </c>
    </row>
    <row r="369" spans="1:10" x14ac:dyDescent="0.3">
      <c r="A369" t="s">
        <v>1871</v>
      </c>
      <c r="B369" t="s">
        <v>1872</v>
      </c>
      <c r="C369" t="s">
        <v>1806</v>
      </c>
      <c r="D369">
        <v>1990</v>
      </c>
      <c r="E369">
        <v>2999</v>
      </c>
      <c r="F369">
        <v>34</v>
      </c>
      <c r="G369">
        <v>4.3</v>
      </c>
      <c r="H369">
        <v>14237</v>
      </c>
      <c r="I369">
        <v>1009</v>
      </c>
      <c r="J369" t="s">
        <v>13</v>
      </c>
    </row>
    <row r="370" spans="1:10" x14ac:dyDescent="0.3">
      <c r="A370" t="s">
        <v>1878</v>
      </c>
      <c r="B370" t="s">
        <v>1879</v>
      </c>
      <c r="C370" t="s">
        <v>1616</v>
      </c>
      <c r="D370">
        <v>1699</v>
      </c>
      <c r="E370">
        <v>3499</v>
      </c>
      <c r="F370">
        <v>51</v>
      </c>
      <c r="G370">
        <v>3.6</v>
      </c>
      <c r="H370">
        <v>7689</v>
      </c>
      <c r="I370">
        <v>1800</v>
      </c>
      <c r="J370" t="s">
        <v>13</v>
      </c>
    </row>
    <row r="371" spans="1:10" x14ac:dyDescent="0.3">
      <c r="A371" t="s">
        <v>1882</v>
      </c>
      <c r="B371" t="s">
        <v>1883</v>
      </c>
      <c r="C371" t="s">
        <v>1378</v>
      </c>
      <c r="D371">
        <v>39</v>
      </c>
      <c r="E371">
        <v>39</v>
      </c>
      <c r="F371">
        <v>0</v>
      </c>
      <c r="G371">
        <v>3.8</v>
      </c>
      <c r="H371">
        <v>3344</v>
      </c>
      <c r="I371">
        <v>0</v>
      </c>
      <c r="J371" t="s">
        <v>13</v>
      </c>
    </row>
    <row r="372" spans="1:10" x14ac:dyDescent="0.3">
      <c r="A372" t="s">
        <v>1884</v>
      </c>
      <c r="B372" t="s">
        <v>1885</v>
      </c>
      <c r="C372" t="s">
        <v>1886</v>
      </c>
      <c r="D372">
        <v>26999</v>
      </c>
      <c r="E372">
        <v>37999</v>
      </c>
      <c r="F372">
        <v>29</v>
      </c>
      <c r="G372">
        <v>4.5999999999999996</v>
      </c>
      <c r="H372">
        <v>2886</v>
      </c>
      <c r="I372">
        <v>11000</v>
      </c>
      <c r="J372" t="s">
        <v>13</v>
      </c>
    </row>
    <row r="373" spans="1:10" x14ac:dyDescent="0.3">
      <c r="A373" t="s">
        <v>1889</v>
      </c>
      <c r="B373" t="s">
        <v>1890</v>
      </c>
      <c r="C373" t="s">
        <v>1173</v>
      </c>
      <c r="D373">
        <v>398</v>
      </c>
      <c r="E373">
        <v>1949</v>
      </c>
      <c r="F373">
        <v>80</v>
      </c>
      <c r="G373">
        <v>4</v>
      </c>
      <c r="H373">
        <v>75</v>
      </c>
      <c r="I373">
        <v>1551</v>
      </c>
      <c r="J373" t="s">
        <v>13</v>
      </c>
    </row>
    <row r="374" spans="1:10" x14ac:dyDescent="0.3">
      <c r="A374" t="s">
        <v>1891</v>
      </c>
      <c r="B374" t="s">
        <v>1892</v>
      </c>
      <c r="C374" t="s">
        <v>1616</v>
      </c>
      <c r="D374">
        <v>770</v>
      </c>
      <c r="E374">
        <v>1547</v>
      </c>
      <c r="F374">
        <v>50</v>
      </c>
      <c r="G374">
        <v>4.3</v>
      </c>
      <c r="H374">
        <v>2585</v>
      </c>
      <c r="I374">
        <v>777</v>
      </c>
      <c r="J374" t="s">
        <v>13</v>
      </c>
    </row>
    <row r="375" spans="1:10" x14ac:dyDescent="0.3">
      <c r="A375" t="s">
        <v>1901</v>
      </c>
      <c r="B375" t="s">
        <v>1902</v>
      </c>
      <c r="C375" t="s">
        <v>1270</v>
      </c>
      <c r="D375">
        <v>599</v>
      </c>
      <c r="E375">
        <v>700</v>
      </c>
      <c r="F375">
        <v>14</v>
      </c>
      <c r="G375">
        <v>4.3</v>
      </c>
      <c r="H375">
        <v>2301</v>
      </c>
      <c r="I375">
        <v>101</v>
      </c>
      <c r="J375" t="s">
        <v>13</v>
      </c>
    </row>
    <row r="376" spans="1:10" x14ac:dyDescent="0.3">
      <c r="A376" t="s">
        <v>1903</v>
      </c>
      <c r="B376" t="s">
        <v>1904</v>
      </c>
      <c r="C376" t="s">
        <v>1905</v>
      </c>
      <c r="D376">
        <v>598</v>
      </c>
      <c r="E376">
        <v>1150</v>
      </c>
      <c r="F376">
        <v>48</v>
      </c>
      <c r="G376">
        <v>4.0999999999999996</v>
      </c>
      <c r="H376">
        <v>2535</v>
      </c>
      <c r="I376">
        <v>552</v>
      </c>
      <c r="J376" t="s">
        <v>13</v>
      </c>
    </row>
    <row r="377" spans="1:10" x14ac:dyDescent="0.3">
      <c r="A377" t="s">
        <v>1906</v>
      </c>
      <c r="B377" t="s">
        <v>1907</v>
      </c>
      <c r="C377" t="s">
        <v>1413</v>
      </c>
      <c r="D377">
        <v>399</v>
      </c>
      <c r="E377">
        <v>1499</v>
      </c>
      <c r="F377">
        <v>73</v>
      </c>
      <c r="G377">
        <v>4</v>
      </c>
      <c r="H377">
        <v>691</v>
      </c>
      <c r="I377">
        <v>1100</v>
      </c>
      <c r="J377" t="s">
        <v>13</v>
      </c>
    </row>
    <row r="378" spans="1:10" x14ac:dyDescent="0.3">
      <c r="A378" t="s">
        <v>1908</v>
      </c>
      <c r="B378" t="s">
        <v>1909</v>
      </c>
      <c r="C378" t="s">
        <v>1173</v>
      </c>
      <c r="D378">
        <v>499</v>
      </c>
      <c r="E378">
        <v>1299</v>
      </c>
      <c r="F378">
        <v>62</v>
      </c>
      <c r="G378">
        <v>4.0999999999999996</v>
      </c>
      <c r="H378">
        <v>2740</v>
      </c>
      <c r="I378">
        <v>800</v>
      </c>
      <c r="J378" t="s">
        <v>13</v>
      </c>
    </row>
    <row r="379" spans="1:10" x14ac:dyDescent="0.3">
      <c r="A379" t="s">
        <v>1910</v>
      </c>
      <c r="B379" t="s">
        <v>1911</v>
      </c>
      <c r="C379" t="s">
        <v>1165</v>
      </c>
      <c r="D379">
        <v>579</v>
      </c>
      <c r="E379">
        <v>1090</v>
      </c>
      <c r="F379">
        <v>47</v>
      </c>
      <c r="G379">
        <v>4.4000000000000004</v>
      </c>
      <c r="H379">
        <v>3482</v>
      </c>
      <c r="I379">
        <v>511</v>
      </c>
      <c r="J379" t="s">
        <v>13</v>
      </c>
    </row>
    <row r="380" spans="1:10" x14ac:dyDescent="0.3">
      <c r="A380" t="s">
        <v>1915</v>
      </c>
      <c r="B380" t="s">
        <v>1916</v>
      </c>
      <c r="C380" t="s">
        <v>1173</v>
      </c>
      <c r="D380">
        <v>899</v>
      </c>
      <c r="E380">
        <v>1999</v>
      </c>
      <c r="F380">
        <v>55</v>
      </c>
      <c r="G380">
        <v>4.4000000000000004</v>
      </c>
      <c r="H380">
        <v>1667</v>
      </c>
      <c r="I380">
        <v>1100</v>
      </c>
      <c r="J380" t="s">
        <v>13</v>
      </c>
    </row>
    <row r="381" spans="1:10" x14ac:dyDescent="0.3">
      <c r="A381" t="s">
        <v>1917</v>
      </c>
      <c r="B381" t="s">
        <v>1918</v>
      </c>
      <c r="C381" t="s">
        <v>1758</v>
      </c>
      <c r="D381">
        <v>1149</v>
      </c>
      <c r="E381">
        <v>1800</v>
      </c>
      <c r="F381">
        <v>36</v>
      </c>
      <c r="G381">
        <v>4.3</v>
      </c>
      <c r="H381">
        <v>4723</v>
      </c>
      <c r="I381">
        <v>651</v>
      </c>
      <c r="J381" t="s">
        <v>13</v>
      </c>
    </row>
    <row r="382" spans="1:10" x14ac:dyDescent="0.3">
      <c r="A382" t="s">
        <v>1919</v>
      </c>
      <c r="B382" t="s">
        <v>1920</v>
      </c>
      <c r="C382" t="s">
        <v>1459</v>
      </c>
      <c r="D382">
        <v>249</v>
      </c>
      <c r="E382">
        <v>499</v>
      </c>
      <c r="F382">
        <v>50</v>
      </c>
      <c r="G382">
        <v>4.2</v>
      </c>
      <c r="H382">
        <v>22860</v>
      </c>
      <c r="I382">
        <v>250</v>
      </c>
      <c r="J382" t="s">
        <v>13</v>
      </c>
    </row>
    <row r="383" spans="1:10" x14ac:dyDescent="0.3">
      <c r="A383" t="s">
        <v>1921</v>
      </c>
      <c r="B383" t="s">
        <v>1922</v>
      </c>
      <c r="C383" t="s">
        <v>1378</v>
      </c>
      <c r="D383">
        <v>39</v>
      </c>
      <c r="E383">
        <v>39</v>
      </c>
      <c r="F383">
        <v>0</v>
      </c>
      <c r="G383">
        <v>3.6</v>
      </c>
      <c r="H383">
        <v>13572</v>
      </c>
      <c r="I383">
        <v>0</v>
      </c>
      <c r="J383" t="s">
        <v>13</v>
      </c>
    </row>
    <row r="384" spans="1:10" x14ac:dyDescent="0.3">
      <c r="A384" t="s">
        <v>1923</v>
      </c>
      <c r="B384" t="s">
        <v>1924</v>
      </c>
      <c r="C384" t="s">
        <v>1246</v>
      </c>
      <c r="D384">
        <v>1599</v>
      </c>
      <c r="E384">
        <v>3599</v>
      </c>
      <c r="F384">
        <v>56</v>
      </c>
      <c r="G384">
        <v>4.2</v>
      </c>
      <c r="H384">
        <v>16182</v>
      </c>
      <c r="I384">
        <v>2000</v>
      </c>
      <c r="J384" t="s">
        <v>13</v>
      </c>
    </row>
    <row r="385" spans="1:10" x14ac:dyDescent="0.3">
      <c r="A385" t="s">
        <v>1927</v>
      </c>
      <c r="B385" t="s">
        <v>1928</v>
      </c>
      <c r="C385" t="s">
        <v>1165</v>
      </c>
      <c r="D385">
        <v>1099</v>
      </c>
      <c r="E385">
        <v>1499</v>
      </c>
      <c r="F385">
        <v>27</v>
      </c>
      <c r="G385">
        <v>4.2</v>
      </c>
      <c r="H385">
        <v>2375</v>
      </c>
      <c r="I385">
        <v>400</v>
      </c>
      <c r="J385" t="s">
        <v>13</v>
      </c>
    </row>
    <row r="386" spans="1:10" x14ac:dyDescent="0.3">
      <c r="A386" t="s">
        <v>1931</v>
      </c>
      <c r="B386" t="s">
        <v>1932</v>
      </c>
      <c r="C386" t="s">
        <v>1758</v>
      </c>
      <c r="D386">
        <v>1519</v>
      </c>
      <c r="E386">
        <v>3499</v>
      </c>
      <c r="F386">
        <v>57</v>
      </c>
      <c r="G386">
        <v>4.3</v>
      </c>
      <c r="H386">
        <v>408</v>
      </c>
      <c r="I386">
        <v>1980</v>
      </c>
      <c r="J386" t="s">
        <v>13</v>
      </c>
    </row>
    <row r="387" spans="1:10" x14ac:dyDescent="0.3">
      <c r="A387" t="s">
        <v>1938</v>
      </c>
      <c r="B387" t="s">
        <v>1939</v>
      </c>
      <c r="C387" t="s">
        <v>1940</v>
      </c>
      <c r="D387">
        <v>199</v>
      </c>
      <c r="E387">
        <v>799</v>
      </c>
      <c r="F387">
        <v>75</v>
      </c>
      <c r="G387">
        <v>4.0999999999999996</v>
      </c>
      <c r="H387">
        <v>7333</v>
      </c>
      <c r="I387">
        <v>600</v>
      </c>
      <c r="J387" t="s">
        <v>13</v>
      </c>
    </row>
    <row r="388" spans="1:10" x14ac:dyDescent="0.3">
      <c r="A388" t="s">
        <v>1941</v>
      </c>
      <c r="B388" t="s">
        <v>1942</v>
      </c>
      <c r="C388" t="s">
        <v>1785</v>
      </c>
      <c r="D388">
        <v>8349</v>
      </c>
      <c r="E388">
        <v>9625</v>
      </c>
      <c r="F388">
        <v>13</v>
      </c>
      <c r="G388">
        <v>3.8</v>
      </c>
      <c r="H388">
        <v>3652</v>
      </c>
      <c r="I388">
        <v>1276</v>
      </c>
      <c r="J388" t="s">
        <v>13</v>
      </c>
    </row>
    <row r="389" spans="1:10" x14ac:dyDescent="0.3">
      <c r="A389" t="s">
        <v>1943</v>
      </c>
      <c r="B389" t="s">
        <v>1944</v>
      </c>
      <c r="C389" t="s">
        <v>1579</v>
      </c>
      <c r="D389">
        <v>3307</v>
      </c>
      <c r="E389">
        <v>6100</v>
      </c>
      <c r="F389">
        <v>46</v>
      </c>
      <c r="G389">
        <v>4.3</v>
      </c>
      <c r="H389">
        <v>2515</v>
      </c>
      <c r="I389">
        <v>2793</v>
      </c>
      <c r="J389" t="s">
        <v>13</v>
      </c>
    </row>
    <row r="390" spans="1:10" x14ac:dyDescent="0.3">
      <c r="A390" t="s">
        <v>1945</v>
      </c>
      <c r="B390" t="s">
        <v>1946</v>
      </c>
      <c r="C390" t="s">
        <v>1162</v>
      </c>
      <c r="D390">
        <v>449</v>
      </c>
      <c r="E390">
        <v>1300</v>
      </c>
      <c r="F390">
        <v>65</v>
      </c>
      <c r="G390">
        <v>4.2</v>
      </c>
      <c r="H390">
        <v>4959</v>
      </c>
      <c r="I390">
        <v>851</v>
      </c>
      <c r="J390" t="s">
        <v>13</v>
      </c>
    </row>
    <row r="391" spans="1:10" x14ac:dyDescent="0.3">
      <c r="A391" t="s">
        <v>1949</v>
      </c>
      <c r="B391" t="s">
        <v>1950</v>
      </c>
      <c r="C391" t="s">
        <v>1168</v>
      </c>
      <c r="D391">
        <v>499</v>
      </c>
      <c r="E391">
        <v>1399</v>
      </c>
      <c r="F391">
        <v>64</v>
      </c>
      <c r="G391">
        <v>3.9</v>
      </c>
      <c r="H391">
        <v>1462</v>
      </c>
      <c r="I391">
        <v>900</v>
      </c>
      <c r="J391" t="s">
        <v>13</v>
      </c>
    </row>
    <row r="392" spans="1:10" x14ac:dyDescent="0.3">
      <c r="A392" t="s">
        <v>1951</v>
      </c>
      <c r="B392" t="s">
        <v>1952</v>
      </c>
      <c r="C392" t="s">
        <v>1953</v>
      </c>
      <c r="D392">
        <v>37247</v>
      </c>
      <c r="E392">
        <v>59890</v>
      </c>
      <c r="F392">
        <v>38</v>
      </c>
      <c r="G392">
        <v>4</v>
      </c>
      <c r="H392">
        <v>323</v>
      </c>
      <c r="I392">
        <v>22643</v>
      </c>
      <c r="J392" t="s">
        <v>13</v>
      </c>
    </row>
    <row r="393" spans="1:10" x14ac:dyDescent="0.3">
      <c r="A393" t="s">
        <v>1958</v>
      </c>
      <c r="B393" t="s">
        <v>1959</v>
      </c>
      <c r="C393" t="s">
        <v>1378</v>
      </c>
      <c r="D393">
        <v>298</v>
      </c>
      <c r="E393">
        <v>999</v>
      </c>
      <c r="F393">
        <v>70</v>
      </c>
      <c r="G393">
        <v>4.3</v>
      </c>
      <c r="H393">
        <v>1552</v>
      </c>
      <c r="I393">
        <v>701</v>
      </c>
      <c r="J393" t="s">
        <v>13</v>
      </c>
    </row>
    <row r="394" spans="1:10" x14ac:dyDescent="0.3">
      <c r="A394" t="s">
        <v>37</v>
      </c>
      <c r="B394" t="s">
        <v>38</v>
      </c>
      <c r="C394" t="s">
        <v>39</v>
      </c>
      <c r="D394">
        <v>219</v>
      </c>
      <c r="E394">
        <v>700</v>
      </c>
      <c r="F394">
        <v>69</v>
      </c>
      <c r="G394">
        <v>4.4000000000000004</v>
      </c>
      <c r="H394">
        <v>426973</v>
      </c>
      <c r="I394">
        <v>481</v>
      </c>
      <c r="J394" t="s">
        <v>40</v>
      </c>
    </row>
    <row r="395" spans="1:10" x14ac:dyDescent="0.3">
      <c r="A395" t="s">
        <v>47</v>
      </c>
      <c r="B395" t="s">
        <v>48</v>
      </c>
      <c r="C395" t="s">
        <v>49</v>
      </c>
      <c r="D395">
        <v>13999</v>
      </c>
      <c r="E395">
        <v>24999</v>
      </c>
      <c r="F395">
        <v>44</v>
      </c>
      <c r="G395">
        <v>4.2</v>
      </c>
      <c r="H395">
        <v>32840</v>
      </c>
      <c r="I395">
        <v>11000</v>
      </c>
      <c r="J395" t="s">
        <v>40</v>
      </c>
    </row>
    <row r="396" spans="1:10" x14ac:dyDescent="0.3">
      <c r="A396" t="s">
        <v>54</v>
      </c>
      <c r="B396" t="s">
        <v>55</v>
      </c>
      <c r="C396" t="s">
        <v>49</v>
      </c>
      <c r="D396">
        <v>13490</v>
      </c>
      <c r="E396">
        <v>21990</v>
      </c>
      <c r="F396">
        <v>39</v>
      </c>
      <c r="G396">
        <v>4.3</v>
      </c>
      <c r="H396">
        <v>11976</v>
      </c>
      <c r="I396">
        <v>8500</v>
      </c>
      <c r="J396" t="s">
        <v>40</v>
      </c>
    </row>
    <row r="397" spans="1:10" x14ac:dyDescent="0.3">
      <c r="A397" t="s">
        <v>58</v>
      </c>
      <c r="B397" t="s">
        <v>59</v>
      </c>
      <c r="C397" t="s">
        <v>39</v>
      </c>
      <c r="D397">
        <v>279</v>
      </c>
      <c r="E397">
        <v>499</v>
      </c>
      <c r="F397">
        <v>44</v>
      </c>
      <c r="G397">
        <v>3.7</v>
      </c>
      <c r="H397">
        <v>10962</v>
      </c>
      <c r="I397">
        <v>220</v>
      </c>
      <c r="J397" t="s">
        <v>40</v>
      </c>
    </row>
    <row r="398" spans="1:10" x14ac:dyDescent="0.3">
      <c r="A398" t="s">
        <v>60</v>
      </c>
      <c r="B398" t="s">
        <v>61</v>
      </c>
      <c r="C398" t="s">
        <v>49</v>
      </c>
      <c r="D398">
        <v>13490</v>
      </c>
      <c r="E398">
        <v>22900</v>
      </c>
      <c r="F398">
        <v>41</v>
      </c>
      <c r="G398">
        <v>4.3</v>
      </c>
      <c r="H398">
        <v>16299</v>
      </c>
      <c r="I398">
        <v>9410</v>
      </c>
      <c r="J398" t="s">
        <v>40</v>
      </c>
    </row>
    <row r="399" spans="1:10" x14ac:dyDescent="0.3">
      <c r="A399" t="s">
        <v>64</v>
      </c>
      <c r="B399" t="s">
        <v>65</v>
      </c>
      <c r="C399" t="s">
        <v>49</v>
      </c>
      <c r="D399">
        <v>11499</v>
      </c>
      <c r="E399">
        <v>19990</v>
      </c>
      <c r="F399">
        <v>42</v>
      </c>
      <c r="G399">
        <v>4.3</v>
      </c>
      <c r="H399">
        <v>4703</v>
      </c>
      <c r="I399">
        <v>8491</v>
      </c>
      <c r="J399" t="s">
        <v>40</v>
      </c>
    </row>
    <row r="400" spans="1:10" x14ac:dyDescent="0.3">
      <c r="A400" t="s">
        <v>66</v>
      </c>
      <c r="B400" t="s">
        <v>67</v>
      </c>
      <c r="C400" t="s">
        <v>39</v>
      </c>
      <c r="D400">
        <v>199</v>
      </c>
      <c r="E400">
        <v>699</v>
      </c>
      <c r="F400">
        <v>72</v>
      </c>
      <c r="G400">
        <v>4.2</v>
      </c>
      <c r="H400">
        <v>12153</v>
      </c>
      <c r="I400">
        <v>500</v>
      </c>
      <c r="J400" t="s">
        <v>40</v>
      </c>
    </row>
    <row r="401" spans="1:10" x14ac:dyDescent="0.3">
      <c r="A401" t="s">
        <v>68</v>
      </c>
      <c r="B401" t="s">
        <v>69</v>
      </c>
      <c r="C401" t="s">
        <v>49</v>
      </c>
      <c r="D401">
        <v>14999</v>
      </c>
      <c r="E401">
        <v>19999</v>
      </c>
      <c r="F401">
        <v>25</v>
      </c>
      <c r="G401">
        <v>4.2</v>
      </c>
      <c r="H401">
        <v>34899</v>
      </c>
      <c r="I401">
        <v>5000</v>
      </c>
      <c r="J401" t="s">
        <v>40</v>
      </c>
    </row>
    <row r="402" spans="1:10" x14ac:dyDescent="0.3">
      <c r="A402" t="s">
        <v>92</v>
      </c>
      <c r="B402" t="s">
        <v>93</v>
      </c>
      <c r="C402" t="s">
        <v>49</v>
      </c>
      <c r="D402">
        <v>32999</v>
      </c>
      <c r="E402">
        <v>45999</v>
      </c>
      <c r="F402">
        <v>28</v>
      </c>
      <c r="G402">
        <v>4.2</v>
      </c>
      <c r="H402">
        <v>7298</v>
      </c>
      <c r="I402">
        <v>13000</v>
      </c>
      <c r="J402" t="s">
        <v>40</v>
      </c>
    </row>
    <row r="403" spans="1:10" x14ac:dyDescent="0.3">
      <c r="A403" t="s">
        <v>98</v>
      </c>
      <c r="B403" t="s">
        <v>99</v>
      </c>
      <c r="C403" t="s">
        <v>49</v>
      </c>
      <c r="D403">
        <v>19999</v>
      </c>
      <c r="E403">
        <v>34999</v>
      </c>
      <c r="F403">
        <v>43</v>
      </c>
      <c r="G403">
        <v>4.3</v>
      </c>
      <c r="H403">
        <v>27151</v>
      </c>
      <c r="I403">
        <v>15000</v>
      </c>
      <c r="J403" t="s">
        <v>40</v>
      </c>
    </row>
    <row r="404" spans="1:10" x14ac:dyDescent="0.3">
      <c r="A404" t="s">
        <v>110</v>
      </c>
      <c r="B404" t="s">
        <v>111</v>
      </c>
      <c r="C404" t="s">
        <v>39</v>
      </c>
      <c r="D404">
        <v>309</v>
      </c>
      <c r="E404">
        <v>475</v>
      </c>
      <c r="F404">
        <v>35</v>
      </c>
      <c r="G404">
        <v>4.4000000000000004</v>
      </c>
      <c r="H404">
        <v>426973</v>
      </c>
      <c r="I404">
        <v>166</v>
      </c>
      <c r="J404" t="s">
        <v>40</v>
      </c>
    </row>
    <row r="405" spans="1:10" x14ac:dyDescent="0.3">
      <c r="A405" t="s">
        <v>112</v>
      </c>
      <c r="B405" t="s">
        <v>113</v>
      </c>
      <c r="C405" t="s">
        <v>114</v>
      </c>
      <c r="D405">
        <v>399</v>
      </c>
      <c r="E405">
        <v>999</v>
      </c>
      <c r="F405">
        <v>60</v>
      </c>
      <c r="G405">
        <v>3.6</v>
      </c>
      <c r="H405">
        <v>493</v>
      </c>
      <c r="I405">
        <v>600</v>
      </c>
      <c r="J405" t="s">
        <v>40</v>
      </c>
    </row>
    <row r="406" spans="1:10" x14ac:dyDescent="0.3">
      <c r="A406" t="s">
        <v>123</v>
      </c>
      <c r="B406" t="s">
        <v>124</v>
      </c>
      <c r="C406" t="s">
        <v>125</v>
      </c>
      <c r="D406">
        <v>6999</v>
      </c>
      <c r="E406">
        <v>12999</v>
      </c>
      <c r="F406">
        <v>46</v>
      </c>
      <c r="G406">
        <v>4.2</v>
      </c>
      <c r="H406">
        <v>4003</v>
      </c>
      <c r="I406">
        <v>6000</v>
      </c>
      <c r="J406" t="s">
        <v>40</v>
      </c>
    </row>
    <row r="407" spans="1:10" x14ac:dyDescent="0.3">
      <c r="A407" t="s">
        <v>128</v>
      </c>
      <c r="B407" t="s">
        <v>129</v>
      </c>
      <c r="C407" t="s">
        <v>114</v>
      </c>
      <c r="D407">
        <v>230</v>
      </c>
      <c r="E407">
        <v>499</v>
      </c>
      <c r="F407">
        <v>54</v>
      </c>
      <c r="G407">
        <v>3.7</v>
      </c>
      <c r="H407">
        <v>2960</v>
      </c>
      <c r="I407">
        <v>269</v>
      </c>
      <c r="J407" t="s">
        <v>40</v>
      </c>
    </row>
    <row r="408" spans="1:10" x14ac:dyDescent="0.3">
      <c r="A408" t="s">
        <v>132</v>
      </c>
      <c r="B408" t="s">
        <v>133</v>
      </c>
      <c r="C408" t="s">
        <v>49</v>
      </c>
      <c r="D408">
        <v>15999</v>
      </c>
      <c r="E408">
        <v>21999</v>
      </c>
      <c r="F408">
        <v>27</v>
      </c>
      <c r="G408">
        <v>4.2</v>
      </c>
      <c r="H408">
        <v>34899</v>
      </c>
      <c r="I408">
        <v>6000</v>
      </c>
      <c r="J408" t="s">
        <v>40</v>
      </c>
    </row>
    <row r="409" spans="1:10" x14ac:dyDescent="0.3">
      <c r="A409" t="s">
        <v>138</v>
      </c>
      <c r="B409" t="s">
        <v>139</v>
      </c>
      <c r="C409" t="s">
        <v>114</v>
      </c>
      <c r="D409">
        <v>179</v>
      </c>
      <c r="E409">
        <v>799</v>
      </c>
      <c r="F409">
        <v>78</v>
      </c>
      <c r="G409">
        <v>3.7</v>
      </c>
      <c r="H409">
        <v>2201</v>
      </c>
      <c r="I409">
        <v>620</v>
      </c>
      <c r="J409" t="s">
        <v>40</v>
      </c>
    </row>
    <row r="410" spans="1:10" x14ac:dyDescent="0.3">
      <c r="A410" t="s">
        <v>140</v>
      </c>
      <c r="B410" t="s">
        <v>141</v>
      </c>
      <c r="C410" t="s">
        <v>49</v>
      </c>
      <c r="D410">
        <v>32990</v>
      </c>
      <c r="E410">
        <v>47900</v>
      </c>
      <c r="F410">
        <v>31</v>
      </c>
      <c r="G410">
        <v>4.3</v>
      </c>
      <c r="H410">
        <v>7109</v>
      </c>
      <c r="I410">
        <v>14910</v>
      </c>
      <c r="J410" t="s">
        <v>40</v>
      </c>
    </row>
    <row r="411" spans="1:10" x14ac:dyDescent="0.3">
      <c r="A411" t="s">
        <v>146</v>
      </c>
      <c r="B411" t="s">
        <v>147</v>
      </c>
      <c r="C411" t="s">
        <v>49</v>
      </c>
      <c r="D411">
        <v>13999</v>
      </c>
      <c r="E411">
        <v>24999</v>
      </c>
      <c r="F411">
        <v>44</v>
      </c>
      <c r="G411">
        <v>4.2</v>
      </c>
      <c r="H411">
        <v>45238</v>
      </c>
      <c r="I411">
        <v>11000</v>
      </c>
      <c r="J411" t="s">
        <v>40</v>
      </c>
    </row>
    <row r="412" spans="1:10" x14ac:dyDescent="0.3">
      <c r="A412" t="s">
        <v>148</v>
      </c>
      <c r="B412" t="s">
        <v>149</v>
      </c>
      <c r="C412" t="s">
        <v>39</v>
      </c>
      <c r="D412">
        <v>309</v>
      </c>
      <c r="E412">
        <v>1400</v>
      </c>
      <c r="F412">
        <v>78</v>
      </c>
      <c r="G412">
        <v>4.4000000000000004</v>
      </c>
      <c r="H412">
        <v>426973</v>
      </c>
      <c r="I412">
        <v>1091</v>
      </c>
      <c r="J412" t="s">
        <v>40</v>
      </c>
    </row>
    <row r="413" spans="1:10" x14ac:dyDescent="0.3">
      <c r="A413" t="s">
        <v>152</v>
      </c>
      <c r="B413" t="s">
        <v>153</v>
      </c>
      <c r="C413" t="s">
        <v>125</v>
      </c>
      <c r="D413">
        <v>7999</v>
      </c>
      <c r="E413">
        <v>14990</v>
      </c>
      <c r="F413">
        <v>47</v>
      </c>
      <c r="G413">
        <v>4.3</v>
      </c>
      <c r="H413">
        <v>457</v>
      </c>
      <c r="I413">
        <v>6991</v>
      </c>
      <c r="J413" t="s">
        <v>40</v>
      </c>
    </row>
    <row r="414" spans="1:10" x14ac:dyDescent="0.3">
      <c r="A414" t="s">
        <v>154</v>
      </c>
      <c r="B414" t="s">
        <v>155</v>
      </c>
      <c r="C414" t="s">
        <v>156</v>
      </c>
      <c r="D414">
        <v>1599</v>
      </c>
      <c r="E414">
        <v>2999</v>
      </c>
      <c r="F414">
        <v>47</v>
      </c>
      <c r="G414">
        <v>4.2</v>
      </c>
      <c r="H414">
        <v>2727</v>
      </c>
      <c r="I414">
        <v>1400</v>
      </c>
      <c r="J414" t="s">
        <v>40</v>
      </c>
    </row>
    <row r="415" spans="1:10" x14ac:dyDescent="0.3">
      <c r="A415" t="s">
        <v>163</v>
      </c>
      <c r="B415" t="s">
        <v>164</v>
      </c>
      <c r="C415" t="s">
        <v>49</v>
      </c>
      <c r="D415">
        <v>26999</v>
      </c>
      <c r="E415">
        <v>42999</v>
      </c>
      <c r="F415">
        <v>37</v>
      </c>
      <c r="G415">
        <v>4.2</v>
      </c>
      <c r="H415">
        <v>45238</v>
      </c>
      <c r="I415">
        <v>16000</v>
      </c>
      <c r="J415" t="s">
        <v>40</v>
      </c>
    </row>
    <row r="416" spans="1:10" x14ac:dyDescent="0.3">
      <c r="A416" t="s">
        <v>173</v>
      </c>
      <c r="B416" t="s">
        <v>174</v>
      </c>
      <c r="C416" t="s">
        <v>49</v>
      </c>
      <c r="D416">
        <v>10901</v>
      </c>
      <c r="E416">
        <v>30990</v>
      </c>
      <c r="F416">
        <v>65</v>
      </c>
      <c r="G416">
        <v>4.0999999999999996</v>
      </c>
      <c r="H416">
        <v>398</v>
      </c>
      <c r="I416">
        <v>20089</v>
      </c>
      <c r="J416" t="s">
        <v>40</v>
      </c>
    </row>
    <row r="417" spans="1:10" x14ac:dyDescent="0.3">
      <c r="A417" t="s">
        <v>177</v>
      </c>
      <c r="B417" t="s">
        <v>178</v>
      </c>
      <c r="C417" t="s">
        <v>114</v>
      </c>
      <c r="D417">
        <v>1434</v>
      </c>
      <c r="E417">
        <v>3999</v>
      </c>
      <c r="F417">
        <v>64</v>
      </c>
      <c r="G417">
        <v>4</v>
      </c>
      <c r="H417">
        <v>32</v>
      </c>
      <c r="I417">
        <v>2565</v>
      </c>
      <c r="J417" t="s">
        <v>40</v>
      </c>
    </row>
    <row r="418" spans="1:10" x14ac:dyDescent="0.3">
      <c r="A418" t="s">
        <v>183</v>
      </c>
      <c r="B418" t="s">
        <v>184</v>
      </c>
      <c r="C418" t="s">
        <v>49</v>
      </c>
      <c r="D418">
        <v>7299</v>
      </c>
      <c r="E418">
        <v>19125</v>
      </c>
      <c r="F418">
        <v>62</v>
      </c>
      <c r="G418">
        <v>3.4</v>
      </c>
      <c r="H418">
        <v>902</v>
      </c>
      <c r="I418">
        <v>11826</v>
      </c>
      <c r="J418" t="s">
        <v>40</v>
      </c>
    </row>
    <row r="419" spans="1:10" x14ac:dyDescent="0.3">
      <c r="A419" t="s">
        <v>189</v>
      </c>
      <c r="B419" t="s">
        <v>190</v>
      </c>
      <c r="C419" t="s">
        <v>49</v>
      </c>
      <c r="D419">
        <v>29999</v>
      </c>
      <c r="E419">
        <v>39999</v>
      </c>
      <c r="F419">
        <v>25</v>
      </c>
      <c r="G419">
        <v>4.2</v>
      </c>
      <c r="H419">
        <v>7298</v>
      </c>
      <c r="I419">
        <v>10000</v>
      </c>
      <c r="J419" t="s">
        <v>40</v>
      </c>
    </row>
    <row r="420" spans="1:10" x14ac:dyDescent="0.3">
      <c r="A420" t="s">
        <v>191</v>
      </c>
      <c r="B420" t="s">
        <v>192</v>
      </c>
      <c r="C420" t="s">
        <v>49</v>
      </c>
      <c r="D420">
        <v>27999</v>
      </c>
      <c r="E420">
        <v>40990</v>
      </c>
      <c r="F420">
        <v>32</v>
      </c>
      <c r="G420">
        <v>4.3</v>
      </c>
      <c r="H420">
        <v>4703</v>
      </c>
      <c r="I420">
        <v>12991</v>
      </c>
      <c r="J420" t="s">
        <v>40</v>
      </c>
    </row>
    <row r="421" spans="1:10" x14ac:dyDescent="0.3">
      <c r="A421" t="s">
        <v>193</v>
      </c>
      <c r="B421" t="s">
        <v>194</v>
      </c>
      <c r="C421" t="s">
        <v>49</v>
      </c>
      <c r="D421">
        <v>30990</v>
      </c>
      <c r="E421">
        <v>52900</v>
      </c>
      <c r="F421">
        <v>41</v>
      </c>
      <c r="G421">
        <v>4.3</v>
      </c>
      <c r="H421">
        <v>7109</v>
      </c>
      <c r="I421">
        <v>21910</v>
      </c>
      <c r="J421" t="s">
        <v>40</v>
      </c>
    </row>
    <row r="422" spans="1:10" x14ac:dyDescent="0.3">
      <c r="A422" t="s">
        <v>201</v>
      </c>
      <c r="B422" t="s">
        <v>202</v>
      </c>
      <c r="C422" t="s">
        <v>49</v>
      </c>
      <c r="D422">
        <v>24999</v>
      </c>
      <c r="E422">
        <v>31999</v>
      </c>
      <c r="F422">
        <v>22</v>
      </c>
      <c r="G422">
        <v>4.2</v>
      </c>
      <c r="H422">
        <v>34899</v>
      </c>
      <c r="I422">
        <v>7000</v>
      </c>
      <c r="J422" t="s">
        <v>40</v>
      </c>
    </row>
    <row r="423" spans="1:10" x14ac:dyDescent="0.3">
      <c r="A423" t="s">
        <v>207</v>
      </c>
      <c r="B423" t="s">
        <v>208</v>
      </c>
      <c r="C423" t="s">
        <v>49</v>
      </c>
      <c r="D423">
        <v>18990</v>
      </c>
      <c r="E423">
        <v>40990</v>
      </c>
      <c r="F423">
        <v>54</v>
      </c>
      <c r="G423">
        <v>4.2</v>
      </c>
      <c r="H423">
        <v>6659</v>
      </c>
      <c r="I423">
        <v>22000</v>
      </c>
      <c r="J423" t="s">
        <v>40</v>
      </c>
    </row>
    <row r="424" spans="1:10" x14ac:dyDescent="0.3">
      <c r="A424" t="s">
        <v>211</v>
      </c>
      <c r="B424" t="s">
        <v>212</v>
      </c>
      <c r="C424" t="s">
        <v>114</v>
      </c>
      <c r="D424">
        <v>249</v>
      </c>
      <c r="E424">
        <v>799</v>
      </c>
      <c r="F424">
        <v>69</v>
      </c>
      <c r="G424">
        <v>3.8</v>
      </c>
      <c r="H424">
        <v>1079</v>
      </c>
      <c r="I424">
        <v>550</v>
      </c>
      <c r="J424" t="s">
        <v>40</v>
      </c>
    </row>
    <row r="425" spans="1:10" x14ac:dyDescent="0.3">
      <c r="A425" t="s">
        <v>219</v>
      </c>
      <c r="B425" t="s">
        <v>220</v>
      </c>
      <c r="C425" t="s">
        <v>114</v>
      </c>
      <c r="D425">
        <v>349</v>
      </c>
      <c r="E425">
        <v>1499</v>
      </c>
      <c r="F425">
        <v>77</v>
      </c>
      <c r="G425">
        <v>4.3</v>
      </c>
      <c r="H425">
        <v>4145</v>
      </c>
      <c r="I425">
        <v>1150</v>
      </c>
      <c r="J425" t="s">
        <v>40</v>
      </c>
    </row>
    <row r="426" spans="1:10" x14ac:dyDescent="0.3">
      <c r="A426" t="s">
        <v>223</v>
      </c>
      <c r="B426" t="s">
        <v>224</v>
      </c>
      <c r="C426" t="s">
        <v>114</v>
      </c>
      <c r="D426">
        <v>299</v>
      </c>
      <c r="E426">
        <v>899</v>
      </c>
      <c r="F426">
        <v>67</v>
      </c>
      <c r="G426">
        <v>4</v>
      </c>
      <c r="H426">
        <v>1588</v>
      </c>
      <c r="I426">
        <v>600</v>
      </c>
      <c r="J426" t="s">
        <v>40</v>
      </c>
    </row>
    <row r="427" spans="1:10" x14ac:dyDescent="0.3">
      <c r="A427" t="s">
        <v>225</v>
      </c>
      <c r="B427" t="s">
        <v>226</v>
      </c>
      <c r="C427" t="s">
        <v>49</v>
      </c>
      <c r="D427">
        <v>21999</v>
      </c>
      <c r="E427">
        <v>29999</v>
      </c>
      <c r="F427">
        <v>27</v>
      </c>
      <c r="G427">
        <v>4.2</v>
      </c>
      <c r="H427">
        <v>32840</v>
      </c>
      <c r="I427">
        <v>8000</v>
      </c>
      <c r="J427" t="s">
        <v>40</v>
      </c>
    </row>
    <row r="428" spans="1:10" x14ac:dyDescent="0.3">
      <c r="A428" t="s">
        <v>235</v>
      </c>
      <c r="B428" t="s">
        <v>236</v>
      </c>
      <c r="C428" t="s">
        <v>49</v>
      </c>
      <c r="D428">
        <v>37999</v>
      </c>
      <c r="E428">
        <v>65000</v>
      </c>
      <c r="F428">
        <v>42</v>
      </c>
      <c r="G428">
        <v>4.3</v>
      </c>
      <c r="H428">
        <v>3587</v>
      </c>
      <c r="I428">
        <v>27001</v>
      </c>
      <c r="J428" t="s">
        <v>40</v>
      </c>
    </row>
    <row r="429" spans="1:10" x14ac:dyDescent="0.3">
      <c r="A429" t="s">
        <v>239</v>
      </c>
      <c r="B429" t="s">
        <v>240</v>
      </c>
      <c r="C429" t="s">
        <v>125</v>
      </c>
      <c r="D429">
        <v>7390</v>
      </c>
      <c r="E429">
        <v>20000</v>
      </c>
      <c r="F429">
        <v>63</v>
      </c>
      <c r="G429">
        <v>4.0999999999999996</v>
      </c>
      <c r="H429">
        <v>2581</v>
      </c>
      <c r="I429">
        <v>12610</v>
      </c>
      <c r="J429" t="s">
        <v>40</v>
      </c>
    </row>
    <row r="430" spans="1:10" x14ac:dyDescent="0.3">
      <c r="A430" t="s">
        <v>243</v>
      </c>
      <c r="B430" t="s">
        <v>244</v>
      </c>
      <c r="C430" t="s">
        <v>49</v>
      </c>
      <c r="D430">
        <v>15990</v>
      </c>
      <c r="E430">
        <v>23990</v>
      </c>
      <c r="F430">
        <v>33</v>
      </c>
      <c r="G430">
        <v>4.3</v>
      </c>
      <c r="H430">
        <v>1035</v>
      </c>
      <c r="I430">
        <v>8000</v>
      </c>
      <c r="J430" t="s">
        <v>40</v>
      </c>
    </row>
    <row r="431" spans="1:10" x14ac:dyDescent="0.3">
      <c r="A431" t="s">
        <v>247</v>
      </c>
      <c r="B431" t="s">
        <v>248</v>
      </c>
      <c r="C431" t="s">
        <v>114</v>
      </c>
      <c r="D431">
        <v>399</v>
      </c>
      <c r="E431">
        <v>1999</v>
      </c>
      <c r="F431">
        <v>80</v>
      </c>
      <c r="G431">
        <v>4.5</v>
      </c>
      <c r="H431">
        <v>505</v>
      </c>
      <c r="I431">
        <v>1600</v>
      </c>
      <c r="J431" t="s">
        <v>40</v>
      </c>
    </row>
    <row r="432" spans="1:10" x14ac:dyDescent="0.3">
      <c r="A432" t="s">
        <v>251</v>
      </c>
      <c r="B432" t="s">
        <v>252</v>
      </c>
      <c r="C432" t="s">
        <v>114</v>
      </c>
      <c r="D432">
        <v>1299</v>
      </c>
      <c r="E432">
        <v>1999</v>
      </c>
      <c r="F432">
        <v>35</v>
      </c>
      <c r="G432">
        <v>3.6</v>
      </c>
      <c r="H432">
        <v>590</v>
      </c>
      <c r="I432">
        <v>700</v>
      </c>
      <c r="J432" t="s">
        <v>40</v>
      </c>
    </row>
    <row r="433" spans="1:10" x14ac:dyDescent="0.3">
      <c r="A433" t="s">
        <v>261</v>
      </c>
      <c r="B433" t="s">
        <v>262</v>
      </c>
      <c r="C433" t="s">
        <v>114</v>
      </c>
      <c r="D433">
        <v>1499</v>
      </c>
      <c r="E433">
        <v>3999</v>
      </c>
      <c r="F433">
        <v>63</v>
      </c>
      <c r="G433">
        <v>3.7</v>
      </c>
      <c r="H433">
        <v>37</v>
      </c>
      <c r="I433">
        <v>2500</v>
      </c>
      <c r="J433" t="s">
        <v>40</v>
      </c>
    </row>
    <row r="434" spans="1:10" x14ac:dyDescent="0.3">
      <c r="A434" t="s">
        <v>263</v>
      </c>
      <c r="B434" t="s">
        <v>264</v>
      </c>
      <c r="C434" t="s">
        <v>49</v>
      </c>
      <c r="D434">
        <v>8499</v>
      </c>
      <c r="E434">
        <v>15999</v>
      </c>
      <c r="F434">
        <v>47</v>
      </c>
      <c r="G434">
        <v>4.3</v>
      </c>
      <c r="H434">
        <v>592</v>
      </c>
      <c r="I434">
        <v>7500</v>
      </c>
      <c r="J434" t="s">
        <v>40</v>
      </c>
    </row>
    <row r="435" spans="1:10" x14ac:dyDescent="0.3">
      <c r="A435" t="s">
        <v>265</v>
      </c>
      <c r="B435" t="s">
        <v>266</v>
      </c>
      <c r="C435" t="s">
        <v>49</v>
      </c>
      <c r="D435">
        <v>20990</v>
      </c>
      <c r="E435">
        <v>44990</v>
      </c>
      <c r="F435">
        <v>53</v>
      </c>
      <c r="G435">
        <v>4.0999999999999996</v>
      </c>
      <c r="H435">
        <v>1259</v>
      </c>
      <c r="I435">
        <v>24000</v>
      </c>
      <c r="J435" t="s">
        <v>40</v>
      </c>
    </row>
    <row r="436" spans="1:10" x14ac:dyDescent="0.3">
      <c r="A436" t="s">
        <v>267</v>
      </c>
      <c r="B436" t="s">
        <v>268</v>
      </c>
      <c r="C436" t="s">
        <v>49</v>
      </c>
      <c r="D436">
        <v>32999</v>
      </c>
      <c r="E436">
        <v>44999</v>
      </c>
      <c r="F436">
        <v>27</v>
      </c>
      <c r="G436">
        <v>4.2</v>
      </c>
      <c r="H436">
        <v>45238</v>
      </c>
      <c r="I436">
        <v>12000</v>
      </c>
      <c r="J436" t="s">
        <v>40</v>
      </c>
    </row>
    <row r="437" spans="1:10" x14ac:dyDescent="0.3">
      <c r="A437" t="s">
        <v>269</v>
      </c>
      <c r="B437" t="s">
        <v>270</v>
      </c>
      <c r="C437" t="s">
        <v>39</v>
      </c>
      <c r="D437">
        <v>799</v>
      </c>
      <c r="E437">
        <v>1700</v>
      </c>
      <c r="F437">
        <v>53</v>
      </c>
      <c r="G437">
        <v>4.0999999999999996</v>
      </c>
      <c r="H437">
        <v>28638</v>
      </c>
      <c r="I437">
        <v>901</v>
      </c>
      <c r="J437" t="s">
        <v>40</v>
      </c>
    </row>
    <row r="438" spans="1:10" x14ac:dyDescent="0.3">
      <c r="A438" t="s">
        <v>271</v>
      </c>
      <c r="B438" t="s">
        <v>272</v>
      </c>
      <c r="C438" t="s">
        <v>39</v>
      </c>
      <c r="D438">
        <v>229</v>
      </c>
      <c r="E438">
        <v>595</v>
      </c>
      <c r="F438">
        <v>62</v>
      </c>
      <c r="G438">
        <v>4.3</v>
      </c>
      <c r="H438">
        <v>12835</v>
      </c>
      <c r="I438">
        <v>366</v>
      </c>
      <c r="J438" t="s">
        <v>40</v>
      </c>
    </row>
    <row r="439" spans="1:10" x14ac:dyDescent="0.3">
      <c r="A439" t="s">
        <v>273</v>
      </c>
      <c r="B439" t="s">
        <v>274</v>
      </c>
      <c r="C439" t="s">
        <v>49</v>
      </c>
      <c r="D439">
        <v>9999</v>
      </c>
      <c r="E439">
        <v>27990</v>
      </c>
      <c r="F439">
        <v>64</v>
      </c>
      <c r="G439">
        <v>4.2</v>
      </c>
      <c r="H439">
        <v>1269</v>
      </c>
      <c r="I439">
        <v>17991</v>
      </c>
      <c r="J439" t="s">
        <v>40</v>
      </c>
    </row>
    <row r="440" spans="1:10" x14ac:dyDescent="0.3">
      <c r="A440" t="s">
        <v>275</v>
      </c>
      <c r="B440" t="s">
        <v>276</v>
      </c>
      <c r="C440" t="s">
        <v>114</v>
      </c>
      <c r="D440">
        <v>349</v>
      </c>
      <c r="E440">
        <v>599</v>
      </c>
      <c r="F440">
        <v>42</v>
      </c>
      <c r="G440">
        <v>4.2</v>
      </c>
      <c r="H440">
        <v>284</v>
      </c>
      <c r="I440">
        <v>250</v>
      </c>
      <c r="J440" t="s">
        <v>40</v>
      </c>
    </row>
    <row r="441" spans="1:10" x14ac:dyDescent="0.3">
      <c r="A441" t="s">
        <v>277</v>
      </c>
      <c r="B441" t="s">
        <v>278</v>
      </c>
      <c r="C441" t="s">
        <v>279</v>
      </c>
      <c r="D441">
        <v>489</v>
      </c>
      <c r="E441">
        <v>1200</v>
      </c>
      <c r="F441">
        <v>59</v>
      </c>
      <c r="G441">
        <v>4.4000000000000004</v>
      </c>
      <c r="H441">
        <v>69538</v>
      </c>
      <c r="I441">
        <v>711</v>
      </c>
      <c r="J441" t="s">
        <v>40</v>
      </c>
    </row>
    <row r="442" spans="1:10" x14ac:dyDescent="0.3">
      <c r="A442" t="s">
        <v>280</v>
      </c>
      <c r="B442" t="s">
        <v>281</v>
      </c>
      <c r="C442" t="s">
        <v>49</v>
      </c>
      <c r="D442">
        <v>23999</v>
      </c>
      <c r="E442">
        <v>34990</v>
      </c>
      <c r="F442">
        <v>31</v>
      </c>
      <c r="G442">
        <v>4.3</v>
      </c>
      <c r="H442">
        <v>4703</v>
      </c>
      <c r="I442">
        <v>10991</v>
      </c>
      <c r="J442" t="s">
        <v>40</v>
      </c>
    </row>
    <row r="443" spans="1:10" x14ac:dyDescent="0.3">
      <c r="A443" t="s">
        <v>284</v>
      </c>
      <c r="B443" t="s">
        <v>285</v>
      </c>
      <c r="C443" t="s">
        <v>286</v>
      </c>
      <c r="D443">
        <v>349</v>
      </c>
      <c r="E443">
        <v>1299</v>
      </c>
      <c r="F443">
        <v>73</v>
      </c>
      <c r="G443">
        <v>4</v>
      </c>
      <c r="H443">
        <v>3295</v>
      </c>
      <c r="I443">
        <v>950</v>
      </c>
      <c r="J443" t="s">
        <v>40</v>
      </c>
    </row>
    <row r="444" spans="1:10" x14ac:dyDescent="0.3">
      <c r="A444" t="s">
        <v>291</v>
      </c>
      <c r="B444" t="s">
        <v>292</v>
      </c>
      <c r="C444" t="s">
        <v>49</v>
      </c>
      <c r="D444">
        <v>30990</v>
      </c>
      <c r="E444">
        <v>49990</v>
      </c>
      <c r="F444">
        <v>38</v>
      </c>
      <c r="G444">
        <v>4.3</v>
      </c>
      <c r="H444">
        <v>1376</v>
      </c>
      <c r="I444">
        <v>19000</v>
      </c>
      <c r="J444" t="s">
        <v>40</v>
      </c>
    </row>
    <row r="445" spans="1:10" x14ac:dyDescent="0.3">
      <c r="A445" t="s">
        <v>295</v>
      </c>
      <c r="B445" t="s">
        <v>296</v>
      </c>
      <c r="C445" t="s">
        <v>39</v>
      </c>
      <c r="D445">
        <v>999</v>
      </c>
      <c r="E445">
        <v>2399</v>
      </c>
      <c r="F445">
        <v>58</v>
      </c>
      <c r="G445">
        <v>4.5999999999999996</v>
      </c>
      <c r="H445">
        <v>3664</v>
      </c>
      <c r="I445">
        <v>1400</v>
      </c>
      <c r="J445" t="s">
        <v>40</v>
      </c>
    </row>
    <row r="446" spans="1:10" x14ac:dyDescent="0.3">
      <c r="A446" t="s">
        <v>297</v>
      </c>
      <c r="B446" t="s">
        <v>298</v>
      </c>
      <c r="C446" t="s">
        <v>114</v>
      </c>
      <c r="D446">
        <v>399</v>
      </c>
      <c r="E446">
        <v>399</v>
      </c>
      <c r="F446">
        <v>0</v>
      </c>
      <c r="G446">
        <v>3.9</v>
      </c>
      <c r="H446">
        <v>1951</v>
      </c>
      <c r="I446">
        <v>0</v>
      </c>
      <c r="J446" t="s">
        <v>40</v>
      </c>
    </row>
    <row r="447" spans="1:10" x14ac:dyDescent="0.3">
      <c r="A447" t="s">
        <v>305</v>
      </c>
      <c r="B447" t="s">
        <v>306</v>
      </c>
      <c r="C447" t="s">
        <v>114</v>
      </c>
      <c r="D447">
        <v>655</v>
      </c>
      <c r="E447">
        <v>1099</v>
      </c>
      <c r="F447">
        <v>40</v>
      </c>
      <c r="G447">
        <v>3.2</v>
      </c>
      <c r="H447">
        <v>285</v>
      </c>
      <c r="I447">
        <v>444</v>
      </c>
      <c r="J447" t="s">
        <v>40</v>
      </c>
    </row>
    <row r="448" spans="1:10" x14ac:dyDescent="0.3">
      <c r="A448" t="s">
        <v>309</v>
      </c>
      <c r="B448" t="s">
        <v>310</v>
      </c>
      <c r="C448" t="s">
        <v>49</v>
      </c>
      <c r="D448">
        <v>9999</v>
      </c>
      <c r="E448">
        <v>12999</v>
      </c>
      <c r="F448">
        <v>23</v>
      </c>
      <c r="G448">
        <v>4.2</v>
      </c>
      <c r="H448">
        <v>6088</v>
      </c>
      <c r="I448">
        <v>3000</v>
      </c>
      <c r="J448" t="s">
        <v>40</v>
      </c>
    </row>
    <row r="449" spans="1:10" x14ac:dyDescent="0.3">
      <c r="A449" t="s">
        <v>311</v>
      </c>
      <c r="B449" t="s">
        <v>312</v>
      </c>
      <c r="C449" t="s">
        <v>114</v>
      </c>
      <c r="D449">
        <v>195</v>
      </c>
      <c r="E449">
        <v>499</v>
      </c>
      <c r="F449">
        <v>61</v>
      </c>
      <c r="G449">
        <v>3.7</v>
      </c>
      <c r="H449">
        <v>1383</v>
      </c>
      <c r="I449">
        <v>304</v>
      </c>
      <c r="J449" t="s">
        <v>40</v>
      </c>
    </row>
    <row r="450" spans="1:10" x14ac:dyDescent="0.3">
      <c r="A450" t="s">
        <v>317</v>
      </c>
      <c r="B450" t="s">
        <v>318</v>
      </c>
      <c r="C450" t="s">
        <v>319</v>
      </c>
      <c r="D450">
        <v>416</v>
      </c>
      <c r="E450">
        <v>599</v>
      </c>
      <c r="F450">
        <v>31</v>
      </c>
      <c r="G450">
        <v>4.2</v>
      </c>
      <c r="H450">
        <v>30023</v>
      </c>
      <c r="I450">
        <v>183</v>
      </c>
      <c r="J450" t="s">
        <v>40</v>
      </c>
    </row>
    <row r="451" spans="1:10" x14ac:dyDescent="0.3">
      <c r="A451" t="s">
        <v>322</v>
      </c>
      <c r="B451" t="s">
        <v>323</v>
      </c>
      <c r="C451" t="s">
        <v>49</v>
      </c>
      <c r="D451">
        <v>29990</v>
      </c>
      <c r="E451">
        <v>65000</v>
      </c>
      <c r="F451">
        <v>54</v>
      </c>
      <c r="G451">
        <v>4.0999999999999996</v>
      </c>
      <c r="H451">
        <v>211</v>
      </c>
      <c r="I451">
        <v>35010</v>
      </c>
      <c r="J451" t="s">
        <v>40</v>
      </c>
    </row>
    <row r="452" spans="1:10" x14ac:dyDescent="0.3">
      <c r="A452" t="s">
        <v>326</v>
      </c>
      <c r="B452" t="s">
        <v>327</v>
      </c>
      <c r="C452" t="s">
        <v>49</v>
      </c>
      <c r="D452">
        <v>15490</v>
      </c>
      <c r="E452">
        <v>20900</v>
      </c>
      <c r="F452">
        <v>26</v>
      </c>
      <c r="G452">
        <v>4.3</v>
      </c>
      <c r="H452">
        <v>16299</v>
      </c>
      <c r="I452">
        <v>5410</v>
      </c>
      <c r="J452" t="s">
        <v>40</v>
      </c>
    </row>
    <row r="453" spans="1:10" x14ac:dyDescent="0.3">
      <c r="A453" t="s">
        <v>332</v>
      </c>
      <c r="B453" t="s">
        <v>333</v>
      </c>
      <c r="C453" t="s">
        <v>114</v>
      </c>
      <c r="D453">
        <v>399</v>
      </c>
      <c r="E453">
        <v>799</v>
      </c>
      <c r="F453">
        <v>50</v>
      </c>
      <c r="G453">
        <v>4.3</v>
      </c>
      <c r="H453">
        <v>12</v>
      </c>
      <c r="I453">
        <v>400</v>
      </c>
      <c r="J453" t="s">
        <v>40</v>
      </c>
    </row>
    <row r="454" spans="1:10" x14ac:dyDescent="0.3">
      <c r="A454" t="s">
        <v>336</v>
      </c>
      <c r="B454" t="s">
        <v>337</v>
      </c>
      <c r="C454" t="s">
        <v>338</v>
      </c>
      <c r="D454">
        <v>9490</v>
      </c>
      <c r="E454">
        <v>15990</v>
      </c>
      <c r="F454">
        <v>41</v>
      </c>
      <c r="G454">
        <v>3.9</v>
      </c>
      <c r="H454">
        <v>10480</v>
      </c>
      <c r="I454">
        <v>6500</v>
      </c>
      <c r="J454" t="s">
        <v>40</v>
      </c>
    </row>
    <row r="455" spans="1:10" x14ac:dyDescent="0.3">
      <c r="A455" t="s">
        <v>339</v>
      </c>
      <c r="B455" t="s">
        <v>340</v>
      </c>
      <c r="C455" t="s">
        <v>39</v>
      </c>
      <c r="D455">
        <v>637</v>
      </c>
      <c r="E455">
        <v>1499</v>
      </c>
      <c r="F455">
        <v>58</v>
      </c>
      <c r="G455">
        <v>4.0999999999999996</v>
      </c>
      <c r="H455">
        <v>24</v>
      </c>
      <c r="I455">
        <v>862</v>
      </c>
      <c r="J455" t="s">
        <v>40</v>
      </c>
    </row>
    <row r="456" spans="1:10" x14ac:dyDescent="0.3">
      <c r="A456" t="s">
        <v>341</v>
      </c>
      <c r="B456" t="s">
        <v>342</v>
      </c>
      <c r="C456" t="s">
        <v>114</v>
      </c>
      <c r="D456">
        <v>399</v>
      </c>
      <c r="E456">
        <v>899</v>
      </c>
      <c r="F456">
        <v>56</v>
      </c>
      <c r="G456">
        <v>3.9</v>
      </c>
      <c r="H456">
        <v>254</v>
      </c>
      <c r="I456">
        <v>500</v>
      </c>
      <c r="J456" t="s">
        <v>40</v>
      </c>
    </row>
    <row r="457" spans="1:10" x14ac:dyDescent="0.3">
      <c r="A457" t="s">
        <v>343</v>
      </c>
      <c r="B457" t="s">
        <v>344</v>
      </c>
      <c r="C457" t="s">
        <v>319</v>
      </c>
      <c r="D457">
        <v>1089</v>
      </c>
      <c r="E457">
        <v>1600</v>
      </c>
      <c r="F457">
        <v>32</v>
      </c>
      <c r="G457">
        <v>4</v>
      </c>
      <c r="H457">
        <v>3565</v>
      </c>
      <c r="I457">
        <v>511</v>
      </c>
      <c r="J457" t="s">
        <v>40</v>
      </c>
    </row>
    <row r="458" spans="1:10" x14ac:dyDescent="0.3">
      <c r="A458" t="s">
        <v>353</v>
      </c>
      <c r="B458" t="s">
        <v>354</v>
      </c>
      <c r="C458" t="s">
        <v>114</v>
      </c>
      <c r="D458">
        <v>299</v>
      </c>
      <c r="E458">
        <v>1199</v>
      </c>
      <c r="F458">
        <v>75</v>
      </c>
      <c r="G458">
        <v>3.9</v>
      </c>
      <c r="H458">
        <v>1193</v>
      </c>
      <c r="I458">
        <v>900</v>
      </c>
      <c r="J458" t="s">
        <v>40</v>
      </c>
    </row>
    <row r="459" spans="1:10" x14ac:dyDescent="0.3">
      <c r="A459" t="s">
        <v>357</v>
      </c>
      <c r="B459" t="s">
        <v>358</v>
      </c>
      <c r="C459" t="s">
        <v>114</v>
      </c>
      <c r="D459">
        <v>339</v>
      </c>
      <c r="E459">
        <v>1999</v>
      </c>
      <c r="F459">
        <v>83</v>
      </c>
      <c r="G459">
        <v>4</v>
      </c>
      <c r="H459">
        <v>343</v>
      </c>
      <c r="I459">
        <v>1660</v>
      </c>
      <c r="J459" t="s">
        <v>40</v>
      </c>
    </row>
    <row r="460" spans="1:10" x14ac:dyDescent="0.3">
      <c r="A460" t="s">
        <v>359</v>
      </c>
      <c r="B460" t="s">
        <v>360</v>
      </c>
      <c r="C460" t="s">
        <v>49</v>
      </c>
      <c r="D460">
        <v>12499</v>
      </c>
      <c r="E460">
        <v>22990</v>
      </c>
      <c r="F460">
        <v>46</v>
      </c>
      <c r="G460">
        <v>4.3</v>
      </c>
      <c r="H460">
        <v>1611</v>
      </c>
      <c r="I460">
        <v>10491</v>
      </c>
      <c r="J460" t="s">
        <v>40</v>
      </c>
    </row>
    <row r="461" spans="1:10" x14ac:dyDescent="0.3">
      <c r="A461" t="s">
        <v>365</v>
      </c>
      <c r="B461" t="s">
        <v>366</v>
      </c>
      <c r="C461" t="s">
        <v>49</v>
      </c>
      <c r="D461">
        <v>32999</v>
      </c>
      <c r="E461">
        <v>47990</v>
      </c>
      <c r="F461">
        <v>31</v>
      </c>
      <c r="G461">
        <v>4.3</v>
      </c>
      <c r="H461">
        <v>4703</v>
      </c>
      <c r="I461">
        <v>14991</v>
      </c>
      <c r="J461" t="s">
        <v>40</v>
      </c>
    </row>
    <row r="462" spans="1:10" x14ac:dyDescent="0.3">
      <c r="A462" t="s">
        <v>381</v>
      </c>
      <c r="B462" t="s">
        <v>382</v>
      </c>
      <c r="C462" t="s">
        <v>114</v>
      </c>
      <c r="D462">
        <v>799</v>
      </c>
      <c r="E462">
        <v>1999</v>
      </c>
      <c r="F462">
        <v>60</v>
      </c>
      <c r="G462">
        <v>3.3</v>
      </c>
      <c r="H462">
        <v>576</v>
      </c>
      <c r="I462">
        <v>1200</v>
      </c>
      <c r="J462" t="s">
        <v>40</v>
      </c>
    </row>
    <row r="463" spans="1:10" x14ac:dyDescent="0.3">
      <c r="A463" t="s">
        <v>383</v>
      </c>
      <c r="B463" t="s">
        <v>384</v>
      </c>
      <c r="C463" t="s">
        <v>114</v>
      </c>
      <c r="D463">
        <v>205</v>
      </c>
      <c r="E463">
        <v>499</v>
      </c>
      <c r="F463">
        <v>59</v>
      </c>
      <c r="G463">
        <v>3.8</v>
      </c>
      <c r="H463">
        <v>313</v>
      </c>
      <c r="I463">
        <v>294</v>
      </c>
      <c r="J463" t="s">
        <v>40</v>
      </c>
    </row>
    <row r="464" spans="1:10" x14ac:dyDescent="0.3">
      <c r="A464" t="s">
        <v>399</v>
      </c>
      <c r="B464" t="s">
        <v>400</v>
      </c>
      <c r="C464" t="s">
        <v>49</v>
      </c>
      <c r="D464">
        <v>8990</v>
      </c>
      <c r="E464">
        <v>18990</v>
      </c>
      <c r="F464">
        <v>53</v>
      </c>
      <c r="G464">
        <v>3.9</v>
      </c>
      <c r="H464">
        <v>350</v>
      </c>
      <c r="I464">
        <v>10000</v>
      </c>
      <c r="J464" t="s">
        <v>40</v>
      </c>
    </row>
    <row r="465" spans="1:10" x14ac:dyDescent="0.3">
      <c r="A465" t="s">
        <v>401</v>
      </c>
      <c r="B465" t="s">
        <v>402</v>
      </c>
      <c r="C465" t="s">
        <v>319</v>
      </c>
      <c r="D465">
        <v>486</v>
      </c>
      <c r="E465">
        <v>1999</v>
      </c>
      <c r="F465">
        <v>76</v>
      </c>
      <c r="G465">
        <v>4.2</v>
      </c>
      <c r="H465">
        <v>30023</v>
      </c>
      <c r="I465">
        <v>1513</v>
      </c>
      <c r="J465" t="s">
        <v>40</v>
      </c>
    </row>
    <row r="466" spans="1:10" x14ac:dyDescent="0.3">
      <c r="A466" t="s">
        <v>403</v>
      </c>
      <c r="B466" t="s">
        <v>404</v>
      </c>
      <c r="C466" t="s">
        <v>125</v>
      </c>
      <c r="D466">
        <v>5699</v>
      </c>
      <c r="E466">
        <v>11000</v>
      </c>
      <c r="F466">
        <v>48</v>
      </c>
      <c r="G466">
        <v>4.2</v>
      </c>
      <c r="H466">
        <v>4003</v>
      </c>
      <c r="I466">
        <v>5301</v>
      </c>
      <c r="J466" t="s">
        <v>40</v>
      </c>
    </row>
    <row r="467" spans="1:10" x14ac:dyDescent="0.3">
      <c r="A467" t="s">
        <v>407</v>
      </c>
      <c r="B467" t="s">
        <v>408</v>
      </c>
      <c r="C467" t="s">
        <v>49</v>
      </c>
      <c r="D467">
        <v>47990</v>
      </c>
      <c r="E467">
        <v>70900</v>
      </c>
      <c r="F467">
        <v>32</v>
      </c>
      <c r="G467">
        <v>4.3</v>
      </c>
      <c r="H467">
        <v>7109</v>
      </c>
      <c r="I467">
        <v>22910</v>
      </c>
      <c r="J467" t="s">
        <v>40</v>
      </c>
    </row>
    <row r="468" spans="1:10" x14ac:dyDescent="0.3">
      <c r="A468" t="s">
        <v>409</v>
      </c>
      <c r="B468" t="s">
        <v>410</v>
      </c>
      <c r="C468" t="s">
        <v>114</v>
      </c>
      <c r="D468">
        <v>299</v>
      </c>
      <c r="E468">
        <v>1199</v>
      </c>
      <c r="F468">
        <v>75</v>
      </c>
      <c r="G468">
        <v>3.7</v>
      </c>
      <c r="H468">
        <v>490</v>
      </c>
      <c r="I468">
        <v>900</v>
      </c>
      <c r="J468" t="s">
        <v>40</v>
      </c>
    </row>
    <row r="469" spans="1:10" x14ac:dyDescent="0.3">
      <c r="A469" t="s">
        <v>417</v>
      </c>
      <c r="B469" t="s">
        <v>418</v>
      </c>
      <c r="C469" t="s">
        <v>49</v>
      </c>
      <c r="D469">
        <v>24999</v>
      </c>
      <c r="E469">
        <v>35999</v>
      </c>
      <c r="F469">
        <v>31</v>
      </c>
      <c r="G469">
        <v>4.2</v>
      </c>
      <c r="H469">
        <v>32840</v>
      </c>
      <c r="I469">
        <v>11000</v>
      </c>
      <c r="J469" t="s">
        <v>40</v>
      </c>
    </row>
    <row r="470" spans="1:10" x14ac:dyDescent="0.3">
      <c r="A470" t="s">
        <v>423</v>
      </c>
      <c r="B470" t="s">
        <v>424</v>
      </c>
      <c r="C470" t="s">
        <v>114</v>
      </c>
      <c r="D470">
        <v>547</v>
      </c>
      <c r="E470">
        <v>2999</v>
      </c>
      <c r="F470">
        <v>82</v>
      </c>
      <c r="G470">
        <v>4.3</v>
      </c>
      <c r="H470">
        <v>407</v>
      </c>
      <c r="I470">
        <v>2452</v>
      </c>
      <c r="J470" t="s">
        <v>40</v>
      </c>
    </row>
    <row r="471" spans="1:10" x14ac:dyDescent="0.3">
      <c r="A471" t="s">
        <v>427</v>
      </c>
      <c r="B471" t="s">
        <v>428</v>
      </c>
      <c r="C471" t="s">
        <v>114</v>
      </c>
      <c r="D471">
        <v>239</v>
      </c>
      <c r="E471">
        <v>699</v>
      </c>
      <c r="F471">
        <v>66</v>
      </c>
      <c r="G471">
        <v>4.4000000000000004</v>
      </c>
      <c r="H471">
        <v>2640</v>
      </c>
      <c r="I471">
        <v>460</v>
      </c>
      <c r="J471" t="s">
        <v>40</v>
      </c>
    </row>
    <row r="472" spans="1:10" x14ac:dyDescent="0.3">
      <c r="A472" t="s">
        <v>429</v>
      </c>
      <c r="B472" t="s">
        <v>430</v>
      </c>
      <c r="C472" t="s">
        <v>114</v>
      </c>
      <c r="D472">
        <v>349</v>
      </c>
      <c r="E472">
        <v>999</v>
      </c>
      <c r="F472">
        <v>65</v>
      </c>
      <c r="G472">
        <v>4</v>
      </c>
      <c r="H472">
        <v>839</v>
      </c>
      <c r="I472">
        <v>650</v>
      </c>
      <c r="J472" t="s">
        <v>40</v>
      </c>
    </row>
    <row r="473" spans="1:10" x14ac:dyDescent="0.3">
      <c r="A473" t="s">
        <v>431</v>
      </c>
      <c r="B473" t="s">
        <v>432</v>
      </c>
      <c r="C473" t="s">
        <v>39</v>
      </c>
      <c r="D473">
        <v>467</v>
      </c>
      <c r="E473">
        <v>599</v>
      </c>
      <c r="F473">
        <v>22</v>
      </c>
      <c r="G473">
        <v>4.4000000000000004</v>
      </c>
      <c r="H473">
        <v>44054</v>
      </c>
      <c r="I473">
        <v>132</v>
      </c>
      <c r="J473" t="s">
        <v>40</v>
      </c>
    </row>
    <row r="474" spans="1:10" x14ac:dyDescent="0.3">
      <c r="A474" t="s">
        <v>435</v>
      </c>
      <c r="B474" t="s">
        <v>436</v>
      </c>
      <c r="C474" t="s">
        <v>49</v>
      </c>
      <c r="D474">
        <v>11990</v>
      </c>
      <c r="E474">
        <v>31990</v>
      </c>
      <c r="F474">
        <v>63</v>
      </c>
      <c r="G474">
        <v>4.2</v>
      </c>
      <c r="H474">
        <v>64</v>
      </c>
      <c r="I474">
        <v>20000</v>
      </c>
      <c r="J474" t="s">
        <v>40</v>
      </c>
    </row>
    <row r="475" spans="1:10" x14ac:dyDescent="0.3">
      <c r="A475" t="s">
        <v>441</v>
      </c>
      <c r="B475" t="s">
        <v>442</v>
      </c>
      <c r="C475" t="s">
        <v>114</v>
      </c>
      <c r="D475">
        <v>204</v>
      </c>
      <c r="E475">
        <v>599</v>
      </c>
      <c r="F475">
        <v>66</v>
      </c>
      <c r="G475">
        <v>3.6</v>
      </c>
      <c r="H475">
        <v>339</v>
      </c>
      <c r="I475">
        <v>395</v>
      </c>
      <c r="J475" t="s">
        <v>40</v>
      </c>
    </row>
    <row r="476" spans="1:10" x14ac:dyDescent="0.3">
      <c r="A476" t="s">
        <v>443</v>
      </c>
      <c r="B476" t="s">
        <v>444</v>
      </c>
      <c r="C476" t="s">
        <v>338</v>
      </c>
      <c r="D476">
        <v>6490</v>
      </c>
      <c r="E476">
        <v>9990</v>
      </c>
      <c r="F476">
        <v>35</v>
      </c>
      <c r="G476">
        <v>4</v>
      </c>
      <c r="H476">
        <v>27</v>
      </c>
      <c r="I476">
        <v>3500</v>
      </c>
      <c r="J476" t="s">
        <v>40</v>
      </c>
    </row>
    <row r="477" spans="1:10" x14ac:dyDescent="0.3">
      <c r="A477" t="s">
        <v>445</v>
      </c>
      <c r="B477" t="s">
        <v>446</v>
      </c>
      <c r="C477" t="s">
        <v>114</v>
      </c>
      <c r="D477">
        <v>235</v>
      </c>
      <c r="E477">
        <v>599</v>
      </c>
      <c r="F477">
        <v>61</v>
      </c>
      <c r="G477">
        <v>3.5</v>
      </c>
      <c r="H477">
        <v>197</v>
      </c>
      <c r="I477">
        <v>364</v>
      </c>
      <c r="J477" t="s">
        <v>40</v>
      </c>
    </row>
    <row r="478" spans="1:10" x14ac:dyDescent="0.3">
      <c r="A478" t="s">
        <v>451</v>
      </c>
      <c r="B478" t="s">
        <v>452</v>
      </c>
      <c r="C478" t="s">
        <v>114</v>
      </c>
      <c r="D478">
        <v>299</v>
      </c>
      <c r="E478">
        <v>999</v>
      </c>
      <c r="F478">
        <v>70</v>
      </c>
      <c r="G478">
        <v>3.8</v>
      </c>
      <c r="H478">
        <v>928</v>
      </c>
      <c r="I478">
        <v>700</v>
      </c>
      <c r="J478" t="s">
        <v>40</v>
      </c>
    </row>
    <row r="479" spans="1:10" x14ac:dyDescent="0.3">
      <c r="A479" t="s">
        <v>453</v>
      </c>
      <c r="B479" t="s">
        <v>454</v>
      </c>
      <c r="C479" t="s">
        <v>125</v>
      </c>
      <c r="D479">
        <v>6999</v>
      </c>
      <c r="E479">
        <v>16990</v>
      </c>
      <c r="F479">
        <v>59</v>
      </c>
      <c r="G479">
        <v>3.8</v>
      </c>
      <c r="H479">
        <v>110</v>
      </c>
      <c r="I479">
        <v>9991</v>
      </c>
      <c r="J479" t="s">
        <v>40</v>
      </c>
    </row>
    <row r="480" spans="1:10" x14ac:dyDescent="0.3">
      <c r="A480" t="s">
        <v>455</v>
      </c>
      <c r="B480" t="s">
        <v>456</v>
      </c>
      <c r="C480" t="s">
        <v>49</v>
      </c>
      <c r="D480">
        <v>42999</v>
      </c>
      <c r="E480">
        <v>59999</v>
      </c>
      <c r="F480">
        <v>28</v>
      </c>
      <c r="G480">
        <v>4.0999999999999996</v>
      </c>
      <c r="H480">
        <v>6753</v>
      </c>
      <c r="I480">
        <v>17000</v>
      </c>
      <c r="J480" t="s">
        <v>40</v>
      </c>
    </row>
    <row r="481" spans="1:10" x14ac:dyDescent="0.3">
      <c r="A481" t="s">
        <v>457</v>
      </c>
      <c r="B481" t="s">
        <v>458</v>
      </c>
      <c r="C481" t="s">
        <v>39</v>
      </c>
      <c r="D481">
        <v>173</v>
      </c>
      <c r="E481">
        <v>999</v>
      </c>
      <c r="F481">
        <v>83</v>
      </c>
      <c r="G481">
        <v>4.3</v>
      </c>
      <c r="H481">
        <v>1237</v>
      </c>
      <c r="I481">
        <v>826</v>
      </c>
      <c r="J481" t="s">
        <v>40</v>
      </c>
    </row>
    <row r="482" spans="1:10" x14ac:dyDescent="0.3">
      <c r="A482" t="s">
        <v>459</v>
      </c>
      <c r="B482" t="s">
        <v>460</v>
      </c>
      <c r="C482" t="s">
        <v>461</v>
      </c>
      <c r="D482">
        <v>209</v>
      </c>
      <c r="E482">
        <v>600</v>
      </c>
      <c r="F482">
        <v>65</v>
      </c>
      <c r="G482">
        <v>4.4000000000000004</v>
      </c>
      <c r="H482">
        <v>18872</v>
      </c>
      <c r="I482">
        <v>391</v>
      </c>
      <c r="J482" t="s">
        <v>40</v>
      </c>
    </row>
    <row r="483" spans="1:10" x14ac:dyDescent="0.3">
      <c r="A483" t="s">
        <v>466</v>
      </c>
      <c r="B483" t="s">
        <v>467</v>
      </c>
      <c r="C483" t="s">
        <v>114</v>
      </c>
      <c r="D483">
        <v>299</v>
      </c>
      <c r="E483">
        <v>899</v>
      </c>
      <c r="F483">
        <v>67</v>
      </c>
      <c r="G483">
        <v>3.8</v>
      </c>
      <c r="H483">
        <v>425</v>
      </c>
      <c r="I483">
        <v>600</v>
      </c>
      <c r="J483" t="s">
        <v>40</v>
      </c>
    </row>
    <row r="484" spans="1:10" x14ac:dyDescent="0.3">
      <c r="A484" t="s">
        <v>468</v>
      </c>
      <c r="B484" t="s">
        <v>469</v>
      </c>
      <c r="C484" t="s">
        <v>156</v>
      </c>
      <c r="D484">
        <v>399</v>
      </c>
      <c r="E484">
        <v>799</v>
      </c>
      <c r="F484">
        <v>50</v>
      </c>
      <c r="G484">
        <v>4.0999999999999996</v>
      </c>
      <c r="H484">
        <v>1161</v>
      </c>
      <c r="I484">
        <v>400</v>
      </c>
      <c r="J484" t="s">
        <v>40</v>
      </c>
    </row>
    <row r="485" spans="1:10" x14ac:dyDescent="0.3">
      <c r="A485" t="s">
        <v>472</v>
      </c>
      <c r="B485" t="s">
        <v>473</v>
      </c>
      <c r="C485" t="s">
        <v>474</v>
      </c>
      <c r="D485">
        <v>1249</v>
      </c>
      <c r="E485">
        <v>2299</v>
      </c>
      <c r="F485">
        <v>46</v>
      </c>
      <c r="G485">
        <v>4.3</v>
      </c>
      <c r="H485">
        <v>7636</v>
      </c>
      <c r="I485">
        <v>1050</v>
      </c>
      <c r="J485" t="s">
        <v>40</v>
      </c>
    </row>
    <row r="486" spans="1:10" x14ac:dyDescent="0.3">
      <c r="A486" t="s">
        <v>475</v>
      </c>
      <c r="B486" t="s">
        <v>476</v>
      </c>
      <c r="C486" t="s">
        <v>114</v>
      </c>
      <c r="D486">
        <v>213</v>
      </c>
      <c r="E486">
        <v>499</v>
      </c>
      <c r="F486">
        <v>57</v>
      </c>
      <c r="G486">
        <v>3.7</v>
      </c>
      <c r="H486">
        <v>246</v>
      </c>
      <c r="I486">
        <v>286</v>
      </c>
      <c r="J486" t="s">
        <v>40</v>
      </c>
    </row>
    <row r="487" spans="1:10" x14ac:dyDescent="0.3">
      <c r="A487" t="s">
        <v>477</v>
      </c>
      <c r="B487" t="s">
        <v>478</v>
      </c>
      <c r="C487" t="s">
        <v>114</v>
      </c>
      <c r="D487">
        <v>209</v>
      </c>
      <c r="E487">
        <v>499</v>
      </c>
      <c r="F487">
        <v>58</v>
      </c>
      <c r="G487">
        <v>4</v>
      </c>
      <c r="H487">
        <v>479</v>
      </c>
      <c r="I487">
        <v>290</v>
      </c>
      <c r="J487" t="s">
        <v>40</v>
      </c>
    </row>
    <row r="488" spans="1:10" x14ac:dyDescent="0.3">
      <c r="A488" t="s">
        <v>479</v>
      </c>
      <c r="B488" t="s">
        <v>480</v>
      </c>
      <c r="C488" t="s">
        <v>39</v>
      </c>
      <c r="D488">
        <v>598</v>
      </c>
      <c r="E488">
        <v>4999</v>
      </c>
      <c r="F488">
        <v>88</v>
      </c>
      <c r="G488">
        <v>4.2</v>
      </c>
      <c r="H488">
        <v>910</v>
      </c>
      <c r="I488">
        <v>4401</v>
      </c>
      <c r="J488" t="s">
        <v>40</v>
      </c>
    </row>
    <row r="489" spans="1:10" x14ac:dyDescent="0.3">
      <c r="A489" t="s">
        <v>488</v>
      </c>
      <c r="B489" t="s">
        <v>489</v>
      </c>
      <c r="C489" t="s">
        <v>49</v>
      </c>
      <c r="D489">
        <v>31999</v>
      </c>
      <c r="E489">
        <v>49999</v>
      </c>
      <c r="F489">
        <v>36</v>
      </c>
      <c r="G489">
        <v>4.3</v>
      </c>
      <c r="H489">
        <v>21252</v>
      </c>
      <c r="I489">
        <v>18000</v>
      </c>
      <c r="J489" t="s">
        <v>40</v>
      </c>
    </row>
    <row r="490" spans="1:10" x14ac:dyDescent="0.3">
      <c r="A490" t="s">
        <v>490</v>
      </c>
      <c r="B490" t="s">
        <v>491</v>
      </c>
      <c r="C490" t="s">
        <v>49</v>
      </c>
      <c r="D490">
        <v>32990</v>
      </c>
      <c r="E490">
        <v>56790</v>
      </c>
      <c r="F490">
        <v>42</v>
      </c>
      <c r="G490">
        <v>4.3</v>
      </c>
      <c r="H490">
        <v>567</v>
      </c>
      <c r="I490">
        <v>23800</v>
      </c>
      <c r="J490" t="s">
        <v>40</v>
      </c>
    </row>
    <row r="491" spans="1:10" x14ac:dyDescent="0.3">
      <c r="A491" t="s">
        <v>492</v>
      </c>
      <c r="B491" t="s">
        <v>493</v>
      </c>
      <c r="C491" t="s">
        <v>114</v>
      </c>
      <c r="D491">
        <v>299</v>
      </c>
      <c r="E491">
        <v>1199</v>
      </c>
      <c r="F491">
        <v>75</v>
      </c>
      <c r="G491">
        <v>3.5</v>
      </c>
      <c r="H491">
        <v>466</v>
      </c>
      <c r="I491">
        <v>900</v>
      </c>
      <c r="J491" t="s">
        <v>40</v>
      </c>
    </row>
    <row r="492" spans="1:10" x14ac:dyDescent="0.3">
      <c r="A492" t="s">
        <v>498</v>
      </c>
      <c r="B492" t="s">
        <v>499</v>
      </c>
      <c r="C492" t="s">
        <v>114</v>
      </c>
      <c r="D492">
        <v>399</v>
      </c>
      <c r="E492">
        <v>899</v>
      </c>
      <c r="F492">
        <v>56</v>
      </c>
      <c r="G492">
        <v>3.4</v>
      </c>
      <c r="H492">
        <v>431</v>
      </c>
      <c r="I492">
        <v>500</v>
      </c>
      <c r="J492" t="s">
        <v>40</v>
      </c>
    </row>
    <row r="493" spans="1:10" x14ac:dyDescent="0.3">
      <c r="A493" t="s">
        <v>504</v>
      </c>
      <c r="B493" t="s">
        <v>505</v>
      </c>
      <c r="C493" t="s">
        <v>506</v>
      </c>
      <c r="D493">
        <v>399</v>
      </c>
      <c r="E493">
        <v>795</v>
      </c>
      <c r="F493">
        <v>50</v>
      </c>
      <c r="G493">
        <v>4.4000000000000004</v>
      </c>
      <c r="H493">
        <v>12091</v>
      </c>
      <c r="I493">
        <v>396</v>
      </c>
      <c r="J493" t="s">
        <v>40</v>
      </c>
    </row>
    <row r="494" spans="1:10" x14ac:dyDescent="0.3">
      <c r="A494" t="s">
        <v>511</v>
      </c>
      <c r="B494" t="s">
        <v>512</v>
      </c>
      <c r="C494" t="s">
        <v>156</v>
      </c>
      <c r="D494">
        <v>399</v>
      </c>
      <c r="E494">
        <v>999</v>
      </c>
      <c r="F494">
        <v>60</v>
      </c>
      <c r="G494">
        <v>4</v>
      </c>
      <c r="H494">
        <v>1236</v>
      </c>
      <c r="I494">
        <v>600</v>
      </c>
      <c r="J494" t="s">
        <v>40</v>
      </c>
    </row>
    <row r="495" spans="1:10" x14ac:dyDescent="0.3">
      <c r="A495" t="s">
        <v>513</v>
      </c>
      <c r="B495" t="s">
        <v>514</v>
      </c>
      <c r="C495" t="s">
        <v>114</v>
      </c>
      <c r="D495">
        <v>199</v>
      </c>
      <c r="E495">
        <v>399</v>
      </c>
      <c r="F495">
        <v>50</v>
      </c>
      <c r="G495">
        <v>4.2</v>
      </c>
      <c r="H495">
        <v>1335</v>
      </c>
      <c r="I495">
        <v>200</v>
      </c>
      <c r="J495" t="s">
        <v>40</v>
      </c>
    </row>
    <row r="496" spans="1:10" x14ac:dyDescent="0.3">
      <c r="A496" t="s">
        <v>515</v>
      </c>
      <c r="B496" t="s">
        <v>516</v>
      </c>
      <c r="C496" t="s">
        <v>114</v>
      </c>
      <c r="D496">
        <v>349</v>
      </c>
      <c r="E496">
        <v>1999</v>
      </c>
      <c r="F496">
        <v>83</v>
      </c>
      <c r="G496">
        <v>3.8</v>
      </c>
      <c r="H496">
        <v>197</v>
      </c>
      <c r="I496">
        <v>1650</v>
      </c>
      <c r="J496" t="s">
        <v>40</v>
      </c>
    </row>
    <row r="497" spans="1:10" x14ac:dyDescent="0.3">
      <c r="A497" t="s">
        <v>525</v>
      </c>
      <c r="B497" t="s">
        <v>526</v>
      </c>
      <c r="C497" t="s">
        <v>49</v>
      </c>
      <c r="D497">
        <v>77990</v>
      </c>
      <c r="E497">
        <v>139900</v>
      </c>
      <c r="F497">
        <v>44</v>
      </c>
      <c r="G497">
        <v>4.7</v>
      </c>
      <c r="H497">
        <v>5935</v>
      </c>
      <c r="I497">
        <v>61910</v>
      </c>
      <c r="J497" t="s">
        <v>40</v>
      </c>
    </row>
    <row r="498" spans="1:10" x14ac:dyDescent="0.3">
      <c r="A498" t="s">
        <v>527</v>
      </c>
      <c r="B498" t="s">
        <v>528</v>
      </c>
      <c r="C498" t="s">
        <v>114</v>
      </c>
      <c r="D498">
        <v>349</v>
      </c>
      <c r="E498">
        <v>799</v>
      </c>
      <c r="F498">
        <v>56</v>
      </c>
      <c r="G498">
        <v>3.6</v>
      </c>
      <c r="H498">
        <v>323</v>
      </c>
      <c r="I498">
        <v>450</v>
      </c>
      <c r="J498" t="s">
        <v>40</v>
      </c>
    </row>
    <row r="499" spans="1:10" x14ac:dyDescent="0.3">
      <c r="A499" t="s">
        <v>529</v>
      </c>
      <c r="B499" t="s">
        <v>530</v>
      </c>
      <c r="C499" t="s">
        <v>114</v>
      </c>
      <c r="D499">
        <v>499</v>
      </c>
      <c r="E499">
        <v>899</v>
      </c>
      <c r="F499">
        <v>44</v>
      </c>
      <c r="G499">
        <v>3.7</v>
      </c>
      <c r="H499">
        <v>185</v>
      </c>
      <c r="I499">
        <v>400</v>
      </c>
      <c r="J499" t="s">
        <v>40</v>
      </c>
    </row>
    <row r="500" spans="1:10" x14ac:dyDescent="0.3">
      <c r="A500" t="s">
        <v>535</v>
      </c>
      <c r="B500" t="s">
        <v>536</v>
      </c>
      <c r="C500" t="s">
        <v>156</v>
      </c>
      <c r="D500">
        <v>96</v>
      </c>
      <c r="E500">
        <v>399</v>
      </c>
      <c r="F500">
        <v>76</v>
      </c>
      <c r="G500">
        <v>3.6</v>
      </c>
      <c r="H500">
        <v>1796</v>
      </c>
      <c r="I500">
        <v>303</v>
      </c>
      <c r="J500" t="s">
        <v>40</v>
      </c>
    </row>
    <row r="501" spans="1:10" x14ac:dyDescent="0.3">
      <c r="A501" t="s">
        <v>537</v>
      </c>
      <c r="B501" t="s">
        <v>538</v>
      </c>
      <c r="C501" t="s">
        <v>49</v>
      </c>
      <c r="D501">
        <v>54990</v>
      </c>
      <c r="E501">
        <v>85000</v>
      </c>
      <c r="F501">
        <v>35</v>
      </c>
      <c r="G501">
        <v>4.3</v>
      </c>
      <c r="H501">
        <v>3587</v>
      </c>
      <c r="I501">
        <v>30010</v>
      </c>
      <c r="J501" t="s">
        <v>40</v>
      </c>
    </row>
    <row r="502" spans="1:10" x14ac:dyDescent="0.3">
      <c r="A502" t="s">
        <v>539</v>
      </c>
      <c r="B502" t="s">
        <v>540</v>
      </c>
      <c r="C502" t="s">
        <v>279</v>
      </c>
      <c r="D502">
        <v>439</v>
      </c>
      <c r="E502">
        <v>758</v>
      </c>
      <c r="F502">
        <v>42</v>
      </c>
      <c r="G502">
        <v>4.2</v>
      </c>
      <c r="H502">
        <v>4296</v>
      </c>
      <c r="I502">
        <v>319</v>
      </c>
      <c r="J502" t="s">
        <v>40</v>
      </c>
    </row>
    <row r="503" spans="1:10" x14ac:dyDescent="0.3">
      <c r="A503" t="s">
        <v>547</v>
      </c>
      <c r="B503" t="s">
        <v>548</v>
      </c>
      <c r="C503" t="s">
        <v>39</v>
      </c>
      <c r="D503">
        <v>299</v>
      </c>
      <c r="E503">
        <v>700</v>
      </c>
      <c r="F503">
        <v>57</v>
      </c>
      <c r="G503">
        <v>4.4000000000000004</v>
      </c>
      <c r="H503">
        <v>8714</v>
      </c>
      <c r="I503">
        <v>401</v>
      </c>
      <c r="J503" t="s">
        <v>40</v>
      </c>
    </row>
    <row r="504" spans="1:10" x14ac:dyDescent="0.3">
      <c r="A504" t="s">
        <v>553</v>
      </c>
      <c r="B504" t="s">
        <v>554</v>
      </c>
      <c r="C504" t="s">
        <v>114</v>
      </c>
      <c r="D504">
        <v>790</v>
      </c>
      <c r="E504">
        <v>1999</v>
      </c>
      <c r="F504">
        <v>60</v>
      </c>
      <c r="G504">
        <v>3</v>
      </c>
      <c r="H504">
        <v>103</v>
      </c>
      <c r="I504">
        <v>1209</v>
      </c>
      <c r="J504" t="s">
        <v>40</v>
      </c>
    </row>
    <row r="505" spans="1:10" x14ac:dyDescent="0.3">
      <c r="A505" t="s">
        <v>555</v>
      </c>
      <c r="B505" t="s">
        <v>556</v>
      </c>
      <c r="C505" t="s">
        <v>557</v>
      </c>
      <c r="D505">
        <v>4699</v>
      </c>
      <c r="E505">
        <v>4699</v>
      </c>
      <c r="F505">
        <v>0</v>
      </c>
      <c r="G505">
        <v>4.5</v>
      </c>
      <c r="H505">
        <v>224</v>
      </c>
      <c r="I505">
        <v>0</v>
      </c>
      <c r="J505" t="s">
        <v>40</v>
      </c>
    </row>
    <row r="506" spans="1:10" x14ac:dyDescent="0.3">
      <c r="A506" t="s">
        <v>558</v>
      </c>
      <c r="B506" t="s">
        <v>559</v>
      </c>
      <c r="C506" t="s">
        <v>49</v>
      </c>
      <c r="D506">
        <v>18999</v>
      </c>
      <c r="E506">
        <v>24990</v>
      </c>
      <c r="F506">
        <v>24</v>
      </c>
      <c r="G506">
        <v>4.3</v>
      </c>
      <c r="H506">
        <v>4702</v>
      </c>
      <c r="I506">
        <v>5991</v>
      </c>
      <c r="J506" t="s">
        <v>40</v>
      </c>
    </row>
    <row r="507" spans="1:10" x14ac:dyDescent="0.3">
      <c r="A507" t="s">
        <v>562</v>
      </c>
      <c r="B507" t="s">
        <v>563</v>
      </c>
      <c r="C507" t="s">
        <v>39</v>
      </c>
      <c r="D507">
        <v>269</v>
      </c>
      <c r="E507">
        <v>650</v>
      </c>
      <c r="F507">
        <v>59</v>
      </c>
      <c r="G507">
        <v>4.4000000000000004</v>
      </c>
      <c r="H507">
        <v>35877</v>
      </c>
      <c r="I507">
        <v>381</v>
      </c>
      <c r="J507" t="s">
        <v>40</v>
      </c>
    </row>
    <row r="508" spans="1:10" x14ac:dyDescent="0.3">
      <c r="A508" t="s">
        <v>564</v>
      </c>
      <c r="B508" t="s">
        <v>565</v>
      </c>
      <c r="C508" t="s">
        <v>566</v>
      </c>
      <c r="D508">
        <v>1990</v>
      </c>
      <c r="E508">
        <v>3100</v>
      </c>
      <c r="F508">
        <v>36</v>
      </c>
      <c r="G508">
        <v>4</v>
      </c>
      <c r="H508">
        <v>897</v>
      </c>
      <c r="I508">
        <v>1110</v>
      </c>
      <c r="J508" t="s">
        <v>40</v>
      </c>
    </row>
    <row r="509" spans="1:10" x14ac:dyDescent="0.3">
      <c r="A509" t="s">
        <v>567</v>
      </c>
      <c r="B509" t="s">
        <v>568</v>
      </c>
      <c r="C509" t="s">
        <v>569</v>
      </c>
      <c r="D509">
        <v>2299</v>
      </c>
      <c r="E509">
        <v>3999</v>
      </c>
      <c r="F509">
        <v>43</v>
      </c>
      <c r="G509">
        <v>3.8</v>
      </c>
      <c r="H509">
        <v>282</v>
      </c>
      <c r="I509">
        <v>1700</v>
      </c>
      <c r="J509" t="s">
        <v>40</v>
      </c>
    </row>
    <row r="510" spans="1:10" x14ac:dyDescent="0.3">
      <c r="A510" t="s">
        <v>570</v>
      </c>
      <c r="B510" t="s">
        <v>571</v>
      </c>
      <c r="C510" t="s">
        <v>49</v>
      </c>
      <c r="D510">
        <v>35999</v>
      </c>
      <c r="E510">
        <v>49990</v>
      </c>
      <c r="F510">
        <v>28</v>
      </c>
      <c r="G510">
        <v>4.3</v>
      </c>
      <c r="H510">
        <v>1611</v>
      </c>
      <c r="I510">
        <v>13991</v>
      </c>
      <c r="J510" t="s">
        <v>40</v>
      </c>
    </row>
    <row r="511" spans="1:10" x14ac:dyDescent="0.3">
      <c r="A511" t="s">
        <v>572</v>
      </c>
      <c r="B511" t="s">
        <v>573</v>
      </c>
      <c r="C511" t="s">
        <v>114</v>
      </c>
      <c r="D511">
        <v>349</v>
      </c>
      <c r="E511">
        <v>999</v>
      </c>
      <c r="F511">
        <v>65</v>
      </c>
      <c r="G511">
        <v>4.2</v>
      </c>
      <c r="H511">
        <v>513</v>
      </c>
      <c r="I511">
        <v>650</v>
      </c>
      <c r="J511" t="s">
        <v>40</v>
      </c>
    </row>
    <row r="512" spans="1:10" x14ac:dyDescent="0.3">
      <c r="A512" t="s">
        <v>576</v>
      </c>
      <c r="B512" t="s">
        <v>577</v>
      </c>
      <c r="C512" t="s">
        <v>49</v>
      </c>
      <c r="D512">
        <v>8999</v>
      </c>
      <c r="E512">
        <v>18999</v>
      </c>
      <c r="F512">
        <v>53</v>
      </c>
      <c r="G512">
        <v>4</v>
      </c>
      <c r="H512">
        <v>6347</v>
      </c>
      <c r="I512">
        <v>10000</v>
      </c>
      <c r="J512" t="s">
        <v>40</v>
      </c>
    </row>
    <row r="513" spans="1:10" x14ac:dyDescent="0.3">
      <c r="A513" t="s">
        <v>578</v>
      </c>
      <c r="B513" t="s">
        <v>579</v>
      </c>
      <c r="C513" t="s">
        <v>474</v>
      </c>
      <c r="D513">
        <v>917</v>
      </c>
      <c r="E513">
        <v>2299</v>
      </c>
      <c r="F513">
        <v>60</v>
      </c>
      <c r="G513">
        <v>4.2</v>
      </c>
      <c r="H513">
        <v>3300</v>
      </c>
      <c r="I513">
        <v>1382</v>
      </c>
      <c r="J513" t="s">
        <v>40</v>
      </c>
    </row>
    <row r="514" spans="1:10" x14ac:dyDescent="0.3">
      <c r="A514" t="s">
        <v>580</v>
      </c>
      <c r="B514" t="s">
        <v>581</v>
      </c>
      <c r="C514" t="s">
        <v>114</v>
      </c>
      <c r="D514">
        <v>399</v>
      </c>
      <c r="E514">
        <v>999</v>
      </c>
      <c r="F514">
        <v>60</v>
      </c>
      <c r="G514">
        <v>3.3</v>
      </c>
      <c r="H514">
        <v>23</v>
      </c>
      <c r="I514">
        <v>600</v>
      </c>
      <c r="J514" t="s">
        <v>40</v>
      </c>
    </row>
    <row r="515" spans="1:10" x14ac:dyDescent="0.3">
      <c r="A515" t="s">
        <v>582</v>
      </c>
      <c r="B515" t="s">
        <v>583</v>
      </c>
      <c r="C515" t="s">
        <v>49</v>
      </c>
      <c r="D515">
        <v>45999</v>
      </c>
      <c r="E515">
        <v>69900</v>
      </c>
      <c r="F515">
        <v>34</v>
      </c>
      <c r="G515">
        <v>4.3</v>
      </c>
      <c r="H515">
        <v>7109</v>
      </c>
      <c r="I515">
        <v>23901</v>
      </c>
      <c r="J515" t="s">
        <v>40</v>
      </c>
    </row>
    <row r="516" spans="1:10" x14ac:dyDescent="0.3">
      <c r="A516" t="s">
        <v>586</v>
      </c>
      <c r="B516" t="s">
        <v>587</v>
      </c>
      <c r="C516" t="s">
        <v>49</v>
      </c>
      <c r="D516">
        <v>21999</v>
      </c>
      <c r="E516">
        <v>29999</v>
      </c>
      <c r="F516">
        <v>27</v>
      </c>
      <c r="G516">
        <v>4.2</v>
      </c>
      <c r="H516">
        <v>32840</v>
      </c>
      <c r="I516">
        <v>8000</v>
      </c>
      <c r="J516" t="s">
        <v>40</v>
      </c>
    </row>
    <row r="517" spans="1:10" x14ac:dyDescent="0.3">
      <c r="A517" t="s">
        <v>588</v>
      </c>
      <c r="B517" t="s">
        <v>589</v>
      </c>
      <c r="C517" t="s">
        <v>114</v>
      </c>
      <c r="D517">
        <v>299</v>
      </c>
      <c r="E517">
        <v>599</v>
      </c>
      <c r="F517">
        <v>50</v>
      </c>
      <c r="G517">
        <v>3.7</v>
      </c>
      <c r="H517">
        <v>708</v>
      </c>
      <c r="I517">
        <v>300</v>
      </c>
      <c r="J517" t="s">
        <v>40</v>
      </c>
    </row>
    <row r="518" spans="1:10" x14ac:dyDescent="0.3">
      <c r="A518" t="s">
        <v>590</v>
      </c>
      <c r="B518" t="s">
        <v>591</v>
      </c>
      <c r="C518" t="s">
        <v>49</v>
      </c>
      <c r="D518">
        <v>21990</v>
      </c>
      <c r="E518">
        <v>34990</v>
      </c>
      <c r="F518">
        <v>37</v>
      </c>
      <c r="G518">
        <v>4.3</v>
      </c>
      <c r="H518">
        <v>1657</v>
      </c>
      <c r="I518">
        <v>13000</v>
      </c>
      <c r="J518" t="s">
        <v>40</v>
      </c>
    </row>
    <row r="519" spans="1:10" x14ac:dyDescent="0.3">
      <c r="A519" t="s">
        <v>596</v>
      </c>
      <c r="B519" t="s">
        <v>597</v>
      </c>
      <c r="C519" t="s">
        <v>49</v>
      </c>
      <c r="D519">
        <v>47990</v>
      </c>
      <c r="E519">
        <v>79990</v>
      </c>
      <c r="F519">
        <v>40</v>
      </c>
      <c r="G519">
        <v>4.3</v>
      </c>
      <c r="H519">
        <v>1376</v>
      </c>
      <c r="I519">
        <v>32000</v>
      </c>
      <c r="J519" t="s">
        <v>40</v>
      </c>
    </row>
    <row r="520" spans="1:10" x14ac:dyDescent="0.3">
      <c r="A520" t="s">
        <v>598</v>
      </c>
      <c r="B520" t="s">
        <v>599</v>
      </c>
      <c r="C520" t="s">
        <v>114</v>
      </c>
      <c r="D520">
        <v>215</v>
      </c>
      <c r="E520">
        <v>499</v>
      </c>
      <c r="F520">
        <v>57</v>
      </c>
      <c r="G520">
        <v>3.5</v>
      </c>
      <c r="H520">
        <v>121</v>
      </c>
      <c r="I520">
        <v>284</v>
      </c>
      <c r="J520" t="s">
        <v>40</v>
      </c>
    </row>
    <row r="521" spans="1:10" x14ac:dyDescent="0.3">
      <c r="A521" t="s">
        <v>602</v>
      </c>
      <c r="B521" t="s">
        <v>603</v>
      </c>
      <c r="C521" t="s">
        <v>49</v>
      </c>
      <c r="D521">
        <v>18999</v>
      </c>
      <c r="E521">
        <v>35000</v>
      </c>
      <c r="F521">
        <v>46</v>
      </c>
      <c r="G521">
        <v>4</v>
      </c>
      <c r="H521">
        <v>1001</v>
      </c>
      <c r="I521">
        <v>16001</v>
      </c>
      <c r="J521" t="s">
        <v>40</v>
      </c>
    </row>
    <row r="522" spans="1:10" x14ac:dyDescent="0.3">
      <c r="A522" t="s">
        <v>606</v>
      </c>
      <c r="B522" t="s">
        <v>607</v>
      </c>
      <c r="C522" t="s">
        <v>125</v>
      </c>
      <c r="D522">
        <v>7999</v>
      </c>
      <c r="E522">
        <v>15999</v>
      </c>
      <c r="F522">
        <v>50</v>
      </c>
      <c r="G522">
        <v>3.8</v>
      </c>
      <c r="H522">
        <v>3022</v>
      </c>
      <c r="I522">
        <v>8000</v>
      </c>
      <c r="J522" t="s">
        <v>40</v>
      </c>
    </row>
    <row r="523" spans="1:10" x14ac:dyDescent="0.3">
      <c r="A523" t="s">
        <v>610</v>
      </c>
      <c r="B523" t="s">
        <v>178</v>
      </c>
      <c r="C523" t="s">
        <v>114</v>
      </c>
      <c r="D523">
        <v>1289</v>
      </c>
      <c r="E523">
        <v>2499</v>
      </c>
      <c r="F523">
        <v>48</v>
      </c>
      <c r="G523">
        <v>3.3</v>
      </c>
      <c r="H523">
        <v>73</v>
      </c>
      <c r="I523">
        <v>1210</v>
      </c>
      <c r="J523" t="s">
        <v>40</v>
      </c>
    </row>
    <row r="524" spans="1:10" x14ac:dyDescent="0.3">
      <c r="A524" t="s">
        <v>611</v>
      </c>
      <c r="B524" t="s">
        <v>612</v>
      </c>
      <c r="C524" t="s">
        <v>39</v>
      </c>
      <c r="D524">
        <v>609</v>
      </c>
      <c r="E524">
        <v>1500</v>
      </c>
      <c r="F524">
        <v>59</v>
      </c>
      <c r="G524">
        <v>4.5</v>
      </c>
      <c r="H524">
        <v>1029</v>
      </c>
      <c r="I524">
        <v>891</v>
      </c>
      <c r="J524" t="s">
        <v>40</v>
      </c>
    </row>
    <row r="525" spans="1:10" x14ac:dyDescent="0.3">
      <c r="A525" t="s">
        <v>613</v>
      </c>
      <c r="B525" t="s">
        <v>614</v>
      </c>
      <c r="C525" t="s">
        <v>49</v>
      </c>
      <c r="D525">
        <v>32990</v>
      </c>
      <c r="E525">
        <v>54990</v>
      </c>
      <c r="F525">
        <v>40</v>
      </c>
      <c r="G525">
        <v>4.0999999999999996</v>
      </c>
      <c r="H525">
        <v>1555</v>
      </c>
      <c r="I525">
        <v>22000</v>
      </c>
      <c r="J525" t="s">
        <v>40</v>
      </c>
    </row>
    <row r="526" spans="1:10" x14ac:dyDescent="0.3">
      <c r="A526" t="s">
        <v>615</v>
      </c>
      <c r="B526" t="s">
        <v>616</v>
      </c>
      <c r="C526" t="s">
        <v>39</v>
      </c>
      <c r="D526">
        <v>599</v>
      </c>
      <c r="E526">
        <v>1999</v>
      </c>
      <c r="F526">
        <v>70</v>
      </c>
      <c r="G526">
        <v>4.2</v>
      </c>
      <c r="H526">
        <v>47</v>
      </c>
      <c r="I526">
        <v>1400</v>
      </c>
      <c r="J526" t="s">
        <v>40</v>
      </c>
    </row>
    <row r="527" spans="1:10" x14ac:dyDescent="0.3">
      <c r="A527" t="s">
        <v>619</v>
      </c>
      <c r="B527" t="s">
        <v>620</v>
      </c>
      <c r="C527" t="s">
        <v>49</v>
      </c>
      <c r="D527">
        <v>29999</v>
      </c>
      <c r="E527">
        <v>50999</v>
      </c>
      <c r="F527">
        <v>41</v>
      </c>
      <c r="G527">
        <v>4.4000000000000004</v>
      </c>
      <c r="H527">
        <v>1712</v>
      </c>
      <c r="I527">
        <v>21000</v>
      </c>
      <c r="J527" t="s">
        <v>40</v>
      </c>
    </row>
    <row r="528" spans="1:10" x14ac:dyDescent="0.3">
      <c r="A528" t="s">
        <v>621</v>
      </c>
      <c r="B528" t="s">
        <v>514</v>
      </c>
      <c r="C528" t="s">
        <v>114</v>
      </c>
      <c r="D528">
        <v>199</v>
      </c>
      <c r="E528">
        <v>399</v>
      </c>
      <c r="F528">
        <v>50</v>
      </c>
      <c r="G528">
        <v>4.2</v>
      </c>
      <c r="H528">
        <v>1335</v>
      </c>
      <c r="I528">
        <v>200</v>
      </c>
      <c r="J528" t="s">
        <v>40</v>
      </c>
    </row>
    <row r="529" spans="1:10" x14ac:dyDescent="0.3">
      <c r="A529" t="s">
        <v>622</v>
      </c>
      <c r="B529" t="s">
        <v>623</v>
      </c>
      <c r="C529" t="s">
        <v>114</v>
      </c>
      <c r="D529">
        <v>349</v>
      </c>
      <c r="E529">
        <v>699</v>
      </c>
      <c r="F529">
        <v>50</v>
      </c>
      <c r="G529">
        <v>3.9</v>
      </c>
      <c r="H529">
        <v>214</v>
      </c>
      <c r="I529">
        <v>350</v>
      </c>
      <c r="J529" t="s">
        <v>40</v>
      </c>
    </row>
    <row r="530" spans="1:10" x14ac:dyDescent="0.3">
      <c r="A530" t="s">
        <v>624</v>
      </c>
      <c r="B530" t="s">
        <v>625</v>
      </c>
      <c r="C530" t="s">
        <v>156</v>
      </c>
      <c r="D530">
        <v>1850</v>
      </c>
      <c r="E530">
        <v>4500</v>
      </c>
      <c r="F530">
        <v>59</v>
      </c>
      <c r="G530">
        <v>4</v>
      </c>
      <c r="H530">
        <v>184</v>
      </c>
      <c r="I530">
        <v>2650</v>
      </c>
      <c r="J530" t="s">
        <v>40</v>
      </c>
    </row>
    <row r="531" spans="1:10" x14ac:dyDescent="0.3">
      <c r="A531" t="s">
        <v>626</v>
      </c>
      <c r="B531" t="s">
        <v>627</v>
      </c>
      <c r="C531" t="s">
        <v>338</v>
      </c>
      <c r="D531">
        <v>13990</v>
      </c>
      <c r="E531">
        <v>28900</v>
      </c>
      <c r="F531">
        <v>52</v>
      </c>
      <c r="G531">
        <v>4.5</v>
      </c>
      <c r="H531">
        <v>7</v>
      </c>
      <c r="I531">
        <v>14910</v>
      </c>
      <c r="J531" t="s">
        <v>40</v>
      </c>
    </row>
    <row r="532" spans="1:10" x14ac:dyDescent="0.3">
      <c r="A532" t="s">
        <v>630</v>
      </c>
      <c r="B532" t="s">
        <v>631</v>
      </c>
      <c r="C532" t="s">
        <v>39</v>
      </c>
      <c r="D532">
        <v>379</v>
      </c>
      <c r="E532">
        <v>999</v>
      </c>
      <c r="F532">
        <v>62</v>
      </c>
      <c r="G532">
        <v>4.2</v>
      </c>
      <c r="H532">
        <v>12153</v>
      </c>
      <c r="I532">
        <v>620</v>
      </c>
      <c r="J532" t="s">
        <v>40</v>
      </c>
    </row>
    <row r="533" spans="1:10" x14ac:dyDescent="0.3">
      <c r="A533" t="s">
        <v>632</v>
      </c>
      <c r="B533" t="s">
        <v>633</v>
      </c>
      <c r="C533" t="s">
        <v>39</v>
      </c>
      <c r="D533">
        <v>185</v>
      </c>
      <c r="E533">
        <v>499</v>
      </c>
      <c r="F533">
        <v>63</v>
      </c>
      <c r="G533">
        <v>4.2</v>
      </c>
      <c r="H533">
        <v>25</v>
      </c>
      <c r="I533">
        <v>314</v>
      </c>
      <c r="J533" t="s">
        <v>40</v>
      </c>
    </row>
    <row r="534" spans="1:10" x14ac:dyDescent="0.3">
      <c r="A534" t="s">
        <v>638</v>
      </c>
      <c r="B534" t="s">
        <v>639</v>
      </c>
      <c r="C534" t="s">
        <v>39</v>
      </c>
      <c r="D534">
        <v>499</v>
      </c>
      <c r="E534">
        <v>900</v>
      </c>
      <c r="F534">
        <v>45</v>
      </c>
      <c r="G534">
        <v>4.4000000000000004</v>
      </c>
      <c r="H534">
        <v>2165</v>
      </c>
      <c r="I534">
        <v>401</v>
      </c>
      <c r="J534" t="s">
        <v>40</v>
      </c>
    </row>
    <row r="535" spans="1:10" x14ac:dyDescent="0.3">
      <c r="A535" t="s">
        <v>640</v>
      </c>
      <c r="B535" t="s">
        <v>641</v>
      </c>
      <c r="C535" t="s">
        <v>49</v>
      </c>
      <c r="D535">
        <v>26999</v>
      </c>
      <c r="E535">
        <v>42999</v>
      </c>
      <c r="F535">
        <v>37</v>
      </c>
      <c r="G535">
        <v>4.2</v>
      </c>
      <c r="H535">
        <v>1510</v>
      </c>
      <c r="I535">
        <v>16000</v>
      </c>
      <c r="J535" t="s">
        <v>40</v>
      </c>
    </row>
    <row r="536" spans="1:10" x14ac:dyDescent="0.3">
      <c r="A536" t="s">
        <v>642</v>
      </c>
      <c r="B536" t="s">
        <v>643</v>
      </c>
      <c r="C536" t="s">
        <v>156</v>
      </c>
      <c r="D536">
        <v>893</v>
      </c>
      <c r="E536">
        <v>1052</v>
      </c>
      <c r="F536">
        <v>15</v>
      </c>
      <c r="G536">
        <v>4.3</v>
      </c>
      <c r="H536">
        <v>106</v>
      </c>
      <c r="I536">
        <v>159</v>
      </c>
      <c r="J536" t="s">
        <v>40</v>
      </c>
    </row>
    <row r="537" spans="1:10" x14ac:dyDescent="0.3">
      <c r="A537" t="s">
        <v>644</v>
      </c>
      <c r="B537" t="s">
        <v>645</v>
      </c>
      <c r="C537" t="s">
        <v>49</v>
      </c>
      <c r="D537">
        <v>10990</v>
      </c>
      <c r="E537">
        <v>19990</v>
      </c>
      <c r="F537">
        <v>45</v>
      </c>
      <c r="G537">
        <v>3.7</v>
      </c>
      <c r="H537">
        <v>129</v>
      </c>
      <c r="I537">
        <v>9000</v>
      </c>
      <c r="J537" t="s">
        <v>40</v>
      </c>
    </row>
    <row r="538" spans="1:10" x14ac:dyDescent="0.3">
      <c r="A538" t="s">
        <v>648</v>
      </c>
      <c r="B538" t="s">
        <v>649</v>
      </c>
      <c r="C538" t="s">
        <v>49</v>
      </c>
      <c r="D538">
        <v>16999</v>
      </c>
      <c r="E538">
        <v>25999</v>
      </c>
      <c r="F538">
        <v>35</v>
      </c>
      <c r="G538">
        <v>4.2</v>
      </c>
      <c r="H538">
        <v>32840</v>
      </c>
      <c r="I538">
        <v>9000</v>
      </c>
      <c r="J538" t="s">
        <v>40</v>
      </c>
    </row>
    <row r="539" spans="1:10" x14ac:dyDescent="0.3">
      <c r="A539" t="s">
        <v>650</v>
      </c>
      <c r="B539" t="s">
        <v>651</v>
      </c>
      <c r="C539" t="s">
        <v>39</v>
      </c>
      <c r="D539">
        <v>699</v>
      </c>
      <c r="E539">
        <v>1899</v>
      </c>
      <c r="F539">
        <v>63</v>
      </c>
      <c r="G539">
        <v>4.4000000000000004</v>
      </c>
      <c r="H539">
        <v>390</v>
      </c>
      <c r="I539">
        <v>1200</v>
      </c>
      <c r="J539" t="s">
        <v>40</v>
      </c>
    </row>
    <row r="540" spans="1:10" x14ac:dyDescent="0.3">
      <c r="A540" t="s">
        <v>652</v>
      </c>
      <c r="B540" t="s">
        <v>653</v>
      </c>
      <c r="C540" t="s">
        <v>654</v>
      </c>
      <c r="D540">
        <v>2699</v>
      </c>
      <c r="E540">
        <v>3500</v>
      </c>
      <c r="F540">
        <v>23</v>
      </c>
      <c r="G540">
        <v>3.5</v>
      </c>
      <c r="H540">
        <v>621</v>
      </c>
      <c r="I540">
        <v>801</v>
      </c>
      <c r="J540" t="s">
        <v>40</v>
      </c>
    </row>
    <row r="541" spans="1:10" x14ac:dyDescent="0.3">
      <c r="A541" t="s">
        <v>659</v>
      </c>
      <c r="B541" t="s">
        <v>660</v>
      </c>
      <c r="C541" t="s">
        <v>114</v>
      </c>
      <c r="D541">
        <v>246</v>
      </c>
      <c r="E541">
        <v>600</v>
      </c>
      <c r="F541">
        <v>59</v>
      </c>
      <c r="G541">
        <v>4.2</v>
      </c>
      <c r="H541">
        <v>143</v>
      </c>
      <c r="I541">
        <v>354</v>
      </c>
      <c r="J541" t="s">
        <v>40</v>
      </c>
    </row>
    <row r="542" spans="1:10" x14ac:dyDescent="0.3">
      <c r="A542" t="s">
        <v>663</v>
      </c>
      <c r="B542" t="s">
        <v>664</v>
      </c>
      <c r="C542" t="s">
        <v>114</v>
      </c>
      <c r="D542">
        <v>247</v>
      </c>
      <c r="E542">
        <v>399</v>
      </c>
      <c r="F542">
        <v>38</v>
      </c>
      <c r="G542">
        <v>3.9</v>
      </c>
      <c r="H542">
        <v>200</v>
      </c>
      <c r="I542">
        <v>152</v>
      </c>
      <c r="J542" t="s">
        <v>40</v>
      </c>
    </row>
    <row r="543" spans="1:10" x14ac:dyDescent="0.3">
      <c r="A543" t="s">
        <v>665</v>
      </c>
      <c r="B543" t="s">
        <v>666</v>
      </c>
      <c r="C543" t="s">
        <v>114</v>
      </c>
      <c r="D543">
        <v>1369</v>
      </c>
      <c r="E543">
        <v>2999</v>
      </c>
      <c r="F543">
        <v>54</v>
      </c>
      <c r="G543">
        <v>3.3</v>
      </c>
      <c r="H543">
        <v>227</v>
      </c>
      <c r="I543">
        <v>1630</v>
      </c>
      <c r="J543" t="s">
        <v>40</v>
      </c>
    </row>
    <row r="544" spans="1:10" x14ac:dyDescent="0.3">
      <c r="A544" t="s">
        <v>667</v>
      </c>
      <c r="B544" t="s">
        <v>668</v>
      </c>
      <c r="C544" t="s">
        <v>114</v>
      </c>
      <c r="D544">
        <v>199</v>
      </c>
      <c r="E544">
        <v>499</v>
      </c>
      <c r="F544">
        <v>60</v>
      </c>
      <c r="G544">
        <v>3.8</v>
      </c>
      <c r="H544">
        <v>538</v>
      </c>
      <c r="I544">
        <v>300</v>
      </c>
      <c r="J544" t="s">
        <v>40</v>
      </c>
    </row>
    <row r="545" spans="1:10" x14ac:dyDescent="0.3">
      <c r="A545" t="s">
        <v>669</v>
      </c>
      <c r="B545" t="s">
        <v>670</v>
      </c>
      <c r="C545" t="s">
        <v>39</v>
      </c>
      <c r="D545">
        <v>299</v>
      </c>
      <c r="E545">
        <v>599</v>
      </c>
      <c r="F545">
        <v>50</v>
      </c>
      <c r="G545">
        <v>4</v>
      </c>
      <c r="H545">
        <v>171</v>
      </c>
      <c r="I545">
        <v>300</v>
      </c>
      <c r="J545" t="s">
        <v>40</v>
      </c>
    </row>
    <row r="546" spans="1:10" x14ac:dyDescent="0.3">
      <c r="A546" t="s">
        <v>671</v>
      </c>
      <c r="B546" t="s">
        <v>672</v>
      </c>
      <c r="C546" t="s">
        <v>49</v>
      </c>
      <c r="D546">
        <v>14999</v>
      </c>
      <c r="E546">
        <v>14999</v>
      </c>
      <c r="F546">
        <v>0</v>
      </c>
      <c r="G546">
        <v>4.3</v>
      </c>
      <c r="H546">
        <v>27508</v>
      </c>
      <c r="I546">
        <v>0</v>
      </c>
      <c r="J546" t="s">
        <v>40</v>
      </c>
    </row>
    <row r="547" spans="1:10" x14ac:dyDescent="0.3">
      <c r="A547" t="s">
        <v>675</v>
      </c>
      <c r="B547" t="s">
        <v>676</v>
      </c>
      <c r="C547" t="s">
        <v>49</v>
      </c>
      <c r="D547">
        <v>24990</v>
      </c>
      <c r="E547">
        <v>51990</v>
      </c>
      <c r="F547">
        <v>52</v>
      </c>
      <c r="G547">
        <v>4.2</v>
      </c>
      <c r="H547">
        <v>2951</v>
      </c>
      <c r="I547">
        <v>27000</v>
      </c>
      <c r="J547" t="s">
        <v>40</v>
      </c>
    </row>
    <row r="548" spans="1:10" x14ac:dyDescent="0.3">
      <c r="A548" t="s">
        <v>679</v>
      </c>
      <c r="B548" t="s">
        <v>680</v>
      </c>
      <c r="C548" t="s">
        <v>49</v>
      </c>
      <c r="D548">
        <v>61999</v>
      </c>
      <c r="E548">
        <v>69999</v>
      </c>
      <c r="F548">
        <v>11</v>
      </c>
      <c r="G548">
        <v>4.0999999999999996</v>
      </c>
      <c r="H548">
        <v>6753</v>
      </c>
      <c r="I548">
        <v>8000</v>
      </c>
      <c r="J548" t="s">
        <v>40</v>
      </c>
    </row>
    <row r="549" spans="1:10" x14ac:dyDescent="0.3">
      <c r="A549" t="s">
        <v>681</v>
      </c>
      <c r="B549" t="s">
        <v>682</v>
      </c>
      <c r="C549" t="s">
        <v>49</v>
      </c>
      <c r="D549">
        <v>24499</v>
      </c>
      <c r="E549">
        <v>50000</v>
      </c>
      <c r="F549">
        <v>51</v>
      </c>
      <c r="G549">
        <v>3.9</v>
      </c>
      <c r="H549">
        <v>3518</v>
      </c>
      <c r="I549">
        <v>25501</v>
      </c>
      <c r="J549" t="s">
        <v>40</v>
      </c>
    </row>
    <row r="550" spans="1:10" x14ac:dyDescent="0.3">
      <c r="A550" t="s">
        <v>683</v>
      </c>
      <c r="B550" t="s">
        <v>684</v>
      </c>
      <c r="C550" t="s">
        <v>49</v>
      </c>
      <c r="D550">
        <v>10499</v>
      </c>
      <c r="E550">
        <v>19499</v>
      </c>
      <c r="F550">
        <v>46</v>
      </c>
      <c r="G550">
        <v>4.2</v>
      </c>
      <c r="H550">
        <v>1510</v>
      </c>
      <c r="I550">
        <v>9000</v>
      </c>
      <c r="J550" t="s">
        <v>40</v>
      </c>
    </row>
    <row r="551" spans="1:10" x14ac:dyDescent="0.3">
      <c r="A551" t="s">
        <v>687</v>
      </c>
      <c r="B551" t="s">
        <v>688</v>
      </c>
      <c r="C551" t="s">
        <v>114</v>
      </c>
      <c r="D551">
        <v>197</v>
      </c>
      <c r="E551">
        <v>499</v>
      </c>
      <c r="F551">
        <v>61</v>
      </c>
      <c r="G551">
        <v>3.8</v>
      </c>
      <c r="H551">
        <v>136</v>
      </c>
      <c r="I551">
        <v>302</v>
      </c>
      <c r="J551" t="s">
        <v>40</v>
      </c>
    </row>
    <row r="552" spans="1:10" x14ac:dyDescent="0.3">
      <c r="A552" t="s">
        <v>689</v>
      </c>
      <c r="B552" t="s">
        <v>690</v>
      </c>
      <c r="C552" t="s">
        <v>474</v>
      </c>
      <c r="D552">
        <v>1299</v>
      </c>
      <c r="E552">
        <v>2499</v>
      </c>
      <c r="F552">
        <v>48</v>
      </c>
      <c r="G552">
        <v>4.3</v>
      </c>
      <c r="H552">
        <v>301</v>
      </c>
      <c r="I552">
        <v>1200</v>
      </c>
      <c r="J552" t="s">
        <v>40</v>
      </c>
    </row>
    <row r="553" spans="1:10" x14ac:dyDescent="0.3">
      <c r="A553" t="s">
        <v>693</v>
      </c>
      <c r="B553" t="s">
        <v>694</v>
      </c>
      <c r="C553" t="s">
        <v>49</v>
      </c>
      <c r="D553">
        <v>46999</v>
      </c>
      <c r="E553">
        <v>69999</v>
      </c>
      <c r="F553">
        <v>33</v>
      </c>
      <c r="G553">
        <v>4.3</v>
      </c>
      <c r="H553">
        <v>21252</v>
      </c>
      <c r="I553">
        <v>23000</v>
      </c>
      <c r="J553" t="s">
        <v>40</v>
      </c>
    </row>
    <row r="554" spans="1:10" x14ac:dyDescent="0.3">
      <c r="A554" t="s">
        <v>697</v>
      </c>
      <c r="B554" t="s">
        <v>698</v>
      </c>
      <c r="C554" t="s">
        <v>699</v>
      </c>
      <c r="D554">
        <v>1799</v>
      </c>
      <c r="E554">
        <v>19999</v>
      </c>
      <c r="F554">
        <v>91</v>
      </c>
      <c r="G554">
        <v>4.2</v>
      </c>
      <c r="H554">
        <v>13937</v>
      </c>
      <c r="I554">
        <v>18200</v>
      </c>
      <c r="J554" t="s">
        <v>40</v>
      </c>
    </row>
    <row r="555" spans="1:10" x14ac:dyDescent="0.3">
      <c r="A555" t="s">
        <v>700</v>
      </c>
      <c r="B555" t="s">
        <v>701</v>
      </c>
      <c r="C555" t="s">
        <v>699</v>
      </c>
      <c r="D555">
        <v>1998</v>
      </c>
      <c r="E555">
        <v>9999</v>
      </c>
      <c r="F555">
        <v>80</v>
      </c>
      <c r="G555">
        <v>4.3</v>
      </c>
      <c r="H555">
        <v>27696</v>
      </c>
      <c r="I555">
        <v>8001</v>
      </c>
      <c r="J555" t="s">
        <v>40</v>
      </c>
    </row>
    <row r="556" spans="1:10" x14ac:dyDescent="0.3">
      <c r="A556" t="s">
        <v>702</v>
      </c>
      <c r="B556" t="s">
        <v>703</v>
      </c>
      <c r="C556" t="s">
        <v>699</v>
      </c>
      <c r="D556">
        <v>1999</v>
      </c>
      <c r="E556">
        <v>7990</v>
      </c>
      <c r="F556">
        <v>75</v>
      </c>
      <c r="G556">
        <v>3.8</v>
      </c>
      <c r="H556">
        <v>17831</v>
      </c>
      <c r="I556">
        <v>5991</v>
      </c>
      <c r="J556" t="s">
        <v>40</v>
      </c>
    </row>
    <row r="557" spans="1:10" x14ac:dyDescent="0.3">
      <c r="A557" t="s">
        <v>704</v>
      </c>
      <c r="B557" t="s">
        <v>705</v>
      </c>
      <c r="C557" t="s">
        <v>706</v>
      </c>
      <c r="D557">
        <v>2049</v>
      </c>
      <c r="E557">
        <v>2199</v>
      </c>
      <c r="F557">
        <v>7</v>
      </c>
      <c r="G557">
        <v>4.3</v>
      </c>
      <c r="H557">
        <v>178912</v>
      </c>
      <c r="I557">
        <v>150</v>
      </c>
      <c r="J557" t="s">
        <v>40</v>
      </c>
    </row>
    <row r="558" spans="1:10" x14ac:dyDescent="0.3">
      <c r="A558" t="s">
        <v>707</v>
      </c>
      <c r="B558" t="s">
        <v>708</v>
      </c>
      <c r="C558" t="s">
        <v>709</v>
      </c>
      <c r="D558">
        <v>6499</v>
      </c>
      <c r="E558">
        <v>8999</v>
      </c>
      <c r="F558">
        <v>28</v>
      </c>
      <c r="G558">
        <v>4</v>
      </c>
      <c r="H558">
        <v>7807</v>
      </c>
      <c r="I558">
        <v>2500</v>
      </c>
      <c r="J558" t="s">
        <v>40</v>
      </c>
    </row>
    <row r="559" spans="1:10" x14ac:dyDescent="0.3">
      <c r="A559" t="s">
        <v>710</v>
      </c>
      <c r="B559" t="s">
        <v>711</v>
      </c>
      <c r="C559" t="s">
        <v>709</v>
      </c>
      <c r="D559">
        <v>28999</v>
      </c>
      <c r="E559">
        <v>28999</v>
      </c>
      <c r="F559">
        <v>0</v>
      </c>
      <c r="G559">
        <v>4.3</v>
      </c>
      <c r="H559">
        <v>17415</v>
      </c>
      <c r="I559">
        <v>0</v>
      </c>
      <c r="J559" t="s">
        <v>40</v>
      </c>
    </row>
    <row r="560" spans="1:10" x14ac:dyDescent="0.3">
      <c r="A560" t="s">
        <v>712</v>
      </c>
      <c r="B560" t="s">
        <v>713</v>
      </c>
      <c r="C560" t="s">
        <v>709</v>
      </c>
      <c r="D560">
        <v>28999</v>
      </c>
      <c r="E560">
        <v>28999</v>
      </c>
      <c r="F560">
        <v>0</v>
      </c>
      <c r="G560">
        <v>4.3</v>
      </c>
      <c r="H560">
        <v>17415</v>
      </c>
      <c r="I560">
        <v>0</v>
      </c>
      <c r="J560" t="s">
        <v>40</v>
      </c>
    </row>
    <row r="561" spans="1:10" x14ac:dyDescent="0.3">
      <c r="A561" t="s">
        <v>714</v>
      </c>
      <c r="B561" t="s">
        <v>715</v>
      </c>
      <c r="C561" t="s">
        <v>709</v>
      </c>
      <c r="D561">
        <v>6499</v>
      </c>
      <c r="E561">
        <v>8999</v>
      </c>
      <c r="F561">
        <v>28</v>
      </c>
      <c r="G561">
        <v>4</v>
      </c>
      <c r="H561">
        <v>7807</v>
      </c>
      <c r="I561">
        <v>2500</v>
      </c>
      <c r="J561" t="s">
        <v>40</v>
      </c>
    </row>
    <row r="562" spans="1:10" x14ac:dyDescent="0.3">
      <c r="A562" t="s">
        <v>716</v>
      </c>
      <c r="B562" t="s">
        <v>717</v>
      </c>
      <c r="C562" t="s">
        <v>709</v>
      </c>
      <c r="D562">
        <v>6499</v>
      </c>
      <c r="E562">
        <v>8999</v>
      </c>
      <c r="F562">
        <v>28</v>
      </c>
      <c r="G562">
        <v>4</v>
      </c>
      <c r="H562">
        <v>7807</v>
      </c>
      <c r="I562">
        <v>2500</v>
      </c>
      <c r="J562" t="s">
        <v>40</v>
      </c>
    </row>
    <row r="563" spans="1:10" x14ac:dyDescent="0.3">
      <c r="A563" t="s">
        <v>718</v>
      </c>
      <c r="B563" t="s">
        <v>719</v>
      </c>
      <c r="C563" t="s">
        <v>720</v>
      </c>
      <c r="D563">
        <v>569</v>
      </c>
      <c r="E563">
        <v>1000</v>
      </c>
      <c r="F563">
        <v>43</v>
      </c>
      <c r="G563">
        <v>4.4000000000000004</v>
      </c>
      <c r="H563">
        <v>67259</v>
      </c>
      <c r="I563">
        <v>431</v>
      </c>
      <c r="J563" t="s">
        <v>40</v>
      </c>
    </row>
    <row r="564" spans="1:10" x14ac:dyDescent="0.3">
      <c r="A564" t="s">
        <v>721</v>
      </c>
      <c r="B564" t="s">
        <v>722</v>
      </c>
      <c r="C564" t="s">
        <v>699</v>
      </c>
      <c r="D564">
        <v>1898</v>
      </c>
      <c r="E564">
        <v>4999</v>
      </c>
      <c r="F564">
        <v>62</v>
      </c>
      <c r="G564">
        <v>4.0999999999999996</v>
      </c>
      <c r="H564">
        <v>10689</v>
      </c>
      <c r="I564">
        <v>3101</v>
      </c>
      <c r="J564" t="s">
        <v>40</v>
      </c>
    </row>
    <row r="565" spans="1:10" x14ac:dyDescent="0.3">
      <c r="A565" t="s">
        <v>723</v>
      </c>
      <c r="B565" t="s">
        <v>724</v>
      </c>
      <c r="C565" t="s">
        <v>725</v>
      </c>
      <c r="D565">
        <v>1299</v>
      </c>
      <c r="E565">
        <v>1599</v>
      </c>
      <c r="F565">
        <v>19</v>
      </c>
      <c r="G565">
        <v>4</v>
      </c>
      <c r="H565">
        <v>128311</v>
      </c>
      <c r="I565">
        <v>300</v>
      </c>
      <c r="J565" t="s">
        <v>40</v>
      </c>
    </row>
    <row r="566" spans="1:10" x14ac:dyDescent="0.3">
      <c r="A566" t="s">
        <v>726</v>
      </c>
      <c r="B566" t="s">
        <v>727</v>
      </c>
      <c r="C566" t="s">
        <v>699</v>
      </c>
      <c r="D566">
        <v>1499</v>
      </c>
      <c r="E566">
        <v>6990</v>
      </c>
      <c r="F566">
        <v>79</v>
      </c>
      <c r="G566">
        <v>3.9</v>
      </c>
      <c r="H566">
        <v>21796</v>
      </c>
      <c r="I566">
        <v>5491</v>
      </c>
      <c r="J566" t="s">
        <v>40</v>
      </c>
    </row>
    <row r="567" spans="1:10" x14ac:dyDescent="0.3">
      <c r="A567" t="s">
        <v>728</v>
      </c>
      <c r="B567" t="s">
        <v>729</v>
      </c>
      <c r="C567" t="s">
        <v>730</v>
      </c>
      <c r="D567">
        <v>599</v>
      </c>
      <c r="E567">
        <v>999</v>
      </c>
      <c r="F567">
        <v>40</v>
      </c>
      <c r="G567">
        <v>4.0999999999999996</v>
      </c>
      <c r="H567">
        <v>192590</v>
      </c>
      <c r="I567">
        <v>400</v>
      </c>
      <c r="J567" t="s">
        <v>40</v>
      </c>
    </row>
    <row r="568" spans="1:10" x14ac:dyDescent="0.3">
      <c r="A568" t="s">
        <v>731</v>
      </c>
      <c r="B568" t="s">
        <v>732</v>
      </c>
      <c r="C568" t="s">
        <v>709</v>
      </c>
      <c r="D568">
        <v>9499</v>
      </c>
      <c r="E568">
        <v>11999</v>
      </c>
      <c r="F568">
        <v>21</v>
      </c>
      <c r="G568">
        <v>4.2</v>
      </c>
      <c r="H568">
        <v>284</v>
      </c>
      <c r="I568">
        <v>2500</v>
      </c>
      <c r="J568" t="s">
        <v>40</v>
      </c>
    </row>
    <row r="569" spans="1:10" x14ac:dyDescent="0.3">
      <c r="A569" t="s">
        <v>733</v>
      </c>
      <c r="B569" t="s">
        <v>734</v>
      </c>
      <c r="C569" t="s">
        <v>730</v>
      </c>
      <c r="D569">
        <v>599</v>
      </c>
      <c r="E569">
        <v>2499</v>
      </c>
      <c r="F569">
        <v>76</v>
      </c>
      <c r="G569">
        <v>3.9</v>
      </c>
      <c r="H569">
        <v>58162</v>
      </c>
      <c r="I569">
        <v>1900</v>
      </c>
      <c r="J569" t="s">
        <v>40</v>
      </c>
    </row>
    <row r="570" spans="1:10" x14ac:dyDescent="0.3">
      <c r="A570" t="s">
        <v>735</v>
      </c>
      <c r="B570" t="s">
        <v>736</v>
      </c>
      <c r="C570" t="s">
        <v>709</v>
      </c>
      <c r="D570">
        <v>8999</v>
      </c>
      <c r="E570">
        <v>11999</v>
      </c>
      <c r="F570">
        <v>25</v>
      </c>
      <c r="G570">
        <v>4</v>
      </c>
      <c r="H570">
        <v>12796</v>
      </c>
      <c r="I570">
        <v>3000</v>
      </c>
      <c r="J570" t="s">
        <v>40</v>
      </c>
    </row>
    <row r="571" spans="1:10" x14ac:dyDescent="0.3">
      <c r="A571" t="s">
        <v>737</v>
      </c>
      <c r="B571" t="s">
        <v>738</v>
      </c>
      <c r="C571" t="s">
        <v>739</v>
      </c>
      <c r="D571">
        <v>349</v>
      </c>
      <c r="E571">
        <v>1299</v>
      </c>
      <c r="F571">
        <v>73</v>
      </c>
      <c r="G571">
        <v>4</v>
      </c>
      <c r="H571">
        <v>14282</v>
      </c>
      <c r="I571">
        <v>950</v>
      </c>
      <c r="J571" t="s">
        <v>40</v>
      </c>
    </row>
    <row r="572" spans="1:10" x14ac:dyDescent="0.3">
      <c r="A572" t="s">
        <v>740</v>
      </c>
      <c r="B572" t="s">
        <v>741</v>
      </c>
      <c r="C572" t="s">
        <v>730</v>
      </c>
      <c r="D572">
        <v>349</v>
      </c>
      <c r="E572">
        <v>999</v>
      </c>
      <c r="F572">
        <v>65</v>
      </c>
      <c r="G572">
        <v>4.0999999999999996</v>
      </c>
      <c r="H572">
        <v>363713</v>
      </c>
      <c r="I572">
        <v>650</v>
      </c>
      <c r="J572" t="s">
        <v>40</v>
      </c>
    </row>
    <row r="573" spans="1:10" x14ac:dyDescent="0.3">
      <c r="A573" t="s">
        <v>742</v>
      </c>
      <c r="B573" t="s">
        <v>743</v>
      </c>
      <c r="C573" t="s">
        <v>720</v>
      </c>
      <c r="D573">
        <v>959</v>
      </c>
      <c r="E573">
        <v>1800</v>
      </c>
      <c r="F573">
        <v>47</v>
      </c>
      <c r="G573">
        <v>4.4000000000000004</v>
      </c>
      <c r="H573">
        <v>67259</v>
      </c>
      <c r="I573">
        <v>841</v>
      </c>
      <c r="J573" t="s">
        <v>40</v>
      </c>
    </row>
    <row r="574" spans="1:10" x14ac:dyDescent="0.3">
      <c r="A574" t="s">
        <v>744</v>
      </c>
      <c r="B574" t="s">
        <v>745</v>
      </c>
      <c r="C574" t="s">
        <v>709</v>
      </c>
      <c r="D574">
        <v>9499</v>
      </c>
      <c r="E574">
        <v>11999</v>
      </c>
      <c r="F574">
        <v>21</v>
      </c>
      <c r="G574">
        <v>4.2</v>
      </c>
      <c r="H574">
        <v>284</v>
      </c>
      <c r="I574">
        <v>2500</v>
      </c>
      <c r="J574" t="s">
        <v>40</v>
      </c>
    </row>
    <row r="575" spans="1:10" x14ac:dyDescent="0.3">
      <c r="A575" t="s">
        <v>746</v>
      </c>
      <c r="B575" t="s">
        <v>747</v>
      </c>
      <c r="C575" t="s">
        <v>706</v>
      </c>
      <c r="D575">
        <v>1499</v>
      </c>
      <c r="E575">
        <v>2499</v>
      </c>
      <c r="F575">
        <v>40</v>
      </c>
      <c r="G575">
        <v>4.3</v>
      </c>
      <c r="H575">
        <v>15970</v>
      </c>
      <c r="I575">
        <v>1000</v>
      </c>
      <c r="J575" t="s">
        <v>40</v>
      </c>
    </row>
    <row r="576" spans="1:10" x14ac:dyDescent="0.3">
      <c r="A576" t="s">
        <v>748</v>
      </c>
      <c r="B576" t="s">
        <v>749</v>
      </c>
      <c r="C576" t="s">
        <v>706</v>
      </c>
      <c r="D576">
        <v>1149</v>
      </c>
      <c r="E576">
        <v>2199</v>
      </c>
      <c r="F576">
        <v>48</v>
      </c>
      <c r="G576">
        <v>4.3</v>
      </c>
      <c r="H576">
        <v>178912</v>
      </c>
      <c r="I576">
        <v>1050</v>
      </c>
      <c r="J576" t="s">
        <v>40</v>
      </c>
    </row>
    <row r="577" spans="1:10" x14ac:dyDescent="0.3">
      <c r="A577" t="s">
        <v>750</v>
      </c>
      <c r="B577" t="s">
        <v>751</v>
      </c>
      <c r="C577" t="s">
        <v>752</v>
      </c>
      <c r="D577">
        <v>349</v>
      </c>
      <c r="E577">
        <v>999</v>
      </c>
      <c r="F577">
        <v>65</v>
      </c>
      <c r="G577">
        <v>3.9</v>
      </c>
      <c r="H577">
        <v>46399</v>
      </c>
      <c r="I577">
        <v>650</v>
      </c>
      <c r="J577" t="s">
        <v>40</v>
      </c>
    </row>
    <row r="578" spans="1:10" x14ac:dyDescent="0.3">
      <c r="A578" t="s">
        <v>753</v>
      </c>
      <c r="B578" t="s">
        <v>754</v>
      </c>
      <c r="C578" t="s">
        <v>755</v>
      </c>
      <c r="D578">
        <v>1219</v>
      </c>
      <c r="E578">
        <v>1699</v>
      </c>
      <c r="F578">
        <v>28</v>
      </c>
      <c r="G578">
        <v>4.4000000000000004</v>
      </c>
      <c r="H578">
        <v>8891</v>
      </c>
      <c r="I578">
        <v>480</v>
      </c>
      <c r="J578" t="s">
        <v>40</v>
      </c>
    </row>
    <row r="579" spans="1:10" x14ac:dyDescent="0.3">
      <c r="A579" t="s">
        <v>756</v>
      </c>
      <c r="B579" t="s">
        <v>757</v>
      </c>
      <c r="C579" t="s">
        <v>699</v>
      </c>
      <c r="D579">
        <v>1599</v>
      </c>
      <c r="E579">
        <v>3999</v>
      </c>
      <c r="F579">
        <v>60</v>
      </c>
      <c r="G579">
        <v>4</v>
      </c>
      <c r="H579">
        <v>30254</v>
      </c>
      <c r="I579">
        <v>2400</v>
      </c>
      <c r="J579" t="s">
        <v>40</v>
      </c>
    </row>
    <row r="580" spans="1:10" x14ac:dyDescent="0.3">
      <c r="A580" t="s">
        <v>758</v>
      </c>
      <c r="B580" t="s">
        <v>759</v>
      </c>
      <c r="C580" t="s">
        <v>699</v>
      </c>
      <c r="D580">
        <v>1499</v>
      </c>
      <c r="E580">
        <v>7999</v>
      </c>
      <c r="F580">
        <v>81</v>
      </c>
      <c r="G580">
        <v>4.2</v>
      </c>
      <c r="H580">
        <v>22636</v>
      </c>
      <c r="I580">
        <v>6500</v>
      </c>
      <c r="J580" t="s">
        <v>40</v>
      </c>
    </row>
    <row r="581" spans="1:10" x14ac:dyDescent="0.3">
      <c r="A581" t="s">
        <v>760</v>
      </c>
      <c r="B581" t="s">
        <v>761</v>
      </c>
      <c r="C581" t="s">
        <v>709</v>
      </c>
      <c r="D581">
        <v>18499</v>
      </c>
      <c r="E581">
        <v>25999</v>
      </c>
      <c r="F581">
        <v>29</v>
      </c>
      <c r="G581">
        <v>4.0999999999999996</v>
      </c>
      <c r="H581">
        <v>22318</v>
      </c>
      <c r="I581">
        <v>7500</v>
      </c>
      <c r="J581" t="s">
        <v>40</v>
      </c>
    </row>
    <row r="582" spans="1:10" x14ac:dyDescent="0.3">
      <c r="A582" t="s">
        <v>762</v>
      </c>
      <c r="B582" t="s">
        <v>763</v>
      </c>
      <c r="C582" t="s">
        <v>720</v>
      </c>
      <c r="D582">
        <v>369</v>
      </c>
      <c r="E582">
        <v>700</v>
      </c>
      <c r="F582">
        <v>47</v>
      </c>
      <c r="G582">
        <v>4.4000000000000004</v>
      </c>
      <c r="H582">
        <v>67259</v>
      </c>
      <c r="I582">
        <v>331</v>
      </c>
      <c r="J582" t="s">
        <v>40</v>
      </c>
    </row>
    <row r="583" spans="1:10" x14ac:dyDescent="0.3">
      <c r="A583" t="s">
        <v>764</v>
      </c>
      <c r="B583" t="s">
        <v>765</v>
      </c>
      <c r="C583" t="s">
        <v>709</v>
      </c>
      <c r="D583">
        <v>12999</v>
      </c>
      <c r="E583">
        <v>17999</v>
      </c>
      <c r="F583">
        <v>28</v>
      </c>
      <c r="G583">
        <v>4.0999999999999996</v>
      </c>
      <c r="H583">
        <v>18998</v>
      </c>
      <c r="I583">
        <v>5000</v>
      </c>
      <c r="J583" t="s">
        <v>40</v>
      </c>
    </row>
    <row r="584" spans="1:10" x14ac:dyDescent="0.3">
      <c r="A584" t="s">
        <v>766</v>
      </c>
      <c r="B584" t="s">
        <v>698</v>
      </c>
      <c r="C584" t="s">
        <v>699</v>
      </c>
      <c r="D584">
        <v>1799</v>
      </c>
      <c r="E584">
        <v>19999</v>
      </c>
      <c r="F584">
        <v>91</v>
      </c>
      <c r="G584">
        <v>4.2</v>
      </c>
      <c r="H584">
        <v>13937</v>
      </c>
      <c r="I584">
        <v>18200</v>
      </c>
      <c r="J584" t="s">
        <v>40</v>
      </c>
    </row>
    <row r="585" spans="1:10" x14ac:dyDescent="0.3">
      <c r="A585" t="s">
        <v>767</v>
      </c>
      <c r="B585" t="s">
        <v>768</v>
      </c>
      <c r="C585" t="s">
        <v>699</v>
      </c>
      <c r="D585">
        <v>2199</v>
      </c>
      <c r="E585">
        <v>9999</v>
      </c>
      <c r="F585">
        <v>78</v>
      </c>
      <c r="G585">
        <v>4.2</v>
      </c>
      <c r="H585">
        <v>29471</v>
      </c>
      <c r="I585">
        <v>7800</v>
      </c>
      <c r="J585" t="s">
        <v>40</v>
      </c>
    </row>
    <row r="586" spans="1:10" x14ac:dyDescent="0.3">
      <c r="A586" t="s">
        <v>769</v>
      </c>
      <c r="B586" t="s">
        <v>770</v>
      </c>
      <c r="C586" t="s">
        <v>709</v>
      </c>
      <c r="D586">
        <v>16999</v>
      </c>
      <c r="E586">
        <v>24999</v>
      </c>
      <c r="F586">
        <v>32</v>
      </c>
      <c r="G586">
        <v>4.0999999999999996</v>
      </c>
      <c r="H586">
        <v>22318</v>
      </c>
      <c r="I586">
        <v>8000</v>
      </c>
      <c r="J586" t="s">
        <v>40</v>
      </c>
    </row>
    <row r="587" spans="1:10" x14ac:dyDescent="0.3">
      <c r="A587" t="s">
        <v>771</v>
      </c>
      <c r="B587" t="s">
        <v>772</v>
      </c>
      <c r="C587" t="s">
        <v>709</v>
      </c>
      <c r="D587">
        <v>16499</v>
      </c>
      <c r="E587">
        <v>20999</v>
      </c>
      <c r="F587">
        <v>21</v>
      </c>
      <c r="G587">
        <v>4</v>
      </c>
      <c r="H587">
        <v>21350</v>
      </c>
      <c r="I587">
        <v>4500</v>
      </c>
      <c r="J587" t="s">
        <v>40</v>
      </c>
    </row>
    <row r="588" spans="1:10" x14ac:dyDescent="0.3">
      <c r="A588" t="s">
        <v>773</v>
      </c>
      <c r="B588" t="s">
        <v>698</v>
      </c>
      <c r="C588" t="s">
        <v>699</v>
      </c>
      <c r="D588">
        <v>1799</v>
      </c>
      <c r="E588">
        <v>19999</v>
      </c>
      <c r="F588">
        <v>91</v>
      </c>
      <c r="G588">
        <v>4.2</v>
      </c>
      <c r="H588">
        <v>13937</v>
      </c>
      <c r="I588">
        <v>18200</v>
      </c>
      <c r="J588" t="s">
        <v>40</v>
      </c>
    </row>
    <row r="589" spans="1:10" x14ac:dyDescent="0.3">
      <c r="A589" t="s">
        <v>774</v>
      </c>
      <c r="B589" t="s">
        <v>775</v>
      </c>
      <c r="C589" t="s">
        <v>709</v>
      </c>
      <c r="D589">
        <v>8499</v>
      </c>
      <c r="E589">
        <v>10999</v>
      </c>
      <c r="F589">
        <v>23</v>
      </c>
      <c r="G589">
        <v>4.0999999999999996</v>
      </c>
      <c r="H589">
        <v>313836</v>
      </c>
      <c r="I589">
        <v>2500</v>
      </c>
      <c r="J589" t="s">
        <v>40</v>
      </c>
    </row>
    <row r="590" spans="1:10" x14ac:dyDescent="0.3">
      <c r="A590" t="s">
        <v>776</v>
      </c>
      <c r="B590" t="s">
        <v>777</v>
      </c>
      <c r="C590" t="s">
        <v>709</v>
      </c>
      <c r="D590">
        <v>6499</v>
      </c>
      <c r="E590">
        <v>8499</v>
      </c>
      <c r="F590">
        <v>24</v>
      </c>
      <c r="G590">
        <v>4.0999999999999996</v>
      </c>
      <c r="H590">
        <v>313836</v>
      </c>
      <c r="I590">
        <v>2000</v>
      </c>
      <c r="J590" t="s">
        <v>40</v>
      </c>
    </row>
    <row r="591" spans="1:10" x14ac:dyDescent="0.3">
      <c r="A591" t="s">
        <v>778</v>
      </c>
      <c r="B591" t="s">
        <v>698</v>
      </c>
      <c r="C591" t="s">
        <v>699</v>
      </c>
      <c r="D591">
        <v>1799</v>
      </c>
      <c r="E591">
        <v>19999</v>
      </c>
      <c r="F591">
        <v>91</v>
      </c>
      <c r="G591">
        <v>4.2</v>
      </c>
      <c r="H591">
        <v>13937</v>
      </c>
      <c r="I591">
        <v>18200</v>
      </c>
      <c r="J591" t="s">
        <v>40</v>
      </c>
    </row>
    <row r="592" spans="1:10" x14ac:dyDescent="0.3">
      <c r="A592" t="s">
        <v>779</v>
      </c>
      <c r="B592" t="s">
        <v>780</v>
      </c>
      <c r="C592" t="s">
        <v>709</v>
      </c>
      <c r="D592">
        <v>8999</v>
      </c>
      <c r="E592">
        <v>11999</v>
      </c>
      <c r="F592">
        <v>25</v>
      </c>
      <c r="G592">
        <v>4</v>
      </c>
      <c r="H592">
        <v>12796</v>
      </c>
      <c r="I592">
        <v>3000</v>
      </c>
      <c r="J592" t="s">
        <v>40</v>
      </c>
    </row>
    <row r="593" spans="1:10" x14ac:dyDescent="0.3">
      <c r="A593" t="s">
        <v>781</v>
      </c>
      <c r="B593" t="s">
        <v>782</v>
      </c>
      <c r="C593" t="s">
        <v>783</v>
      </c>
      <c r="D593">
        <v>139</v>
      </c>
      <c r="E593">
        <v>495</v>
      </c>
      <c r="F593">
        <v>72</v>
      </c>
      <c r="G593">
        <v>4.3</v>
      </c>
      <c r="H593">
        <v>14185</v>
      </c>
      <c r="I593">
        <v>356</v>
      </c>
      <c r="J593" t="s">
        <v>40</v>
      </c>
    </row>
    <row r="594" spans="1:10" x14ac:dyDescent="0.3">
      <c r="A594" t="s">
        <v>784</v>
      </c>
      <c r="B594" t="s">
        <v>785</v>
      </c>
      <c r="C594" t="s">
        <v>699</v>
      </c>
      <c r="D594">
        <v>3999</v>
      </c>
      <c r="E594">
        <v>16999</v>
      </c>
      <c r="F594">
        <v>76</v>
      </c>
      <c r="G594">
        <v>4.3</v>
      </c>
      <c r="H594">
        <v>17159</v>
      </c>
      <c r="I594">
        <v>13000</v>
      </c>
      <c r="J594" t="s">
        <v>40</v>
      </c>
    </row>
    <row r="595" spans="1:10" x14ac:dyDescent="0.3">
      <c r="A595" t="s">
        <v>786</v>
      </c>
      <c r="B595" t="s">
        <v>787</v>
      </c>
      <c r="C595" t="s">
        <v>699</v>
      </c>
      <c r="D595">
        <v>2998</v>
      </c>
      <c r="E595">
        <v>5999</v>
      </c>
      <c r="F595">
        <v>50</v>
      </c>
      <c r="G595">
        <v>4.0999999999999996</v>
      </c>
      <c r="H595">
        <v>5179</v>
      </c>
      <c r="I595">
        <v>3001</v>
      </c>
      <c r="J595" t="s">
        <v>40</v>
      </c>
    </row>
    <row r="596" spans="1:10" x14ac:dyDescent="0.3">
      <c r="A596" t="s">
        <v>788</v>
      </c>
      <c r="B596" t="s">
        <v>789</v>
      </c>
      <c r="C596" t="s">
        <v>709</v>
      </c>
      <c r="D596">
        <v>15499</v>
      </c>
      <c r="E596">
        <v>18999</v>
      </c>
      <c r="F596">
        <v>18</v>
      </c>
      <c r="G596">
        <v>4.0999999999999996</v>
      </c>
      <c r="H596">
        <v>19252</v>
      </c>
      <c r="I596">
        <v>3500</v>
      </c>
      <c r="J596" t="s">
        <v>40</v>
      </c>
    </row>
    <row r="597" spans="1:10" x14ac:dyDescent="0.3">
      <c r="A597" t="s">
        <v>790</v>
      </c>
      <c r="B597" t="s">
        <v>698</v>
      </c>
      <c r="C597" t="s">
        <v>699</v>
      </c>
      <c r="D597">
        <v>1799</v>
      </c>
      <c r="E597">
        <v>19999</v>
      </c>
      <c r="F597">
        <v>91</v>
      </c>
      <c r="G597">
        <v>4.2</v>
      </c>
      <c r="H597">
        <v>13937</v>
      </c>
      <c r="I597">
        <v>18200</v>
      </c>
      <c r="J597" t="s">
        <v>40</v>
      </c>
    </row>
    <row r="598" spans="1:10" x14ac:dyDescent="0.3">
      <c r="A598" t="s">
        <v>791</v>
      </c>
      <c r="B598" t="s">
        <v>792</v>
      </c>
      <c r="C598" t="s">
        <v>709</v>
      </c>
      <c r="D598">
        <v>8999</v>
      </c>
      <c r="E598">
        <v>11999</v>
      </c>
      <c r="F598">
        <v>25</v>
      </c>
      <c r="G598">
        <v>4</v>
      </c>
      <c r="H598">
        <v>12796</v>
      </c>
      <c r="I598">
        <v>3000</v>
      </c>
      <c r="J598" t="s">
        <v>40</v>
      </c>
    </row>
    <row r="599" spans="1:10" x14ac:dyDescent="0.3">
      <c r="A599" t="s">
        <v>793</v>
      </c>
      <c r="B599" t="s">
        <v>794</v>
      </c>
      <c r="C599" t="s">
        <v>739</v>
      </c>
      <c r="D599">
        <v>873</v>
      </c>
      <c r="E599">
        <v>1699</v>
      </c>
      <c r="F599">
        <v>49</v>
      </c>
      <c r="G599">
        <v>4.4000000000000004</v>
      </c>
      <c r="H599">
        <v>1680</v>
      </c>
      <c r="I599">
        <v>826</v>
      </c>
      <c r="J599" t="s">
        <v>40</v>
      </c>
    </row>
    <row r="600" spans="1:10" x14ac:dyDescent="0.3">
      <c r="A600" t="s">
        <v>795</v>
      </c>
      <c r="B600" t="s">
        <v>796</v>
      </c>
      <c r="C600" t="s">
        <v>709</v>
      </c>
      <c r="D600">
        <v>12999</v>
      </c>
      <c r="E600">
        <v>15999</v>
      </c>
      <c r="F600">
        <v>19</v>
      </c>
      <c r="G600">
        <v>4.2</v>
      </c>
      <c r="H600">
        <v>13246</v>
      </c>
      <c r="I600">
        <v>3000</v>
      </c>
      <c r="J600" t="s">
        <v>40</v>
      </c>
    </row>
    <row r="601" spans="1:10" x14ac:dyDescent="0.3">
      <c r="A601" t="s">
        <v>797</v>
      </c>
      <c r="B601" t="s">
        <v>798</v>
      </c>
      <c r="C601" t="s">
        <v>799</v>
      </c>
      <c r="D601">
        <v>539</v>
      </c>
      <c r="E601">
        <v>1599</v>
      </c>
      <c r="F601">
        <v>66</v>
      </c>
      <c r="G601">
        <v>3.8</v>
      </c>
      <c r="H601">
        <v>14648</v>
      </c>
      <c r="I601">
        <v>1060</v>
      </c>
      <c r="J601" t="s">
        <v>40</v>
      </c>
    </row>
    <row r="602" spans="1:10" x14ac:dyDescent="0.3">
      <c r="A602" t="s">
        <v>800</v>
      </c>
      <c r="B602" t="s">
        <v>701</v>
      </c>
      <c r="C602" t="s">
        <v>699</v>
      </c>
      <c r="D602">
        <v>1999</v>
      </c>
      <c r="E602">
        <v>9999</v>
      </c>
      <c r="F602">
        <v>80</v>
      </c>
      <c r="G602">
        <v>4.3</v>
      </c>
      <c r="H602">
        <v>27696</v>
      </c>
      <c r="I602">
        <v>8000</v>
      </c>
      <c r="J602" t="s">
        <v>40</v>
      </c>
    </row>
    <row r="603" spans="1:10" x14ac:dyDescent="0.3">
      <c r="A603" t="s">
        <v>801</v>
      </c>
      <c r="B603" t="s">
        <v>802</v>
      </c>
      <c r="C603" t="s">
        <v>709</v>
      </c>
      <c r="D603">
        <v>15490</v>
      </c>
      <c r="E603">
        <v>20990</v>
      </c>
      <c r="F603">
        <v>26</v>
      </c>
      <c r="G603">
        <v>4.2</v>
      </c>
      <c r="H603">
        <v>32916</v>
      </c>
      <c r="I603">
        <v>5500</v>
      </c>
      <c r="J603" t="s">
        <v>40</v>
      </c>
    </row>
    <row r="604" spans="1:10" x14ac:dyDescent="0.3">
      <c r="A604" t="s">
        <v>803</v>
      </c>
      <c r="B604" t="s">
        <v>804</v>
      </c>
      <c r="C604" t="s">
        <v>709</v>
      </c>
      <c r="D604">
        <v>19999</v>
      </c>
      <c r="E604">
        <v>24999</v>
      </c>
      <c r="F604">
        <v>20</v>
      </c>
      <c r="G604">
        <v>3.9</v>
      </c>
      <c r="H604">
        <v>25824</v>
      </c>
      <c r="I604">
        <v>5000</v>
      </c>
      <c r="J604" t="s">
        <v>40</v>
      </c>
    </row>
    <row r="605" spans="1:10" x14ac:dyDescent="0.3">
      <c r="A605" t="s">
        <v>805</v>
      </c>
      <c r="B605" t="s">
        <v>806</v>
      </c>
      <c r="C605" t="s">
        <v>755</v>
      </c>
      <c r="D605">
        <v>1075</v>
      </c>
      <c r="E605">
        <v>1699</v>
      </c>
      <c r="F605">
        <v>37</v>
      </c>
      <c r="G605">
        <v>4.4000000000000004</v>
      </c>
      <c r="H605">
        <v>7462</v>
      </c>
      <c r="I605">
        <v>624</v>
      </c>
      <c r="J605" t="s">
        <v>40</v>
      </c>
    </row>
    <row r="606" spans="1:10" x14ac:dyDescent="0.3">
      <c r="A606" t="s">
        <v>807</v>
      </c>
      <c r="B606" t="s">
        <v>808</v>
      </c>
      <c r="C606" t="s">
        <v>730</v>
      </c>
      <c r="D606">
        <v>399</v>
      </c>
      <c r="E606">
        <v>699</v>
      </c>
      <c r="F606">
        <v>43</v>
      </c>
      <c r="G606">
        <v>4</v>
      </c>
      <c r="H606">
        <v>37817</v>
      </c>
      <c r="I606">
        <v>300</v>
      </c>
      <c r="J606" t="s">
        <v>40</v>
      </c>
    </row>
    <row r="607" spans="1:10" x14ac:dyDescent="0.3">
      <c r="A607" t="s">
        <v>809</v>
      </c>
      <c r="B607" t="s">
        <v>810</v>
      </c>
      <c r="C607" t="s">
        <v>699</v>
      </c>
      <c r="D607">
        <v>1999</v>
      </c>
      <c r="E607">
        <v>3990</v>
      </c>
      <c r="F607">
        <v>50</v>
      </c>
      <c r="G607">
        <v>4</v>
      </c>
      <c r="H607">
        <v>30254</v>
      </c>
      <c r="I607">
        <v>1991</v>
      </c>
      <c r="J607" t="s">
        <v>40</v>
      </c>
    </row>
    <row r="608" spans="1:10" x14ac:dyDescent="0.3">
      <c r="A608" t="s">
        <v>811</v>
      </c>
      <c r="B608" t="s">
        <v>812</v>
      </c>
      <c r="C608" t="s">
        <v>699</v>
      </c>
      <c r="D608">
        <v>1999</v>
      </c>
      <c r="E608">
        <v>7990</v>
      </c>
      <c r="F608">
        <v>75</v>
      </c>
      <c r="G608">
        <v>3.8</v>
      </c>
      <c r="H608">
        <v>17831</v>
      </c>
      <c r="I608">
        <v>5991</v>
      </c>
      <c r="J608" t="s">
        <v>40</v>
      </c>
    </row>
    <row r="609" spans="1:10" x14ac:dyDescent="0.3">
      <c r="A609" t="s">
        <v>813</v>
      </c>
      <c r="B609" t="s">
        <v>814</v>
      </c>
      <c r="C609" t="s">
        <v>709</v>
      </c>
      <c r="D609">
        <v>28999</v>
      </c>
      <c r="E609">
        <v>34999</v>
      </c>
      <c r="F609">
        <v>17</v>
      </c>
      <c r="G609">
        <v>4.4000000000000004</v>
      </c>
      <c r="H609">
        <v>20311</v>
      </c>
      <c r="I609">
        <v>6000</v>
      </c>
      <c r="J609" t="s">
        <v>40</v>
      </c>
    </row>
    <row r="610" spans="1:10" x14ac:dyDescent="0.3">
      <c r="A610" t="s">
        <v>815</v>
      </c>
      <c r="B610" t="s">
        <v>816</v>
      </c>
      <c r="C610" t="s">
        <v>699</v>
      </c>
      <c r="D610">
        <v>2299</v>
      </c>
      <c r="E610">
        <v>7990</v>
      </c>
      <c r="F610">
        <v>71</v>
      </c>
      <c r="G610">
        <v>4.2</v>
      </c>
      <c r="H610">
        <v>69622</v>
      </c>
      <c r="I610">
        <v>5691</v>
      </c>
      <c r="J610" t="s">
        <v>40</v>
      </c>
    </row>
    <row r="611" spans="1:10" x14ac:dyDescent="0.3">
      <c r="A611" t="s">
        <v>817</v>
      </c>
      <c r="B611" t="s">
        <v>818</v>
      </c>
      <c r="C611" t="s">
        <v>819</v>
      </c>
      <c r="D611">
        <v>399</v>
      </c>
      <c r="E611">
        <v>1999</v>
      </c>
      <c r="F611">
        <v>80</v>
      </c>
      <c r="G611">
        <v>4</v>
      </c>
      <c r="H611">
        <v>3382</v>
      </c>
      <c r="I611">
        <v>1600</v>
      </c>
      <c r="J611" t="s">
        <v>40</v>
      </c>
    </row>
    <row r="612" spans="1:10" x14ac:dyDescent="0.3">
      <c r="A612" t="s">
        <v>820</v>
      </c>
      <c r="B612" t="s">
        <v>821</v>
      </c>
      <c r="C612" t="s">
        <v>720</v>
      </c>
      <c r="D612">
        <v>1149</v>
      </c>
      <c r="E612">
        <v>3999</v>
      </c>
      <c r="F612">
        <v>71</v>
      </c>
      <c r="G612">
        <v>4.3</v>
      </c>
      <c r="H612">
        <v>140036</v>
      </c>
      <c r="I612">
        <v>2850</v>
      </c>
      <c r="J612" t="s">
        <v>40</v>
      </c>
    </row>
    <row r="613" spans="1:10" x14ac:dyDescent="0.3">
      <c r="A613" t="s">
        <v>822</v>
      </c>
      <c r="B613" t="s">
        <v>823</v>
      </c>
      <c r="C613" t="s">
        <v>755</v>
      </c>
      <c r="D613">
        <v>529</v>
      </c>
      <c r="E613">
        <v>1499</v>
      </c>
      <c r="F613">
        <v>65</v>
      </c>
      <c r="G613">
        <v>4.0999999999999996</v>
      </c>
      <c r="H613">
        <v>8599</v>
      </c>
      <c r="I613">
        <v>970</v>
      </c>
      <c r="J613" t="s">
        <v>40</v>
      </c>
    </row>
    <row r="614" spans="1:10" x14ac:dyDescent="0.3">
      <c r="A614" t="s">
        <v>824</v>
      </c>
      <c r="B614" t="s">
        <v>825</v>
      </c>
      <c r="C614" t="s">
        <v>709</v>
      </c>
      <c r="D614">
        <v>13999</v>
      </c>
      <c r="E614">
        <v>19499</v>
      </c>
      <c r="F614">
        <v>28</v>
      </c>
      <c r="G614">
        <v>4.0999999999999996</v>
      </c>
      <c r="H614">
        <v>18998</v>
      </c>
      <c r="I614">
        <v>5500</v>
      </c>
      <c r="J614" t="s">
        <v>40</v>
      </c>
    </row>
    <row r="615" spans="1:10" x14ac:dyDescent="0.3">
      <c r="A615" t="s">
        <v>826</v>
      </c>
      <c r="B615" t="s">
        <v>827</v>
      </c>
      <c r="C615" t="s">
        <v>730</v>
      </c>
      <c r="D615">
        <v>379</v>
      </c>
      <c r="E615">
        <v>999</v>
      </c>
      <c r="F615">
        <v>62</v>
      </c>
      <c r="G615">
        <v>4.0999999999999996</v>
      </c>
      <c r="H615">
        <v>363713</v>
      </c>
      <c r="I615">
        <v>620</v>
      </c>
      <c r="J615" t="s">
        <v>40</v>
      </c>
    </row>
    <row r="616" spans="1:10" x14ac:dyDescent="0.3">
      <c r="A616" t="s">
        <v>828</v>
      </c>
      <c r="B616" t="s">
        <v>829</v>
      </c>
      <c r="C616" t="s">
        <v>709</v>
      </c>
      <c r="D616">
        <v>13999</v>
      </c>
      <c r="E616">
        <v>19999</v>
      </c>
      <c r="F616">
        <v>30</v>
      </c>
      <c r="G616">
        <v>4.0999999999999996</v>
      </c>
      <c r="H616">
        <v>19252</v>
      </c>
      <c r="I616">
        <v>6000</v>
      </c>
      <c r="J616" t="s">
        <v>40</v>
      </c>
    </row>
    <row r="617" spans="1:10" x14ac:dyDescent="0.3">
      <c r="A617" t="s">
        <v>830</v>
      </c>
      <c r="B617" t="s">
        <v>831</v>
      </c>
      <c r="C617" t="s">
        <v>699</v>
      </c>
      <c r="D617">
        <v>3999</v>
      </c>
      <c r="E617">
        <v>9999</v>
      </c>
      <c r="F617">
        <v>60</v>
      </c>
      <c r="G617">
        <v>4.4000000000000004</v>
      </c>
      <c r="H617">
        <v>73</v>
      </c>
      <c r="I617">
        <v>6000</v>
      </c>
      <c r="J617" t="s">
        <v>40</v>
      </c>
    </row>
    <row r="618" spans="1:10" x14ac:dyDescent="0.3">
      <c r="A618" t="s">
        <v>832</v>
      </c>
      <c r="B618" t="s">
        <v>833</v>
      </c>
      <c r="C618" t="s">
        <v>834</v>
      </c>
      <c r="D618">
        <v>99</v>
      </c>
      <c r="E618">
        <v>499</v>
      </c>
      <c r="F618">
        <v>80</v>
      </c>
      <c r="G618">
        <v>4.3</v>
      </c>
      <c r="H618">
        <v>42641</v>
      </c>
      <c r="I618">
        <v>400</v>
      </c>
      <c r="J618" t="s">
        <v>40</v>
      </c>
    </row>
    <row r="619" spans="1:10" x14ac:dyDescent="0.3">
      <c r="A619" t="s">
        <v>835</v>
      </c>
      <c r="B619" t="s">
        <v>836</v>
      </c>
      <c r="C619" t="s">
        <v>730</v>
      </c>
      <c r="D619">
        <v>4790</v>
      </c>
      <c r="E619">
        <v>15990</v>
      </c>
      <c r="F619">
        <v>70</v>
      </c>
      <c r="G619">
        <v>4</v>
      </c>
      <c r="H619">
        <v>4390</v>
      </c>
      <c r="I619">
        <v>11200</v>
      </c>
      <c r="J619" t="s">
        <v>40</v>
      </c>
    </row>
    <row r="620" spans="1:10" x14ac:dyDescent="0.3">
      <c r="A620" t="s">
        <v>837</v>
      </c>
      <c r="B620" t="s">
        <v>838</v>
      </c>
      <c r="C620" t="s">
        <v>709</v>
      </c>
      <c r="D620">
        <v>33999</v>
      </c>
      <c r="E620">
        <v>33999</v>
      </c>
      <c r="F620">
        <v>0</v>
      </c>
      <c r="G620">
        <v>4.3</v>
      </c>
      <c r="H620">
        <v>17415</v>
      </c>
      <c r="I620">
        <v>0</v>
      </c>
      <c r="J620" t="s">
        <v>40</v>
      </c>
    </row>
    <row r="621" spans="1:10" x14ac:dyDescent="0.3">
      <c r="A621" t="s">
        <v>842</v>
      </c>
      <c r="B621" t="s">
        <v>843</v>
      </c>
      <c r="C621" t="s">
        <v>730</v>
      </c>
      <c r="D621">
        <v>299</v>
      </c>
      <c r="E621">
        <v>1900</v>
      </c>
      <c r="F621">
        <v>84</v>
      </c>
      <c r="G621">
        <v>3.6</v>
      </c>
      <c r="H621">
        <v>18202</v>
      </c>
      <c r="I621">
        <v>1601</v>
      </c>
      <c r="J621" t="s">
        <v>40</v>
      </c>
    </row>
    <row r="622" spans="1:10" x14ac:dyDescent="0.3">
      <c r="A622" t="s">
        <v>844</v>
      </c>
      <c r="B622" t="s">
        <v>845</v>
      </c>
      <c r="C622" t="s">
        <v>709</v>
      </c>
      <c r="D622">
        <v>10999</v>
      </c>
      <c r="E622">
        <v>14999</v>
      </c>
      <c r="F622">
        <v>27</v>
      </c>
      <c r="G622">
        <v>4.0999999999999996</v>
      </c>
      <c r="H622">
        <v>18998</v>
      </c>
      <c r="I622">
        <v>4000</v>
      </c>
      <c r="J622" t="s">
        <v>40</v>
      </c>
    </row>
    <row r="623" spans="1:10" x14ac:dyDescent="0.3">
      <c r="A623" t="s">
        <v>846</v>
      </c>
      <c r="B623" t="s">
        <v>847</v>
      </c>
      <c r="C623" t="s">
        <v>709</v>
      </c>
      <c r="D623">
        <v>34999</v>
      </c>
      <c r="E623">
        <v>38999</v>
      </c>
      <c r="F623">
        <v>10</v>
      </c>
      <c r="G623">
        <v>4.2</v>
      </c>
      <c r="H623">
        <v>11029</v>
      </c>
      <c r="I623">
        <v>4000</v>
      </c>
      <c r="J623" t="s">
        <v>40</v>
      </c>
    </row>
    <row r="624" spans="1:10" x14ac:dyDescent="0.3">
      <c r="A624" t="s">
        <v>848</v>
      </c>
      <c r="B624" t="s">
        <v>770</v>
      </c>
      <c r="C624" t="s">
        <v>709</v>
      </c>
      <c r="D624">
        <v>16999</v>
      </c>
      <c r="E624">
        <v>24999</v>
      </c>
      <c r="F624">
        <v>32</v>
      </c>
      <c r="G624">
        <v>4.0999999999999996</v>
      </c>
      <c r="H624">
        <v>22318</v>
      </c>
      <c r="I624">
        <v>8000</v>
      </c>
      <c r="J624" t="s">
        <v>40</v>
      </c>
    </row>
    <row r="625" spans="1:10" x14ac:dyDescent="0.3">
      <c r="A625" t="s">
        <v>849</v>
      </c>
      <c r="B625" t="s">
        <v>850</v>
      </c>
      <c r="C625" t="s">
        <v>834</v>
      </c>
      <c r="D625">
        <v>199</v>
      </c>
      <c r="E625">
        <v>499</v>
      </c>
      <c r="F625">
        <v>60</v>
      </c>
      <c r="G625">
        <v>4.0999999999999996</v>
      </c>
      <c r="H625">
        <v>1786</v>
      </c>
      <c r="I625">
        <v>300</v>
      </c>
      <c r="J625" t="s">
        <v>40</v>
      </c>
    </row>
    <row r="626" spans="1:10" x14ac:dyDescent="0.3">
      <c r="A626" t="s">
        <v>851</v>
      </c>
      <c r="B626" t="s">
        <v>852</v>
      </c>
      <c r="C626" t="s">
        <v>706</v>
      </c>
      <c r="D626">
        <v>999</v>
      </c>
      <c r="E626">
        <v>1599</v>
      </c>
      <c r="F626">
        <v>38</v>
      </c>
      <c r="G626">
        <v>4</v>
      </c>
      <c r="H626">
        <v>7222</v>
      </c>
      <c r="I626">
        <v>600</v>
      </c>
      <c r="J626" t="s">
        <v>40</v>
      </c>
    </row>
    <row r="627" spans="1:10" x14ac:dyDescent="0.3">
      <c r="A627" t="s">
        <v>853</v>
      </c>
      <c r="B627" t="s">
        <v>854</v>
      </c>
      <c r="C627" t="s">
        <v>725</v>
      </c>
      <c r="D627">
        <v>1299</v>
      </c>
      <c r="E627">
        <v>1599</v>
      </c>
      <c r="F627">
        <v>19</v>
      </c>
      <c r="G627">
        <v>4</v>
      </c>
      <c r="H627">
        <v>128311</v>
      </c>
      <c r="I627">
        <v>300</v>
      </c>
      <c r="J627" t="s">
        <v>40</v>
      </c>
    </row>
    <row r="628" spans="1:10" x14ac:dyDescent="0.3">
      <c r="A628" t="s">
        <v>855</v>
      </c>
      <c r="B628" t="s">
        <v>856</v>
      </c>
      <c r="C628" t="s">
        <v>730</v>
      </c>
      <c r="D628">
        <v>599</v>
      </c>
      <c r="E628">
        <v>1800</v>
      </c>
      <c r="F628">
        <v>67</v>
      </c>
      <c r="G628">
        <v>3.5</v>
      </c>
      <c r="H628">
        <v>83996</v>
      </c>
      <c r="I628">
        <v>1201</v>
      </c>
      <c r="J628" t="s">
        <v>40</v>
      </c>
    </row>
    <row r="629" spans="1:10" x14ac:dyDescent="0.3">
      <c r="A629" t="s">
        <v>857</v>
      </c>
      <c r="B629" t="s">
        <v>858</v>
      </c>
      <c r="C629" t="s">
        <v>720</v>
      </c>
      <c r="D629">
        <v>599</v>
      </c>
      <c r="E629">
        <v>1899</v>
      </c>
      <c r="F629">
        <v>68</v>
      </c>
      <c r="G629">
        <v>4.3</v>
      </c>
      <c r="H629">
        <v>140036</v>
      </c>
      <c r="I629">
        <v>1300</v>
      </c>
      <c r="J629" t="s">
        <v>40</v>
      </c>
    </row>
    <row r="630" spans="1:10" x14ac:dyDescent="0.3">
      <c r="A630" t="s">
        <v>859</v>
      </c>
      <c r="B630" t="s">
        <v>860</v>
      </c>
      <c r="C630" t="s">
        <v>706</v>
      </c>
      <c r="D630">
        <v>1799</v>
      </c>
      <c r="E630">
        <v>2499</v>
      </c>
      <c r="F630">
        <v>28</v>
      </c>
      <c r="G630">
        <v>4.0999999999999996</v>
      </c>
      <c r="H630">
        <v>18678</v>
      </c>
      <c r="I630">
        <v>700</v>
      </c>
      <c r="J630" t="s">
        <v>40</v>
      </c>
    </row>
    <row r="631" spans="1:10" x14ac:dyDescent="0.3">
      <c r="A631" t="s">
        <v>861</v>
      </c>
      <c r="B631" t="s">
        <v>862</v>
      </c>
      <c r="C631" t="s">
        <v>709</v>
      </c>
      <c r="D631">
        <v>10999</v>
      </c>
      <c r="E631">
        <v>14999</v>
      </c>
      <c r="F631">
        <v>27</v>
      </c>
      <c r="G631">
        <v>4.0999999999999996</v>
      </c>
      <c r="H631">
        <v>18998</v>
      </c>
      <c r="I631">
        <v>4000</v>
      </c>
      <c r="J631" t="s">
        <v>40</v>
      </c>
    </row>
    <row r="632" spans="1:10" x14ac:dyDescent="0.3">
      <c r="A632" t="s">
        <v>863</v>
      </c>
      <c r="B632" t="s">
        <v>864</v>
      </c>
      <c r="C632" t="s">
        <v>699</v>
      </c>
      <c r="D632">
        <v>2999</v>
      </c>
      <c r="E632">
        <v>7990</v>
      </c>
      <c r="F632">
        <v>62</v>
      </c>
      <c r="G632">
        <v>4.0999999999999996</v>
      </c>
      <c r="H632">
        <v>48449</v>
      </c>
      <c r="I632">
        <v>4991</v>
      </c>
      <c r="J632" t="s">
        <v>40</v>
      </c>
    </row>
    <row r="633" spans="1:10" x14ac:dyDescent="0.3">
      <c r="A633" t="s">
        <v>865</v>
      </c>
      <c r="B633" t="s">
        <v>866</v>
      </c>
      <c r="C633" t="s">
        <v>699</v>
      </c>
      <c r="D633">
        <v>1999</v>
      </c>
      <c r="E633">
        <v>7990</v>
      </c>
      <c r="F633">
        <v>75</v>
      </c>
      <c r="G633">
        <v>3.8</v>
      </c>
      <c r="H633">
        <v>17831</v>
      </c>
      <c r="I633">
        <v>5991</v>
      </c>
      <c r="J633" t="s">
        <v>40</v>
      </c>
    </row>
    <row r="634" spans="1:10" x14ac:dyDescent="0.3">
      <c r="A634" t="s">
        <v>867</v>
      </c>
      <c r="B634" t="s">
        <v>868</v>
      </c>
      <c r="C634" t="s">
        <v>755</v>
      </c>
      <c r="D634">
        <v>649</v>
      </c>
      <c r="E634">
        <v>999</v>
      </c>
      <c r="F634">
        <v>35</v>
      </c>
      <c r="G634">
        <v>4.2</v>
      </c>
      <c r="H634">
        <v>1315</v>
      </c>
      <c r="I634">
        <v>350</v>
      </c>
      <c r="J634" t="s">
        <v>40</v>
      </c>
    </row>
    <row r="635" spans="1:10" x14ac:dyDescent="0.3">
      <c r="A635" t="s">
        <v>869</v>
      </c>
      <c r="B635" t="s">
        <v>825</v>
      </c>
      <c r="C635" t="s">
        <v>709</v>
      </c>
      <c r="D635">
        <v>13999</v>
      </c>
      <c r="E635">
        <v>19499</v>
      </c>
      <c r="F635">
        <v>28</v>
      </c>
      <c r="G635">
        <v>4.0999999999999996</v>
      </c>
      <c r="H635">
        <v>18998</v>
      </c>
      <c r="I635">
        <v>5500</v>
      </c>
      <c r="J635" t="s">
        <v>40</v>
      </c>
    </row>
    <row r="636" spans="1:10" x14ac:dyDescent="0.3">
      <c r="A636" t="s">
        <v>870</v>
      </c>
      <c r="B636" t="s">
        <v>871</v>
      </c>
      <c r="C636" t="s">
        <v>872</v>
      </c>
      <c r="D636">
        <v>119</v>
      </c>
      <c r="E636">
        <v>299</v>
      </c>
      <c r="F636">
        <v>60</v>
      </c>
      <c r="G636">
        <v>4.0999999999999996</v>
      </c>
      <c r="H636">
        <v>5999</v>
      </c>
      <c r="I636">
        <v>180</v>
      </c>
      <c r="J636" t="s">
        <v>40</v>
      </c>
    </row>
    <row r="637" spans="1:10" x14ac:dyDescent="0.3">
      <c r="A637" t="s">
        <v>873</v>
      </c>
      <c r="B637" t="s">
        <v>874</v>
      </c>
      <c r="C637" t="s">
        <v>709</v>
      </c>
      <c r="D637">
        <v>12999</v>
      </c>
      <c r="E637">
        <v>17999</v>
      </c>
      <c r="F637">
        <v>28</v>
      </c>
      <c r="G637">
        <v>4.0999999999999996</v>
      </c>
      <c r="H637">
        <v>50772</v>
      </c>
      <c r="I637">
        <v>5000</v>
      </c>
      <c r="J637" t="s">
        <v>40</v>
      </c>
    </row>
    <row r="638" spans="1:10" x14ac:dyDescent="0.3">
      <c r="A638" t="s">
        <v>875</v>
      </c>
      <c r="B638" t="s">
        <v>876</v>
      </c>
      <c r="C638" t="s">
        <v>709</v>
      </c>
      <c r="D638">
        <v>20999</v>
      </c>
      <c r="E638">
        <v>26999</v>
      </c>
      <c r="F638">
        <v>22</v>
      </c>
      <c r="G638">
        <v>3.9</v>
      </c>
      <c r="H638">
        <v>25824</v>
      </c>
      <c r="I638">
        <v>6000</v>
      </c>
      <c r="J638" t="s">
        <v>40</v>
      </c>
    </row>
    <row r="639" spans="1:10" x14ac:dyDescent="0.3">
      <c r="A639" t="s">
        <v>877</v>
      </c>
      <c r="B639" t="s">
        <v>878</v>
      </c>
      <c r="C639" t="s">
        <v>755</v>
      </c>
      <c r="D639">
        <v>249</v>
      </c>
      <c r="E639">
        <v>649</v>
      </c>
      <c r="F639">
        <v>62</v>
      </c>
      <c r="G639">
        <v>4</v>
      </c>
      <c r="H639">
        <v>14404</v>
      </c>
      <c r="I639">
        <v>400</v>
      </c>
      <c r="J639" t="s">
        <v>40</v>
      </c>
    </row>
    <row r="640" spans="1:10" x14ac:dyDescent="0.3">
      <c r="A640" t="s">
        <v>879</v>
      </c>
      <c r="B640" t="s">
        <v>880</v>
      </c>
      <c r="C640" t="s">
        <v>755</v>
      </c>
      <c r="D640">
        <v>99</v>
      </c>
      <c r="E640">
        <v>171</v>
      </c>
      <c r="F640">
        <v>42</v>
      </c>
      <c r="G640">
        <v>4.5</v>
      </c>
      <c r="H640">
        <v>11339</v>
      </c>
      <c r="I640">
        <v>72</v>
      </c>
      <c r="J640" t="s">
        <v>40</v>
      </c>
    </row>
    <row r="641" spans="1:10" x14ac:dyDescent="0.3">
      <c r="A641" t="s">
        <v>881</v>
      </c>
      <c r="B641" t="s">
        <v>882</v>
      </c>
      <c r="C641" t="s">
        <v>752</v>
      </c>
      <c r="D641">
        <v>489</v>
      </c>
      <c r="E641">
        <v>1999</v>
      </c>
      <c r="F641">
        <v>76</v>
      </c>
      <c r="G641">
        <v>4</v>
      </c>
      <c r="H641">
        <v>3626</v>
      </c>
      <c r="I641">
        <v>1510</v>
      </c>
      <c r="J641" t="s">
        <v>40</v>
      </c>
    </row>
    <row r="642" spans="1:10" x14ac:dyDescent="0.3">
      <c r="A642" t="s">
        <v>883</v>
      </c>
      <c r="B642" t="s">
        <v>884</v>
      </c>
      <c r="C642" t="s">
        <v>720</v>
      </c>
      <c r="D642">
        <v>369</v>
      </c>
      <c r="E642">
        <v>1600</v>
      </c>
      <c r="F642">
        <v>77</v>
      </c>
      <c r="G642">
        <v>4</v>
      </c>
      <c r="H642">
        <v>32625</v>
      </c>
      <c r="I642">
        <v>1231</v>
      </c>
      <c r="J642" t="s">
        <v>40</v>
      </c>
    </row>
    <row r="643" spans="1:10" x14ac:dyDescent="0.3">
      <c r="A643" t="s">
        <v>885</v>
      </c>
      <c r="B643" t="s">
        <v>886</v>
      </c>
      <c r="C643" t="s">
        <v>709</v>
      </c>
      <c r="D643">
        <v>15499</v>
      </c>
      <c r="E643">
        <v>20999</v>
      </c>
      <c r="F643">
        <v>26</v>
      </c>
      <c r="G643">
        <v>4.0999999999999996</v>
      </c>
      <c r="H643">
        <v>19252</v>
      </c>
      <c r="I643">
        <v>5500</v>
      </c>
      <c r="J643" t="s">
        <v>40</v>
      </c>
    </row>
    <row r="644" spans="1:10" x14ac:dyDescent="0.3">
      <c r="A644" t="s">
        <v>887</v>
      </c>
      <c r="B644" t="s">
        <v>888</v>
      </c>
      <c r="C644" t="s">
        <v>709</v>
      </c>
      <c r="D644">
        <v>15499</v>
      </c>
      <c r="E644">
        <v>18999</v>
      </c>
      <c r="F644">
        <v>18</v>
      </c>
      <c r="G644">
        <v>4.0999999999999996</v>
      </c>
      <c r="H644">
        <v>19252</v>
      </c>
      <c r="I644">
        <v>3500</v>
      </c>
      <c r="J644" t="s">
        <v>40</v>
      </c>
    </row>
    <row r="645" spans="1:10" x14ac:dyDescent="0.3">
      <c r="A645" t="s">
        <v>889</v>
      </c>
      <c r="B645" t="s">
        <v>890</v>
      </c>
      <c r="C645" t="s">
        <v>709</v>
      </c>
      <c r="D645">
        <v>22999</v>
      </c>
      <c r="E645">
        <v>28999</v>
      </c>
      <c r="F645">
        <v>21</v>
      </c>
      <c r="G645">
        <v>3.9</v>
      </c>
      <c r="H645">
        <v>25824</v>
      </c>
      <c r="I645">
        <v>6000</v>
      </c>
      <c r="J645" t="s">
        <v>40</v>
      </c>
    </row>
    <row r="646" spans="1:10" x14ac:dyDescent="0.3">
      <c r="A646" t="s">
        <v>891</v>
      </c>
      <c r="B646" t="s">
        <v>892</v>
      </c>
      <c r="C646" t="s">
        <v>730</v>
      </c>
      <c r="D646">
        <v>599</v>
      </c>
      <c r="E646">
        <v>1490</v>
      </c>
      <c r="F646">
        <v>60</v>
      </c>
      <c r="G646">
        <v>4.0999999999999996</v>
      </c>
      <c r="H646">
        <v>161679</v>
      </c>
      <c r="I646">
        <v>891</v>
      </c>
      <c r="J646" t="s">
        <v>40</v>
      </c>
    </row>
    <row r="647" spans="1:10" x14ac:dyDescent="0.3">
      <c r="A647" t="s">
        <v>893</v>
      </c>
      <c r="B647" t="s">
        <v>894</v>
      </c>
      <c r="C647" t="s">
        <v>834</v>
      </c>
      <c r="D647">
        <v>134</v>
      </c>
      <c r="E647">
        <v>699</v>
      </c>
      <c r="F647">
        <v>81</v>
      </c>
      <c r="G647">
        <v>4.0999999999999996</v>
      </c>
      <c r="H647">
        <v>16685</v>
      </c>
      <c r="I647">
        <v>565</v>
      </c>
      <c r="J647" t="s">
        <v>40</v>
      </c>
    </row>
    <row r="648" spans="1:10" x14ac:dyDescent="0.3">
      <c r="A648" t="s">
        <v>895</v>
      </c>
      <c r="B648" t="s">
        <v>896</v>
      </c>
      <c r="C648" t="s">
        <v>709</v>
      </c>
      <c r="D648">
        <v>7499</v>
      </c>
      <c r="E648">
        <v>7999</v>
      </c>
      <c r="F648">
        <v>6</v>
      </c>
      <c r="G648">
        <v>4</v>
      </c>
      <c r="H648">
        <v>30907</v>
      </c>
      <c r="I648">
        <v>500</v>
      </c>
      <c r="J648" t="s">
        <v>40</v>
      </c>
    </row>
    <row r="649" spans="1:10" x14ac:dyDescent="0.3">
      <c r="A649" t="s">
        <v>897</v>
      </c>
      <c r="B649" t="s">
        <v>898</v>
      </c>
      <c r="C649" t="s">
        <v>706</v>
      </c>
      <c r="D649">
        <v>1149</v>
      </c>
      <c r="E649">
        <v>2199</v>
      </c>
      <c r="F649">
        <v>48</v>
      </c>
      <c r="G649">
        <v>4.3</v>
      </c>
      <c r="H649">
        <v>178912</v>
      </c>
      <c r="I649">
        <v>1050</v>
      </c>
      <c r="J649" t="s">
        <v>40</v>
      </c>
    </row>
    <row r="650" spans="1:10" x14ac:dyDescent="0.3">
      <c r="A650" t="s">
        <v>899</v>
      </c>
      <c r="B650" t="s">
        <v>900</v>
      </c>
      <c r="C650" t="s">
        <v>725</v>
      </c>
      <c r="D650">
        <v>1324</v>
      </c>
      <c r="E650">
        <v>1699</v>
      </c>
      <c r="F650">
        <v>22</v>
      </c>
      <c r="G650">
        <v>4</v>
      </c>
      <c r="H650">
        <v>128311</v>
      </c>
      <c r="I650">
        <v>375</v>
      </c>
      <c r="J650" t="s">
        <v>40</v>
      </c>
    </row>
    <row r="651" spans="1:10" x14ac:dyDescent="0.3">
      <c r="A651" t="s">
        <v>901</v>
      </c>
      <c r="B651" t="s">
        <v>902</v>
      </c>
      <c r="C651" t="s">
        <v>709</v>
      </c>
      <c r="D651">
        <v>13999</v>
      </c>
      <c r="E651">
        <v>19999</v>
      </c>
      <c r="F651">
        <v>30</v>
      </c>
      <c r="G651">
        <v>4.0999999999999996</v>
      </c>
      <c r="H651">
        <v>19252</v>
      </c>
      <c r="I651">
        <v>6000</v>
      </c>
      <c r="J651" t="s">
        <v>40</v>
      </c>
    </row>
    <row r="652" spans="1:10" x14ac:dyDescent="0.3">
      <c r="A652" t="s">
        <v>903</v>
      </c>
      <c r="B652" t="s">
        <v>904</v>
      </c>
      <c r="C652" t="s">
        <v>706</v>
      </c>
      <c r="D652">
        <v>999</v>
      </c>
      <c r="E652">
        <v>1599</v>
      </c>
      <c r="F652">
        <v>38</v>
      </c>
      <c r="G652">
        <v>4</v>
      </c>
      <c r="H652">
        <v>7222</v>
      </c>
      <c r="I652">
        <v>600</v>
      </c>
      <c r="J652" t="s">
        <v>40</v>
      </c>
    </row>
    <row r="653" spans="1:10" x14ac:dyDescent="0.3">
      <c r="A653" t="s">
        <v>905</v>
      </c>
      <c r="B653" t="s">
        <v>906</v>
      </c>
      <c r="C653" t="s">
        <v>709</v>
      </c>
      <c r="D653">
        <v>12999</v>
      </c>
      <c r="E653">
        <v>17999</v>
      </c>
      <c r="F653">
        <v>28</v>
      </c>
      <c r="G653">
        <v>4.0999999999999996</v>
      </c>
      <c r="H653">
        <v>18998</v>
      </c>
      <c r="I653">
        <v>5000</v>
      </c>
      <c r="J653" t="s">
        <v>40</v>
      </c>
    </row>
    <row r="654" spans="1:10" x14ac:dyDescent="0.3">
      <c r="A654" t="s">
        <v>907</v>
      </c>
      <c r="B654" t="s">
        <v>908</v>
      </c>
      <c r="C654" t="s">
        <v>709</v>
      </c>
      <c r="D654">
        <v>15490</v>
      </c>
      <c r="E654">
        <v>20990</v>
      </c>
      <c r="F654">
        <v>26</v>
      </c>
      <c r="G654">
        <v>4.2</v>
      </c>
      <c r="H654">
        <v>32916</v>
      </c>
      <c r="I654">
        <v>5500</v>
      </c>
      <c r="J654" t="s">
        <v>40</v>
      </c>
    </row>
    <row r="655" spans="1:10" x14ac:dyDescent="0.3">
      <c r="A655" t="s">
        <v>909</v>
      </c>
      <c r="B655" t="s">
        <v>910</v>
      </c>
      <c r="C655" t="s">
        <v>911</v>
      </c>
      <c r="D655">
        <v>999</v>
      </c>
      <c r="E655">
        <v>2899</v>
      </c>
      <c r="F655">
        <v>66</v>
      </c>
      <c r="G655">
        <v>4.5999999999999996</v>
      </c>
      <c r="H655">
        <v>26603</v>
      </c>
      <c r="I655">
        <v>1900</v>
      </c>
      <c r="J655" t="s">
        <v>40</v>
      </c>
    </row>
    <row r="656" spans="1:10" x14ac:dyDescent="0.3">
      <c r="A656" t="s">
        <v>912</v>
      </c>
      <c r="B656" t="s">
        <v>913</v>
      </c>
      <c r="C656" t="s">
        <v>699</v>
      </c>
      <c r="D656">
        <v>1599</v>
      </c>
      <c r="E656">
        <v>4999</v>
      </c>
      <c r="F656">
        <v>68</v>
      </c>
      <c r="G656">
        <v>4</v>
      </c>
      <c r="H656">
        <v>67950</v>
      </c>
      <c r="I656">
        <v>3400</v>
      </c>
      <c r="J656" t="s">
        <v>40</v>
      </c>
    </row>
    <row r="657" spans="1:10" x14ac:dyDescent="0.3">
      <c r="A657" t="s">
        <v>914</v>
      </c>
      <c r="B657" t="s">
        <v>915</v>
      </c>
      <c r="C657" t="s">
        <v>725</v>
      </c>
      <c r="D657">
        <v>1324</v>
      </c>
      <c r="E657">
        <v>1699</v>
      </c>
      <c r="F657">
        <v>22</v>
      </c>
      <c r="G657">
        <v>4</v>
      </c>
      <c r="H657">
        <v>128311</v>
      </c>
      <c r="I657">
        <v>375</v>
      </c>
      <c r="J657" t="s">
        <v>40</v>
      </c>
    </row>
    <row r="658" spans="1:10" x14ac:dyDescent="0.3">
      <c r="A658" t="s">
        <v>916</v>
      </c>
      <c r="B658" t="s">
        <v>917</v>
      </c>
      <c r="C658" t="s">
        <v>709</v>
      </c>
      <c r="D658">
        <v>20999</v>
      </c>
      <c r="E658">
        <v>29990</v>
      </c>
      <c r="F658">
        <v>30</v>
      </c>
      <c r="G658">
        <v>4.3</v>
      </c>
      <c r="H658">
        <v>9499</v>
      </c>
      <c r="I658">
        <v>8991</v>
      </c>
      <c r="J658" t="s">
        <v>40</v>
      </c>
    </row>
    <row r="659" spans="1:10" x14ac:dyDescent="0.3">
      <c r="A659" t="s">
        <v>918</v>
      </c>
      <c r="B659" t="s">
        <v>919</v>
      </c>
      <c r="C659" t="s">
        <v>755</v>
      </c>
      <c r="D659">
        <v>999</v>
      </c>
      <c r="E659">
        <v>1999</v>
      </c>
      <c r="F659">
        <v>50</v>
      </c>
      <c r="G659">
        <v>4.3</v>
      </c>
      <c r="H659">
        <v>1777</v>
      </c>
      <c r="I659">
        <v>1000</v>
      </c>
      <c r="J659" t="s">
        <v>40</v>
      </c>
    </row>
    <row r="660" spans="1:10" x14ac:dyDescent="0.3">
      <c r="A660" t="s">
        <v>920</v>
      </c>
      <c r="B660" t="s">
        <v>921</v>
      </c>
      <c r="C660" t="s">
        <v>709</v>
      </c>
      <c r="D660">
        <v>12490</v>
      </c>
      <c r="E660">
        <v>15990</v>
      </c>
      <c r="F660">
        <v>22</v>
      </c>
      <c r="G660">
        <v>4.2</v>
      </c>
      <c r="H660">
        <v>58506</v>
      </c>
      <c r="I660">
        <v>3500</v>
      </c>
      <c r="J660" t="s">
        <v>40</v>
      </c>
    </row>
    <row r="661" spans="1:10" x14ac:dyDescent="0.3">
      <c r="A661" t="s">
        <v>922</v>
      </c>
      <c r="B661" t="s">
        <v>923</v>
      </c>
      <c r="C661" t="s">
        <v>709</v>
      </c>
      <c r="D661">
        <v>17999</v>
      </c>
      <c r="E661">
        <v>21990</v>
      </c>
      <c r="F661">
        <v>18</v>
      </c>
      <c r="G661">
        <v>4</v>
      </c>
      <c r="H661">
        <v>21350</v>
      </c>
      <c r="I661">
        <v>3991</v>
      </c>
      <c r="J661" t="s">
        <v>40</v>
      </c>
    </row>
    <row r="662" spans="1:10" x14ac:dyDescent="0.3">
      <c r="A662" t="s">
        <v>924</v>
      </c>
      <c r="B662" t="s">
        <v>925</v>
      </c>
      <c r="C662" t="s">
        <v>725</v>
      </c>
      <c r="D662">
        <v>1399</v>
      </c>
      <c r="E662">
        <v>1630</v>
      </c>
      <c r="F662">
        <v>14</v>
      </c>
      <c r="G662">
        <v>4</v>
      </c>
      <c r="H662">
        <v>9378</v>
      </c>
      <c r="I662">
        <v>231</v>
      </c>
      <c r="J662" t="s">
        <v>40</v>
      </c>
    </row>
    <row r="663" spans="1:10" x14ac:dyDescent="0.3">
      <c r="A663" t="s">
        <v>926</v>
      </c>
      <c r="B663" t="s">
        <v>927</v>
      </c>
      <c r="C663" t="s">
        <v>699</v>
      </c>
      <c r="D663">
        <v>1499</v>
      </c>
      <c r="E663">
        <v>6990</v>
      </c>
      <c r="F663">
        <v>79</v>
      </c>
      <c r="G663">
        <v>3.9</v>
      </c>
      <c r="H663">
        <v>21796</v>
      </c>
      <c r="I663">
        <v>5491</v>
      </c>
      <c r="J663" t="s">
        <v>40</v>
      </c>
    </row>
    <row r="664" spans="1:10" x14ac:dyDescent="0.3">
      <c r="A664" t="s">
        <v>928</v>
      </c>
      <c r="B664" t="s">
        <v>929</v>
      </c>
      <c r="C664" t="s">
        <v>699</v>
      </c>
      <c r="D664">
        <v>1999</v>
      </c>
      <c r="E664">
        <v>7990</v>
      </c>
      <c r="F664">
        <v>75</v>
      </c>
      <c r="G664">
        <v>3.8</v>
      </c>
      <c r="H664">
        <v>17833</v>
      </c>
      <c r="I664">
        <v>5991</v>
      </c>
      <c r="J664" t="s">
        <v>40</v>
      </c>
    </row>
    <row r="665" spans="1:10" x14ac:dyDescent="0.3">
      <c r="A665" t="s">
        <v>930</v>
      </c>
      <c r="B665" t="s">
        <v>931</v>
      </c>
      <c r="C665" t="s">
        <v>911</v>
      </c>
      <c r="D665">
        <v>999</v>
      </c>
      <c r="E665">
        <v>2899</v>
      </c>
      <c r="F665">
        <v>66</v>
      </c>
      <c r="G665">
        <v>4.7</v>
      </c>
      <c r="H665">
        <v>7779</v>
      </c>
      <c r="I665">
        <v>1900</v>
      </c>
      <c r="J665" t="s">
        <v>40</v>
      </c>
    </row>
    <row r="666" spans="1:10" x14ac:dyDescent="0.3">
      <c r="A666" t="s">
        <v>932</v>
      </c>
      <c r="B666" t="s">
        <v>933</v>
      </c>
      <c r="C666" t="s">
        <v>934</v>
      </c>
      <c r="D666">
        <v>2099</v>
      </c>
      <c r="E666">
        <v>5999</v>
      </c>
      <c r="F666">
        <v>65</v>
      </c>
      <c r="G666">
        <v>4.3</v>
      </c>
      <c r="H666">
        <v>17129</v>
      </c>
      <c r="I666">
        <v>3900</v>
      </c>
      <c r="J666" t="s">
        <v>40</v>
      </c>
    </row>
    <row r="667" spans="1:10" x14ac:dyDescent="0.3">
      <c r="A667" t="s">
        <v>935</v>
      </c>
      <c r="B667" t="s">
        <v>936</v>
      </c>
      <c r="C667" t="s">
        <v>739</v>
      </c>
      <c r="D667">
        <v>337</v>
      </c>
      <c r="E667">
        <v>699</v>
      </c>
      <c r="F667">
        <v>52</v>
      </c>
      <c r="G667">
        <v>4.2</v>
      </c>
      <c r="H667">
        <v>4969</v>
      </c>
      <c r="I667">
        <v>362</v>
      </c>
      <c r="J667" t="s">
        <v>40</v>
      </c>
    </row>
    <row r="668" spans="1:10" x14ac:dyDescent="0.3">
      <c r="A668" t="s">
        <v>937</v>
      </c>
      <c r="B668" t="s">
        <v>938</v>
      </c>
      <c r="C668" t="s">
        <v>699</v>
      </c>
      <c r="D668">
        <v>2999</v>
      </c>
      <c r="E668">
        <v>7990</v>
      </c>
      <c r="F668">
        <v>62</v>
      </c>
      <c r="G668">
        <v>4.0999999999999996</v>
      </c>
      <c r="H668">
        <v>154</v>
      </c>
      <c r="I668">
        <v>4991</v>
      </c>
      <c r="J668" t="s">
        <v>40</v>
      </c>
    </row>
    <row r="669" spans="1:10" x14ac:dyDescent="0.3">
      <c r="A669" t="s">
        <v>939</v>
      </c>
      <c r="B669" t="s">
        <v>940</v>
      </c>
      <c r="C669" t="s">
        <v>699</v>
      </c>
      <c r="D669">
        <v>1299</v>
      </c>
      <c r="E669">
        <v>5999</v>
      </c>
      <c r="F669">
        <v>78</v>
      </c>
      <c r="G669">
        <v>3.3</v>
      </c>
      <c r="H669">
        <v>4415</v>
      </c>
      <c r="I669">
        <v>4700</v>
      </c>
      <c r="J669" t="s">
        <v>40</v>
      </c>
    </row>
    <row r="670" spans="1:10" x14ac:dyDescent="0.3">
      <c r="A670" t="s">
        <v>941</v>
      </c>
      <c r="B670" t="s">
        <v>942</v>
      </c>
      <c r="C670" t="s">
        <v>709</v>
      </c>
      <c r="D670">
        <v>16499</v>
      </c>
      <c r="E670">
        <v>20990</v>
      </c>
      <c r="F670">
        <v>21</v>
      </c>
      <c r="G670">
        <v>4</v>
      </c>
      <c r="H670">
        <v>21350</v>
      </c>
      <c r="I670">
        <v>4491</v>
      </c>
      <c r="J670" t="s">
        <v>40</v>
      </c>
    </row>
    <row r="671" spans="1:10" x14ac:dyDescent="0.3">
      <c r="A671" t="s">
        <v>943</v>
      </c>
      <c r="B671" t="s">
        <v>944</v>
      </c>
      <c r="C671" t="s">
        <v>730</v>
      </c>
      <c r="D671">
        <v>499</v>
      </c>
      <c r="E671">
        <v>499</v>
      </c>
      <c r="F671">
        <v>0</v>
      </c>
      <c r="G671">
        <v>4.2</v>
      </c>
      <c r="H671">
        <v>31539</v>
      </c>
      <c r="I671">
        <v>0</v>
      </c>
      <c r="J671" t="s">
        <v>40</v>
      </c>
    </row>
    <row r="672" spans="1:10" x14ac:dyDescent="0.3">
      <c r="A672" t="s">
        <v>945</v>
      </c>
      <c r="B672" t="s">
        <v>946</v>
      </c>
      <c r="C672" t="s">
        <v>911</v>
      </c>
      <c r="D672">
        <v>999</v>
      </c>
      <c r="E672">
        <v>2899</v>
      </c>
      <c r="F672">
        <v>66</v>
      </c>
      <c r="G672">
        <v>4.5999999999999996</v>
      </c>
      <c r="H672">
        <v>6129</v>
      </c>
      <c r="I672">
        <v>1900</v>
      </c>
      <c r="J672" t="s">
        <v>40</v>
      </c>
    </row>
    <row r="673" spans="1:10" x14ac:dyDescent="0.3">
      <c r="A673" t="s">
        <v>947</v>
      </c>
      <c r="B673" t="s">
        <v>948</v>
      </c>
      <c r="C673" t="s">
        <v>709</v>
      </c>
      <c r="D673">
        <v>10499</v>
      </c>
      <c r="E673">
        <v>13499</v>
      </c>
      <c r="F673">
        <v>22</v>
      </c>
      <c r="G673">
        <v>4.2</v>
      </c>
      <c r="H673">
        <v>284</v>
      </c>
      <c r="I673">
        <v>3000</v>
      </c>
      <c r="J673" t="s">
        <v>40</v>
      </c>
    </row>
    <row r="674" spans="1:10" x14ac:dyDescent="0.3">
      <c r="A674" t="s">
        <v>949</v>
      </c>
      <c r="B674" t="s">
        <v>950</v>
      </c>
      <c r="C674" t="s">
        <v>951</v>
      </c>
      <c r="D674">
        <v>251</v>
      </c>
      <c r="E674">
        <v>999</v>
      </c>
      <c r="F674">
        <v>75</v>
      </c>
      <c r="G674">
        <v>3.7</v>
      </c>
      <c r="H674">
        <v>3234</v>
      </c>
      <c r="I674">
        <v>748</v>
      </c>
      <c r="J674" t="s">
        <v>40</v>
      </c>
    </row>
    <row r="675" spans="1:10" x14ac:dyDescent="0.3">
      <c r="A675" t="s">
        <v>952</v>
      </c>
      <c r="B675" t="s">
        <v>953</v>
      </c>
      <c r="C675" t="s">
        <v>709</v>
      </c>
      <c r="D675">
        <v>6499</v>
      </c>
      <c r="E675">
        <v>7999</v>
      </c>
      <c r="F675">
        <v>19</v>
      </c>
      <c r="G675">
        <v>4.0999999999999996</v>
      </c>
      <c r="H675">
        <v>313832</v>
      </c>
      <c r="I675">
        <v>1500</v>
      </c>
      <c r="J675" t="s">
        <v>40</v>
      </c>
    </row>
    <row r="676" spans="1:10" x14ac:dyDescent="0.3">
      <c r="A676" t="s">
        <v>954</v>
      </c>
      <c r="B676" t="s">
        <v>955</v>
      </c>
      <c r="C676" t="s">
        <v>699</v>
      </c>
      <c r="D676">
        <v>2999</v>
      </c>
      <c r="E676">
        <v>9999</v>
      </c>
      <c r="F676">
        <v>70</v>
      </c>
      <c r="G676">
        <v>4.2</v>
      </c>
      <c r="H676">
        <v>20879</v>
      </c>
      <c r="I676">
        <v>7000</v>
      </c>
      <c r="J676" t="s">
        <v>40</v>
      </c>
    </row>
    <row r="677" spans="1:10" x14ac:dyDescent="0.3">
      <c r="A677" t="s">
        <v>956</v>
      </c>
      <c r="B677" t="s">
        <v>957</v>
      </c>
      <c r="C677" t="s">
        <v>958</v>
      </c>
      <c r="D677">
        <v>279</v>
      </c>
      <c r="E677">
        <v>1499</v>
      </c>
      <c r="F677">
        <v>81</v>
      </c>
      <c r="G677">
        <v>4.2</v>
      </c>
      <c r="H677">
        <v>2646</v>
      </c>
      <c r="I677">
        <v>1220</v>
      </c>
      <c r="J677" t="s">
        <v>40</v>
      </c>
    </row>
    <row r="678" spans="1:10" x14ac:dyDescent="0.3">
      <c r="A678" t="s">
        <v>959</v>
      </c>
      <c r="B678" t="s">
        <v>960</v>
      </c>
      <c r="C678" t="s">
        <v>834</v>
      </c>
      <c r="D678">
        <v>269</v>
      </c>
      <c r="E678">
        <v>1499</v>
      </c>
      <c r="F678">
        <v>82</v>
      </c>
      <c r="G678">
        <v>4.5</v>
      </c>
      <c r="H678">
        <v>28978</v>
      </c>
      <c r="I678">
        <v>1230</v>
      </c>
      <c r="J678" t="s">
        <v>40</v>
      </c>
    </row>
    <row r="679" spans="1:10" x14ac:dyDescent="0.3">
      <c r="A679" t="s">
        <v>961</v>
      </c>
      <c r="B679" t="s">
        <v>962</v>
      </c>
      <c r="C679" t="s">
        <v>709</v>
      </c>
      <c r="D679">
        <v>8999</v>
      </c>
      <c r="E679">
        <v>13499</v>
      </c>
      <c r="F679">
        <v>33</v>
      </c>
      <c r="G679">
        <v>3.8</v>
      </c>
      <c r="H679">
        <v>3145</v>
      </c>
      <c r="I679">
        <v>4500</v>
      </c>
      <c r="J679" t="s">
        <v>40</v>
      </c>
    </row>
    <row r="680" spans="1:10" x14ac:dyDescent="0.3">
      <c r="A680" t="s">
        <v>963</v>
      </c>
      <c r="B680" t="s">
        <v>964</v>
      </c>
      <c r="C680" t="s">
        <v>730</v>
      </c>
      <c r="D680">
        <v>599</v>
      </c>
      <c r="E680">
        <v>1299</v>
      </c>
      <c r="F680">
        <v>54</v>
      </c>
      <c r="G680">
        <v>4.0999999999999996</v>
      </c>
      <c r="H680">
        <v>192589</v>
      </c>
      <c r="I680">
        <v>700</v>
      </c>
      <c r="J680" t="s">
        <v>40</v>
      </c>
    </row>
    <row r="681" spans="1:10" x14ac:dyDescent="0.3">
      <c r="A681" t="s">
        <v>965</v>
      </c>
      <c r="B681" t="s">
        <v>966</v>
      </c>
      <c r="C681" t="s">
        <v>934</v>
      </c>
      <c r="D681">
        <v>349</v>
      </c>
      <c r="E681">
        <v>999</v>
      </c>
      <c r="F681">
        <v>65</v>
      </c>
      <c r="G681">
        <v>3.8</v>
      </c>
      <c r="H681">
        <v>16557</v>
      </c>
      <c r="I681">
        <v>650</v>
      </c>
      <c r="J681" t="s">
        <v>40</v>
      </c>
    </row>
    <row r="682" spans="1:10" x14ac:dyDescent="0.3">
      <c r="A682" t="s">
        <v>967</v>
      </c>
      <c r="B682" t="s">
        <v>825</v>
      </c>
      <c r="C682" t="s">
        <v>709</v>
      </c>
      <c r="D682">
        <v>13999</v>
      </c>
      <c r="E682">
        <v>19499</v>
      </c>
      <c r="F682">
        <v>28</v>
      </c>
      <c r="G682">
        <v>4.0999999999999996</v>
      </c>
      <c r="H682">
        <v>18998</v>
      </c>
      <c r="I682">
        <v>5500</v>
      </c>
      <c r="J682" t="s">
        <v>40</v>
      </c>
    </row>
    <row r="683" spans="1:10" x14ac:dyDescent="0.3">
      <c r="A683" t="s">
        <v>968</v>
      </c>
      <c r="B683" t="s">
        <v>969</v>
      </c>
      <c r="C683" t="s">
        <v>934</v>
      </c>
      <c r="D683">
        <v>349</v>
      </c>
      <c r="E683">
        <v>999</v>
      </c>
      <c r="F683">
        <v>65</v>
      </c>
      <c r="G683">
        <v>3.8</v>
      </c>
      <c r="H683">
        <v>16557</v>
      </c>
      <c r="I683">
        <v>650</v>
      </c>
      <c r="J683" t="s">
        <v>40</v>
      </c>
    </row>
    <row r="684" spans="1:10" x14ac:dyDescent="0.3">
      <c r="A684" t="s">
        <v>970</v>
      </c>
      <c r="B684" t="s">
        <v>971</v>
      </c>
      <c r="C684" t="s">
        <v>755</v>
      </c>
      <c r="D684">
        <v>499</v>
      </c>
      <c r="E684">
        <v>599</v>
      </c>
      <c r="F684">
        <v>17</v>
      </c>
      <c r="G684">
        <v>4.2</v>
      </c>
      <c r="H684">
        <v>21916</v>
      </c>
      <c r="I684">
        <v>100</v>
      </c>
      <c r="J684" t="s">
        <v>40</v>
      </c>
    </row>
    <row r="685" spans="1:10" x14ac:dyDescent="0.3">
      <c r="A685" t="s">
        <v>972</v>
      </c>
      <c r="B685" t="s">
        <v>768</v>
      </c>
      <c r="C685" t="s">
        <v>699</v>
      </c>
      <c r="D685">
        <v>2199</v>
      </c>
      <c r="E685">
        <v>9999</v>
      </c>
      <c r="F685">
        <v>78</v>
      </c>
      <c r="G685">
        <v>4.2</v>
      </c>
      <c r="H685">
        <v>29472</v>
      </c>
      <c r="I685">
        <v>7800</v>
      </c>
      <c r="J685" t="s">
        <v>40</v>
      </c>
    </row>
    <row r="686" spans="1:10" x14ac:dyDescent="0.3">
      <c r="A686" t="s">
        <v>973</v>
      </c>
      <c r="B686" t="s">
        <v>974</v>
      </c>
      <c r="C686" t="s">
        <v>872</v>
      </c>
      <c r="D686">
        <v>95</v>
      </c>
      <c r="E686">
        <v>499</v>
      </c>
      <c r="F686">
        <v>81</v>
      </c>
      <c r="G686">
        <v>4.2</v>
      </c>
      <c r="H686">
        <v>1949</v>
      </c>
      <c r="I686">
        <v>404</v>
      </c>
      <c r="J686" t="s">
        <v>40</v>
      </c>
    </row>
    <row r="687" spans="1:10" x14ac:dyDescent="0.3">
      <c r="A687" t="s">
        <v>977</v>
      </c>
      <c r="B687" t="s">
        <v>978</v>
      </c>
      <c r="C687" t="s">
        <v>699</v>
      </c>
      <c r="D687">
        <v>4499</v>
      </c>
      <c r="E687">
        <v>7999</v>
      </c>
      <c r="F687">
        <v>44</v>
      </c>
      <c r="G687">
        <v>3.5</v>
      </c>
      <c r="H687">
        <v>37</v>
      </c>
      <c r="I687">
        <v>3500</v>
      </c>
      <c r="J687" t="s">
        <v>40</v>
      </c>
    </row>
    <row r="688" spans="1:10" x14ac:dyDescent="0.3">
      <c r="A688" t="s">
        <v>979</v>
      </c>
      <c r="B688" t="s">
        <v>980</v>
      </c>
      <c r="C688" t="s">
        <v>834</v>
      </c>
      <c r="D688">
        <v>89</v>
      </c>
      <c r="E688">
        <v>599</v>
      </c>
      <c r="F688">
        <v>85</v>
      </c>
      <c r="G688">
        <v>4.3</v>
      </c>
      <c r="H688">
        <v>2351</v>
      </c>
      <c r="I688">
        <v>510</v>
      </c>
      <c r="J688" t="s">
        <v>40</v>
      </c>
    </row>
    <row r="689" spans="1:10" x14ac:dyDescent="0.3">
      <c r="A689" t="s">
        <v>981</v>
      </c>
      <c r="B689" t="s">
        <v>982</v>
      </c>
      <c r="C689" t="s">
        <v>709</v>
      </c>
      <c r="D689">
        <v>15499</v>
      </c>
      <c r="E689">
        <v>20999</v>
      </c>
      <c r="F689">
        <v>26</v>
      </c>
      <c r="G689">
        <v>4.0999999999999996</v>
      </c>
      <c r="H689">
        <v>19253</v>
      </c>
      <c r="I689">
        <v>5500</v>
      </c>
      <c r="J689" t="s">
        <v>40</v>
      </c>
    </row>
    <row r="690" spans="1:10" x14ac:dyDescent="0.3">
      <c r="A690" t="s">
        <v>983</v>
      </c>
      <c r="B690" t="s">
        <v>984</v>
      </c>
      <c r="C690" t="s">
        <v>709</v>
      </c>
      <c r="D690">
        <v>13999</v>
      </c>
      <c r="E690">
        <v>15999</v>
      </c>
      <c r="F690">
        <v>13</v>
      </c>
      <c r="G690">
        <v>3.9</v>
      </c>
      <c r="H690">
        <v>2180</v>
      </c>
      <c r="I690">
        <v>2000</v>
      </c>
      <c r="J690" t="s">
        <v>40</v>
      </c>
    </row>
    <row r="691" spans="1:10" x14ac:dyDescent="0.3">
      <c r="A691" t="s">
        <v>985</v>
      </c>
      <c r="B691" t="s">
        <v>986</v>
      </c>
      <c r="C691" t="s">
        <v>699</v>
      </c>
      <c r="D691">
        <v>1999</v>
      </c>
      <c r="E691">
        <v>4999</v>
      </c>
      <c r="F691">
        <v>60</v>
      </c>
      <c r="G691">
        <v>3.9</v>
      </c>
      <c r="H691">
        <v>7571</v>
      </c>
      <c r="I691">
        <v>3000</v>
      </c>
      <c r="J691" t="s">
        <v>40</v>
      </c>
    </row>
    <row r="692" spans="1:10" x14ac:dyDescent="0.3">
      <c r="A692" t="s">
        <v>987</v>
      </c>
      <c r="B692" t="s">
        <v>988</v>
      </c>
      <c r="C692" t="s">
        <v>699</v>
      </c>
      <c r="D692">
        <v>1399</v>
      </c>
      <c r="E692">
        <v>5999</v>
      </c>
      <c r="F692">
        <v>77</v>
      </c>
      <c r="G692">
        <v>3.3</v>
      </c>
      <c r="H692">
        <v>4415</v>
      </c>
      <c r="I692">
        <v>4600</v>
      </c>
      <c r="J692" t="s">
        <v>40</v>
      </c>
    </row>
    <row r="693" spans="1:10" x14ac:dyDescent="0.3">
      <c r="A693" t="s">
        <v>989</v>
      </c>
      <c r="B693" t="s">
        <v>990</v>
      </c>
      <c r="C693" t="s">
        <v>752</v>
      </c>
      <c r="D693">
        <v>599</v>
      </c>
      <c r="E693">
        <v>999</v>
      </c>
      <c r="F693">
        <v>40</v>
      </c>
      <c r="G693">
        <v>4</v>
      </c>
      <c r="H693">
        <v>18654</v>
      </c>
      <c r="I693">
        <v>400</v>
      </c>
      <c r="J693" t="s">
        <v>40</v>
      </c>
    </row>
    <row r="694" spans="1:10" x14ac:dyDescent="0.3">
      <c r="A694" t="s">
        <v>991</v>
      </c>
      <c r="B694" t="s">
        <v>992</v>
      </c>
      <c r="C694" t="s">
        <v>755</v>
      </c>
      <c r="D694">
        <v>199</v>
      </c>
      <c r="E694">
        <v>1099</v>
      </c>
      <c r="F694">
        <v>82</v>
      </c>
      <c r="G694">
        <v>4</v>
      </c>
      <c r="H694">
        <v>3197</v>
      </c>
      <c r="I694">
        <v>900</v>
      </c>
      <c r="J694" t="s">
        <v>40</v>
      </c>
    </row>
    <row r="695" spans="1:10" x14ac:dyDescent="0.3">
      <c r="A695" t="s">
        <v>993</v>
      </c>
      <c r="B695" t="s">
        <v>994</v>
      </c>
      <c r="C695" t="s">
        <v>699</v>
      </c>
      <c r="D695">
        <v>1799</v>
      </c>
      <c r="E695">
        <v>6990</v>
      </c>
      <c r="F695">
        <v>74</v>
      </c>
      <c r="G695">
        <v>4</v>
      </c>
      <c r="H695">
        <v>26880</v>
      </c>
      <c r="I695">
        <v>5191</v>
      </c>
      <c r="J695" t="s">
        <v>40</v>
      </c>
    </row>
    <row r="696" spans="1:10" x14ac:dyDescent="0.3">
      <c r="A696" t="s">
        <v>995</v>
      </c>
      <c r="B696" t="s">
        <v>996</v>
      </c>
      <c r="C696" t="s">
        <v>699</v>
      </c>
      <c r="D696">
        <v>1499</v>
      </c>
      <c r="E696">
        <v>6990</v>
      </c>
      <c r="F696">
        <v>79</v>
      </c>
      <c r="G696">
        <v>3.9</v>
      </c>
      <c r="H696">
        <v>21796</v>
      </c>
      <c r="I696">
        <v>5491</v>
      </c>
      <c r="J696" t="s">
        <v>40</v>
      </c>
    </row>
    <row r="697" spans="1:10" x14ac:dyDescent="0.3">
      <c r="A697" t="s">
        <v>997</v>
      </c>
      <c r="B697" t="s">
        <v>998</v>
      </c>
      <c r="C697" t="s">
        <v>709</v>
      </c>
      <c r="D697">
        <v>20999</v>
      </c>
      <c r="E697">
        <v>29990</v>
      </c>
      <c r="F697">
        <v>30</v>
      </c>
      <c r="G697">
        <v>4.3</v>
      </c>
      <c r="H697">
        <v>9499</v>
      </c>
      <c r="I697">
        <v>8991</v>
      </c>
      <c r="J697" t="s">
        <v>40</v>
      </c>
    </row>
    <row r="698" spans="1:10" x14ac:dyDescent="0.3">
      <c r="A698" t="s">
        <v>999</v>
      </c>
      <c r="B698" t="s">
        <v>1000</v>
      </c>
      <c r="C698" t="s">
        <v>709</v>
      </c>
      <c r="D698">
        <v>12999</v>
      </c>
      <c r="E698">
        <v>13499</v>
      </c>
      <c r="F698">
        <v>4</v>
      </c>
      <c r="G698">
        <v>4.0999999999999996</v>
      </c>
      <c r="H698">
        <v>56098</v>
      </c>
      <c r="I698">
        <v>500</v>
      </c>
      <c r="J698" t="s">
        <v>40</v>
      </c>
    </row>
    <row r="699" spans="1:10" x14ac:dyDescent="0.3">
      <c r="A699" t="s">
        <v>1001</v>
      </c>
      <c r="B699" t="s">
        <v>1002</v>
      </c>
      <c r="C699" t="s">
        <v>709</v>
      </c>
      <c r="D699">
        <v>16999</v>
      </c>
      <c r="E699">
        <v>20999</v>
      </c>
      <c r="F699">
        <v>19</v>
      </c>
      <c r="G699">
        <v>4.0999999999999996</v>
      </c>
      <c r="H699">
        <v>31822</v>
      </c>
      <c r="I699">
        <v>4000</v>
      </c>
      <c r="J699" t="s">
        <v>40</v>
      </c>
    </row>
    <row r="700" spans="1:10" x14ac:dyDescent="0.3">
      <c r="A700" t="s">
        <v>1003</v>
      </c>
      <c r="B700" t="s">
        <v>1004</v>
      </c>
      <c r="C700" t="s">
        <v>709</v>
      </c>
      <c r="D700">
        <v>19999</v>
      </c>
      <c r="E700">
        <v>27990</v>
      </c>
      <c r="F700">
        <v>29</v>
      </c>
      <c r="G700">
        <v>4.3</v>
      </c>
      <c r="H700">
        <v>9499</v>
      </c>
      <c r="I700">
        <v>7991</v>
      </c>
      <c r="J700" t="s">
        <v>40</v>
      </c>
    </row>
    <row r="701" spans="1:10" x14ac:dyDescent="0.3">
      <c r="A701" t="s">
        <v>1005</v>
      </c>
      <c r="B701" t="s">
        <v>1006</v>
      </c>
      <c r="C701" t="s">
        <v>709</v>
      </c>
      <c r="D701">
        <v>12999</v>
      </c>
      <c r="E701">
        <v>18999</v>
      </c>
      <c r="F701">
        <v>32</v>
      </c>
      <c r="G701">
        <v>4.0999999999999996</v>
      </c>
      <c r="H701">
        <v>50772</v>
      </c>
      <c r="I701">
        <v>6000</v>
      </c>
      <c r="J701" t="s">
        <v>40</v>
      </c>
    </row>
    <row r="702" spans="1:10" x14ac:dyDescent="0.3">
      <c r="A702" t="s">
        <v>1007</v>
      </c>
      <c r="B702" t="s">
        <v>1008</v>
      </c>
      <c r="C702" t="s">
        <v>699</v>
      </c>
      <c r="D702">
        <v>2999</v>
      </c>
      <c r="E702">
        <v>5999</v>
      </c>
      <c r="F702">
        <v>50</v>
      </c>
      <c r="G702">
        <v>4.0999999999999996</v>
      </c>
      <c r="H702">
        <v>7148</v>
      </c>
      <c r="I702">
        <v>3000</v>
      </c>
      <c r="J702" t="s">
        <v>40</v>
      </c>
    </row>
    <row r="703" spans="1:10" x14ac:dyDescent="0.3">
      <c r="A703" t="s">
        <v>1009</v>
      </c>
      <c r="B703" t="s">
        <v>1010</v>
      </c>
      <c r="C703" t="s">
        <v>755</v>
      </c>
      <c r="D703">
        <v>329</v>
      </c>
      <c r="E703">
        <v>999</v>
      </c>
      <c r="F703">
        <v>67</v>
      </c>
      <c r="G703">
        <v>4.2</v>
      </c>
      <c r="H703">
        <v>3492</v>
      </c>
      <c r="I703">
        <v>670</v>
      </c>
      <c r="J703" t="s">
        <v>40</v>
      </c>
    </row>
    <row r="704" spans="1:10" x14ac:dyDescent="0.3">
      <c r="A704" t="s">
        <v>1011</v>
      </c>
      <c r="B704" t="s">
        <v>1012</v>
      </c>
      <c r="C704" t="s">
        <v>699</v>
      </c>
      <c r="D704">
        <v>1299</v>
      </c>
      <c r="E704">
        <v>5999</v>
      </c>
      <c r="F704">
        <v>78</v>
      </c>
      <c r="G704">
        <v>3.3</v>
      </c>
      <c r="H704">
        <v>4415</v>
      </c>
      <c r="I704">
        <v>4700</v>
      </c>
      <c r="J704" t="s">
        <v>40</v>
      </c>
    </row>
    <row r="705" spans="1:10" x14ac:dyDescent="0.3">
      <c r="A705" t="s">
        <v>1013</v>
      </c>
      <c r="B705" t="s">
        <v>1014</v>
      </c>
      <c r="C705" t="s">
        <v>720</v>
      </c>
      <c r="D705">
        <v>1989</v>
      </c>
      <c r="E705">
        <v>3500</v>
      </c>
      <c r="F705">
        <v>43</v>
      </c>
      <c r="G705">
        <v>4.4000000000000004</v>
      </c>
      <c r="H705">
        <v>67260</v>
      </c>
      <c r="I705">
        <v>1511</v>
      </c>
      <c r="J705" t="s">
        <v>40</v>
      </c>
    </row>
    <row r="706" spans="1:10" x14ac:dyDescent="0.3">
      <c r="A706" t="s">
        <v>1015</v>
      </c>
      <c r="B706" t="s">
        <v>701</v>
      </c>
      <c r="C706" t="s">
        <v>699</v>
      </c>
      <c r="D706">
        <v>1999</v>
      </c>
      <c r="E706">
        <v>9999</v>
      </c>
      <c r="F706">
        <v>80</v>
      </c>
      <c r="G706">
        <v>4.3</v>
      </c>
      <c r="H706">
        <v>27704</v>
      </c>
      <c r="I706">
        <v>8000</v>
      </c>
      <c r="J706" t="s">
        <v>40</v>
      </c>
    </row>
    <row r="707" spans="1:10" x14ac:dyDescent="0.3">
      <c r="A707" t="s">
        <v>1016</v>
      </c>
      <c r="B707" t="s">
        <v>1017</v>
      </c>
      <c r="C707" t="s">
        <v>709</v>
      </c>
      <c r="D707">
        <v>12999</v>
      </c>
      <c r="E707">
        <v>18999</v>
      </c>
      <c r="F707">
        <v>32</v>
      </c>
      <c r="G707">
        <v>4.0999999999999996</v>
      </c>
      <c r="H707">
        <v>50772</v>
      </c>
      <c r="I707">
        <v>6000</v>
      </c>
      <c r="J707" t="s">
        <v>40</v>
      </c>
    </row>
    <row r="708" spans="1:10" x14ac:dyDescent="0.3">
      <c r="A708" t="s">
        <v>1018</v>
      </c>
      <c r="B708" t="s">
        <v>1019</v>
      </c>
      <c r="C708" t="s">
        <v>699</v>
      </c>
      <c r="D708">
        <v>1499</v>
      </c>
      <c r="E708">
        <v>4999</v>
      </c>
      <c r="F708">
        <v>70</v>
      </c>
      <c r="G708">
        <v>4</v>
      </c>
      <c r="H708">
        <v>92588</v>
      </c>
      <c r="I708">
        <v>3500</v>
      </c>
      <c r="J708" t="s">
        <v>40</v>
      </c>
    </row>
    <row r="709" spans="1:10" x14ac:dyDescent="0.3">
      <c r="A709" t="s">
        <v>1020</v>
      </c>
      <c r="B709" t="s">
        <v>1021</v>
      </c>
      <c r="C709" t="s">
        <v>709</v>
      </c>
      <c r="D709">
        <v>16999</v>
      </c>
      <c r="E709">
        <v>20999</v>
      </c>
      <c r="F709">
        <v>19</v>
      </c>
      <c r="G709">
        <v>4.0999999999999996</v>
      </c>
      <c r="H709">
        <v>31822</v>
      </c>
      <c r="I709">
        <v>4000</v>
      </c>
      <c r="J709" t="s">
        <v>40</v>
      </c>
    </row>
    <row r="710" spans="1:10" x14ac:dyDescent="0.3">
      <c r="A710" t="s">
        <v>1022</v>
      </c>
      <c r="B710" t="s">
        <v>1023</v>
      </c>
      <c r="C710" t="s">
        <v>699</v>
      </c>
      <c r="D710">
        <v>1999</v>
      </c>
      <c r="E710">
        <v>8499</v>
      </c>
      <c r="F710">
        <v>76</v>
      </c>
      <c r="G710">
        <v>4.3</v>
      </c>
      <c r="H710">
        <v>240</v>
      </c>
      <c r="I710">
        <v>6500</v>
      </c>
      <c r="J710" t="s">
        <v>40</v>
      </c>
    </row>
    <row r="711" spans="1:10" x14ac:dyDescent="0.3">
      <c r="A711" t="s">
        <v>1024</v>
      </c>
      <c r="B711" t="s">
        <v>1025</v>
      </c>
      <c r="C711" t="s">
        <v>699</v>
      </c>
      <c r="D711">
        <v>4999</v>
      </c>
      <c r="E711">
        <v>6999</v>
      </c>
      <c r="F711">
        <v>29</v>
      </c>
      <c r="G711">
        <v>3.8</v>
      </c>
      <c r="H711">
        <v>758</v>
      </c>
      <c r="I711">
        <v>2000</v>
      </c>
      <c r="J711" t="s">
        <v>40</v>
      </c>
    </row>
    <row r="712" spans="1:10" x14ac:dyDescent="0.3">
      <c r="A712" t="s">
        <v>1026</v>
      </c>
      <c r="B712" t="s">
        <v>1027</v>
      </c>
      <c r="C712" t="s">
        <v>699</v>
      </c>
      <c r="D712">
        <v>2499</v>
      </c>
      <c r="E712">
        <v>5999</v>
      </c>
      <c r="F712">
        <v>58</v>
      </c>
      <c r="G712">
        <v>3.7</v>
      </c>
      <c r="H712">
        <v>828</v>
      </c>
      <c r="I712">
        <v>3500</v>
      </c>
      <c r="J712" t="s">
        <v>40</v>
      </c>
    </row>
    <row r="713" spans="1:10" x14ac:dyDescent="0.3">
      <c r="A713" t="s">
        <v>1028</v>
      </c>
      <c r="B713" t="s">
        <v>1029</v>
      </c>
      <c r="C713" t="s">
        <v>725</v>
      </c>
      <c r="D713">
        <v>1399</v>
      </c>
      <c r="E713">
        <v>1630</v>
      </c>
      <c r="F713">
        <v>14</v>
      </c>
      <c r="G713">
        <v>4</v>
      </c>
      <c r="H713">
        <v>9378</v>
      </c>
      <c r="I713">
        <v>231</v>
      </c>
      <c r="J713" t="s">
        <v>40</v>
      </c>
    </row>
    <row r="714" spans="1:10" x14ac:dyDescent="0.3">
      <c r="A714" t="s">
        <v>1030</v>
      </c>
      <c r="B714" t="s">
        <v>1031</v>
      </c>
      <c r="C714" t="s">
        <v>699</v>
      </c>
      <c r="D714">
        <v>1499</v>
      </c>
      <c r="E714">
        <v>9999</v>
      </c>
      <c r="F714">
        <v>85</v>
      </c>
      <c r="G714">
        <v>4.2</v>
      </c>
      <c r="H714">
        <v>22638</v>
      </c>
      <c r="I714">
        <v>8500</v>
      </c>
      <c r="J714" t="s">
        <v>40</v>
      </c>
    </row>
    <row r="715" spans="1:10" x14ac:dyDescent="0.3">
      <c r="A715" t="s">
        <v>1032</v>
      </c>
      <c r="B715" t="s">
        <v>1033</v>
      </c>
      <c r="C715" t="s">
        <v>755</v>
      </c>
      <c r="D715">
        <v>249</v>
      </c>
      <c r="E715">
        <v>599</v>
      </c>
      <c r="F715">
        <v>58</v>
      </c>
      <c r="G715">
        <v>3.9</v>
      </c>
      <c r="H715">
        <v>2147</v>
      </c>
      <c r="I715">
        <v>350</v>
      </c>
      <c r="J715" t="s">
        <v>40</v>
      </c>
    </row>
    <row r="716" spans="1:10" x14ac:dyDescent="0.3">
      <c r="A716" t="s">
        <v>1034</v>
      </c>
      <c r="B716" t="s">
        <v>1035</v>
      </c>
      <c r="C716" t="s">
        <v>911</v>
      </c>
      <c r="D716">
        <v>299</v>
      </c>
      <c r="E716">
        <v>1199</v>
      </c>
      <c r="F716">
        <v>75</v>
      </c>
      <c r="G716">
        <v>4.5</v>
      </c>
      <c r="H716">
        <v>596</v>
      </c>
      <c r="I716">
        <v>900</v>
      </c>
      <c r="J716" t="s">
        <v>40</v>
      </c>
    </row>
    <row r="717" spans="1:10" x14ac:dyDescent="0.3">
      <c r="A717" t="s">
        <v>1036</v>
      </c>
      <c r="B717" t="s">
        <v>1037</v>
      </c>
      <c r="C717" t="s">
        <v>872</v>
      </c>
      <c r="D717">
        <v>79</v>
      </c>
      <c r="E717">
        <v>499</v>
      </c>
      <c r="F717">
        <v>84</v>
      </c>
      <c r="G717">
        <v>4.2</v>
      </c>
      <c r="H717">
        <v>1949</v>
      </c>
      <c r="I717">
        <v>420</v>
      </c>
      <c r="J717" t="s">
        <v>40</v>
      </c>
    </row>
    <row r="718" spans="1:10" x14ac:dyDescent="0.3">
      <c r="A718" t="s">
        <v>1038</v>
      </c>
      <c r="B718" t="s">
        <v>1039</v>
      </c>
      <c r="C718" t="s">
        <v>709</v>
      </c>
      <c r="D718">
        <v>13999</v>
      </c>
      <c r="E718">
        <v>15999</v>
      </c>
      <c r="F718">
        <v>13</v>
      </c>
      <c r="G718">
        <v>3.9</v>
      </c>
      <c r="H718">
        <v>2180</v>
      </c>
      <c r="I718">
        <v>2000</v>
      </c>
      <c r="J718" t="s">
        <v>40</v>
      </c>
    </row>
    <row r="719" spans="1:10" x14ac:dyDescent="0.3">
      <c r="A719" t="s">
        <v>1040</v>
      </c>
      <c r="B719" t="s">
        <v>1041</v>
      </c>
      <c r="C719" t="s">
        <v>730</v>
      </c>
      <c r="D719">
        <v>949</v>
      </c>
      <c r="E719">
        <v>999</v>
      </c>
      <c r="F719">
        <v>5</v>
      </c>
      <c r="G719">
        <v>4.2</v>
      </c>
      <c r="H719">
        <v>31539</v>
      </c>
      <c r="I719">
        <v>50</v>
      </c>
      <c r="J719" t="s">
        <v>40</v>
      </c>
    </row>
    <row r="720" spans="1:10" x14ac:dyDescent="0.3">
      <c r="A720" t="s">
        <v>1042</v>
      </c>
      <c r="B720" t="s">
        <v>1043</v>
      </c>
      <c r="C720" t="s">
        <v>834</v>
      </c>
      <c r="D720">
        <v>99</v>
      </c>
      <c r="E720">
        <v>499</v>
      </c>
      <c r="F720">
        <v>80</v>
      </c>
      <c r="G720">
        <v>4.0999999999999996</v>
      </c>
      <c r="H720">
        <v>2451</v>
      </c>
      <c r="I720">
        <v>400</v>
      </c>
      <c r="J720" t="s">
        <v>40</v>
      </c>
    </row>
    <row r="721" spans="1:10" x14ac:dyDescent="0.3">
      <c r="A721" t="s">
        <v>1044</v>
      </c>
      <c r="B721" t="s">
        <v>1045</v>
      </c>
      <c r="C721" t="s">
        <v>699</v>
      </c>
      <c r="D721">
        <v>2499</v>
      </c>
      <c r="E721">
        <v>7990</v>
      </c>
      <c r="F721">
        <v>69</v>
      </c>
      <c r="G721">
        <v>4.0999999999999996</v>
      </c>
      <c r="H721">
        <v>154</v>
      </c>
      <c r="I721">
        <v>5491</v>
      </c>
      <c r="J721" t="s">
        <v>40</v>
      </c>
    </row>
    <row r="722" spans="1:10" x14ac:dyDescent="0.3">
      <c r="A722" t="s">
        <v>1046</v>
      </c>
      <c r="B722" t="s">
        <v>1047</v>
      </c>
      <c r="C722" t="s">
        <v>1048</v>
      </c>
      <c r="D722">
        <v>689</v>
      </c>
      <c r="E722">
        <v>1999</v>
      </c>
      <c r="F722">
        <v>66</v>
      </c>
      <c r="G722">
        <v>4.3</v>
      </c>
      <c r="H722">
        <v>1193</v>
      </c>
      <c r="I722">
        <v>1310</v>
      </c>
      <c r="J722" t="s">
        <v>40</v>
      </c>
    </row>
    <row r="723" spans="1:10" x14ac:dyDescent="0.3">
      <c r="A723" t="s">
        <v>1049</v>
      </c>
      <c r="B723" t="s">
        <v>1050</v>
      </c>
      <c r="C723" t="s">
        <v>951</v>
      </c>
      <c r="D723">
        <v>499</v>
      </c>
      <c r="E723">
        <v>1899</v>
      </c>
      <c r="F723">
        <v>74</v>
      </c>
      <c r="G723">
        <v>4.0999999999999996</v>
      </c>
      <c r="H723">
        <v>1475</v>
      </c>
      <c r="I723">
        <v>1400</v>
      </c>
      <c r="J723" t="s">
        <v>40</v>
      </c>
    </row>
    <row r="724" spans="1:10" x14ac:dyDescent="0.3">
      <c r="A724" t="s">
        <v>1051</v>
      </c>
      <c r="B724" t="s">
        <v>1052</v>
      </c>
      <c r="C724" t="s">
        <v>911</v>
      </c>
      <c r="D724">
        <v>299</v>
      </c>
      <c r="E724">
        <v>999</v>
      </c>
      <c r="F724">
        <v>70</v>
      </c>
      <c r="G724">
        <v>4.3</v>
      </c>
      <c r="H724">
        <v>8891</v>
      </c>
      <c r="I724">
        <v>700</v>
      </c>
      <c r="J724" t="s">
        <v>40</v>
      </c>
    </row>
    <row r="725" spans="1:10" x14ac:dyDescent="0.3">
      <c r="A725" t="s">
        <v>1053</v>
      </c>
      <c r="B725" t="s">
        <v>1054</v>
      </c>
      <c r="C725" t="s">
        <v>834</v>
      </c>
      <c r="D725">
        <v>209</v>
      </c>
      <c r="E725">
        <v>499</v>
      </c>
      <c r="F725">
        <v>58</v>
      </c>
      <c r="G725">
        <v>3.6</v>
      </c>
      <c r="H725">
        <v>104</v>
      </c>
      <c r="I725">
        <v>290</v>
      </c>
      <c r="J725" t="s">
        <v>40</v>
      </c>
    </row>
    <row r="726" spans="1:10" x14ac:dyDescent="0.3">
      <c r="A726" t="s">
        <v>1055</v>
      </c>
      <c r="B726" t="s">
        <v>1056</v>
      </c>
      <c r="C726" t="s">
        <v>709</v>
      </c>
      <c r="D726">
        <v>8499</v>
      </c>
      <c r="E726">
        <v>12999</v>
      </c>
      <c r="F726">
        <v>35</v>
      </c>
      <c r="G726">
        <v>4.0999999999999996</v>
      </c>
      <c r="H726">
        <v>6662</v>
      </c>
      <c r="I726">
        <v>4500</v>
      </c>
      <c r="J726" t="s">
        <v>40</v>
      </c>
    </row>
    <row r="727" spans="1:10" x14ac:dyDescent="0.3">
      <c r="A727" t="s">
        <v>1057</v>
      </c>
      <c r="B727" t="s">
        <v>1058</v>
      </c>
      <c r="C727" t="s">
        <v>706</v>
      </c>
      <c r="D727">
        <v>2179</v>
      </c>
      <c r="E727">
        <v>3999</v>
      </c>
      <c r="F727">
        <v>46</v>
      </c>
      <c r="G727">
        <v>4</v>
      </c>
      <c r="H727">
        <v>8380</v>
      </c>
      <c r="I727">
        <v>1820</v>
      </c>
      <c r="J727" t="s">
        <v>40</v>
      </c>
    </row>
    <row r="728" spans="1:10" x14ac:dyDescent="0.3">
      <c r="A728" t="s">
        <v>1059</v>
      </c>
      <c r="B728" t="s">
        <v>1060</v>
      </c>
      <c r="C728" t="s">
        <v>709</v>
      </c>
      <c r="D728">
        <v>16999</v>
      </c>
      <c r="E728">
        <v>20999</v>
      </c>
      <c r="F728">
        <v>19</v>
      </c>
      <c r="G728">
        <v>4.0999999999999996</v>
      </c>
      <c r="H728">
        <v>31822</v>
      </c>
      <c r="I728">
        <v>4000</v>
      </c>
      <c r="J728" t="s">
        <v>40</v>
      </c>
    </row>
    <row r="729" spans="1:10" x14ac:dyDescent="0.3">
      <c r="A729" t="s">
        <v>1061</v>
      </c>
      <c r="B729" t="s">
        <v>1062</v>
      </c>
      <c r="C729" t="s">
        <v>709</v>
      </c>
      <c r="D729">
        <v>44999</v>
      </c>
      <c r="E729">
        <v>49999</v>
      </c>
      <c r="F729">
        <v>10</v>
      </c>
      <c r="G729">
        <v>4.3</v>
      </c>
      <c r="H729">
        <v>3075</v>
      </c>
      <c r="I729">
        <v>5000</v>
      </c>
      <c r="J729" t="s">
        <v>40</v>
      </c>
    </row>
    <row r="730" spans="1:10" x14ac:dyDescent="0.3">
      <c r="A730" t="s">
        <v>1063</v>
      </c>
      <c r="B730" t="s">
        <v>1064</v>
      </c>
      <c r="C730" t="s">
        <v>725</v>
      </c>
      <c r="D730">
        <v>2599</v>
      </c>
      <c r="E730">
        <v>2999</v>
      </c>
      <c r="F730">
        <v>13</v>
      </c>
      <c r="G730">
        <v>3.9</v>
      </c>
      <c r="H730">
        <v>14266</v>
      </c>
      <c r="I730">
        <v>400</v>
      </c>
      <c r="J730" t="s">
        <v>40</v>
      </c>
    </row>
    <row r="731" spans="1:10" x14ac:dyDescent="0.3">
      <c r="A731" t="s">
        <v>1065</v>
      </c>
      <c r="B731" t="s">
        <v>1066</v>
      </c>
      <c r="C731" t="s">
        <v>699</v>
      </c>
      <c r="D731">
        <v>2799</v>
      </c>
      <c r="E731">
        <v>6499</v>
      </c>
      <c r="F731">
        <v>57</v>
      </c>
      <c r="G731">
        <v>4.0999999999999996</v>
      </c>
      <c r="H731">
        <v>38879</v>
      </c>
      <c r="I731">
        <v>3700</v>
      </c>
      <c r="J731" t="s">
        <v>40</v>
      </c>
    </row>
    <row r="732" spans="1:10" x14ac:dyDescent="0.3">
      <c r="A732" t="s">
        <v>1067</v>
      </c>
      <c r="B732" t="s">
        <v>1068</v>
      </c>
      <c r="C732" t="s">
        <v>1069</v>
      </c>
      <c r="D732">
        <v>1399</v>
      </c>
      <c r="E732">
        <v>2990</v>
      </c>
      <c r="F732">
        <v>53</v>
      </c>
      <c r="G732">
        <v>4.0999999999999996</v>
      </c>
      <c r="H732">
        <v>97175</v>
      </c>
      <c r="I732">
        <v>1591</v>
      </c>
      <c r="J732" t="s">
        <v>40</v>
      </c>
    </row>
    <row r="733" spans="1:10" x14ac:dyDescent="0.3">
      <c r="A733" t="s">
        <v>1070</v>
      </c>
      <c r="B733" t="s">
        <v>1071</v>
      </c>
      <c r="C733" t="s">
        <v>720</v>
      </c>
      <c r="D733">
        <v>649</v>
      </c>
      <c r="E733">
        <v>2400</v>
      </c>
      <c r="F733">
        <v>73</v>
      </c>
      <c r="G733">
        <v>4.4000000000000004</v>
      </c>
      <c r="H733">
        <v>67260</v>
      </c>
      <c r="I733">
        <v>1751</v>
      </c>
      <c r="J733" t="s">
        <v>40</v>
      </c>
    </row>
    <row r="734" spans="1:10" x14ac:dyDescent="0.3">
      <c r="A734" t="s">
        <v>1072</v>
      </c>
      <c r="B734" t="s">
        <v>1073</v>
      </c>
      <c r="C734" t="s">
        <v>755</v>
      </c>
      <c r="D734">
        <v>799</v>
      </c>
      <c r="E734">
        <v>3990</v>
      </c>
      <c r="F734">
        <v>80</v>
      </c>
      <c r="G734">
        <v>3.8</v>
      </c>
      <c r="H734">
        <v>119</v>
      </c>
      <c r="I734">
        <v>3191</v>
      </c>
      <c r="J734" t="s">
        <v>40</v>
      </c>
    </row>
    <row r="735" spans="1:10" x14ac:dyDescent="0.3">
      <c r="A735" t="s">
        <v>1077</v>
      </c>
      <c r="B735" t="s">
        <v>1078</v>
      </c>
      <c r="C735" t="s">
        <v>725</v>
      </c>
      <c r="D735">
        <v>3799</v>
      </c>
      <c r="E735">
        <v>5299</v>
      </c>
      <c r="F735">
        <v>28</v>
      </c>
      <c r="G735">
        <v>3.5</v>
      </c>
      <c r="H735">
        <v>1641</v>
      </c>
      <c r="I735">
        <v>1500</v>
      </c>
      <c r="J735" t="s">
        <v>40</v>
      </c>
    </row>
    <row r="736" spans="1:10" x14ac:dyDescent="0.3">
      <c r="A736" t="s">
        <v>1079</v>
      </c>
      <c r="B736" t="s">
        <v>1080</v>
      </c>
      <c r="C736" t="s">
        <v>958</v>
      </c>
      <c r="D736">
        <v>199</v>
      </c>
      <c r="E736">
        <v>1899</v>
      </c>
      <c r="F736">
        <v>90</v>
      </c>
      <c r="G736">
        <v>4</v>
      </c>
      <c r="H736">
        <v>4740</v>
      </c>
      <c r="I736">
        <v>1700</v>
      </c>
      <c r="J736" t="s">
        <v>40</v>
      </c>
    </row>
    <row r="737" spans="1:10" x14ac:dyDescent="0.3">
      <c r="A737" t="s">
        <v>1081</v>
      </c>
      <c r="B737" t="s">
        <v>1082</v>
      </c>
      <c r="C737" t="s">
        <v>709</v>
      </c>
      <c r="D737">
        <v>23999</v>
      </c>
      <c r="E737">
        <v>32999</v>
      </c>
      <c r="F737">
        <v>27</v>
      </c>
      <c r="G737">
        <v>3.9</v>
      </c>
      <c r="H737">
        <v>8866</v>
      </c>
      <c r="I737">
        <v>9000</v>
      </c>
      <c r="J737" t="s">
        <v>40</v>
      </c>
    </row>
    <row r="738" spans="1:10" x14ac:dyDescent="0.3">
      <c r="A738" t="s">
        <v>1083</v>
      </c>
      <c r="B738" t="s">
        <v>1084</v>
      </c>
      <c r="C738" t="s">
        <v>709</v>
      </c>
      <c r="D738">
        <v>29990</v>
      </c>
      <c r="E738">
        <v>39990</v>
      </c>
      <c r="F738">
        <v>25</v>
      </c>
      <c r="G738">
        <v>4.3</v>
      </c>
      <c r="H738">
        <v>8399</v>
      </c>
      <c r="I738">
        <v>10000</v>
      </c>
      <c r="J738" t="s">
        <v>40</v>
      </c>
    </row>
    <row r="739" spans="1:10" x14ac:dyDescent="0.3">
      <c r="A739" t="s">
        <v>1085</v>
      </c>
      <c r="B739" t="s">
        <v>1086</v>
      </c>
      <c r="C739" t="s">
        <v>699</v>
      </c>
      <c r="D739">
        <v>281</v>
      </c>
      <c r="E739">
        <v>1999</v>
      </c>
      <c r="F739">
        <v>86</v>
      </c>
      <c r="G739">
        <v>2.8</v>
      </c>
      <c r="H739">
        <v>87</v>
      </c>
      <c r="I739">
        <v>1718</v>
      </c>
      <c r="J739" t="s">
        <v>40</v>
      </c>
    </row>
    <row r="740" spans="1:10" x14ac:dyDescent="0.3">
      <c r="A740" t="s">
        <v>1087</v>
      </c>
      <c r="B740" t="s">
        <v>1088</v>
      </c>
      <c r="C740" t="s">
        <v>709</v>
      </c>
      <c r="D740">
        <v>7998</v>
      </c>
      <c r="E740">
        <v>11999</v>
      </c>
      <c r="F740">
        <v>33</v>
      </c>
      <c r="G740">
        <v>3.8</v>
      </c>
      <c r="H740">
        <v>125</v>
      </c>
      <c r="I740">
        <v>4001</v>
      </c>
      <c r="J740" t="s">
        <v>40</v>
      </c>
    </row>
    <row r="741" spans="1:10" x14ac:dyDescent="0.3">
      <c r="A741" t="s">
        <v>1089</v>
      </c>
      <c r="B741" t="s">
        <v>1090</v>
      </c>
      <c r="C741" t="s">
        <v>699</v>
      </c>
      <c r="D741">
        <v>249</v>
      </c>
      <c r="E741">
        <v>999</v>
      </c>
      <c r="F741">
        <v>75</v>
      </c>
      <c r="G741">
        <v>4.5</v>
      </c>
      <c r="H741">
        <v>38</v>
      </c>
      <c r="I741">
        <v>750</v>
      </c>
      <c r="J741" t="s">
        <v>40</v>
      </c>
    </row>
    <row r="742" spans="1:10" x14ac:dyDescent="0.3">
      <c r="A742" t="s">
        <v>1091</v>
      </c>
      <c r="B742" t="s">
        <v>1092</v>
      </c>
      <c r="C742" t="s">
        <v>911</v>
      </c>
      <c r="D742">
        <v>299</v>
      </c>
      <c r="E742">
        <v>599</v>
      </c>
      <c r="F742">
        <v>50</v>
      </c>
      <c r="G742">
        <v>4.3</v>
      </c>
      <c r="H742">
        <v>4674</v>
      </c>
      <c r="I742">
        <v>300</v>
      </c>
      <c r="J742" t="s">
        <v>40</v>
      </c>
    </row>
    <row r="743" spans="1:10" x14ac:dyDescent="0.3">
      <c r="A743" t="s">
        <v>1093</v>
      </c>
      <c r="B743" t="s">
        <v>1094</v>
      </c>
      <c r="C743" t="s">
        <v>699</v>
      </c>
      <c r="D743">
        <v>499</v>
      </c>
      <c r="E743">
        <v>1899</v>
      </c>
      <c r="F743">
        <v>74</v>
      </c>
      <c r="G743">
        <v>4.0999999999999996</v>
      </c>
      <c r="H743">
        <v>412</v>
      </c>
      <c r="I743">
        <v>1400</v>
      </c>
      <c r="J743" t="s">
        <v>40</v>
      </c>
    </row>
    <row r="744" spans="1:10" x14ac:dyDescent="0.3">
      <c r="A744" t="s">
        <v>1095</v>
      </c>
      <c r="B744" t="s">
        <v>1096</v>
      </c>
      <c r="C744" t="s">
        <v>699</v>
      </c>
      <c r="D744">
        <v>899</v>
      </c>
      <c r="E744">
        <v>3499</v>
      </c>
      <c r="F744">
        <v>74</v>
      </c>
      <c r="G744">
        <v>3</v>
      </c>
      <c r="H744">
        <v>681</v>
      </c>
      <c r="I744">
        <v>2600</v>
      </c>
      <c r="J744" t="s">
        <v>40</v>
      </c>
    </row>
    <row r="745" spans="1:10" x14ac:dyDescent="0.3">
      <c r="A745" t="s">
        <v>1097</v>
      </c>
      <c r="B745" t="s">
        <v>1098</v>
      </c>
      <c r="C745" t="s">
        <v>706</v>
      </c>
      <c r="D745">
        <v>1599</v>
      </c>
      <c r="E745">
        <v>3499</v>
      </c>
      <c r="F745">
        <v>54</v>
      </c>
      <c r="G745">
        <v>4</v>
      </c>
      <c r="H745">
        <v>36384</v>
      </c>
      <c r="I745">
        <v>1900</v>
      </c>
      <c r="J745" t="s">
        <v>40</v>
      </c>
    </row>
    <row r="746" spans="1:10" x14ac:dyDescent="0.3">
      <c r="A746" t="s">
        <v>1099</v>
      </c>
      <c r="B746" t="s">
        <v>1100</v>
      </c>
      <c r="C746" t="s">
        <v>1101</v>
      </c>
      <c r="D746">
        <v>120</v>
      </c>
      <c r="E746">
        <v>999</v>
      </c>
      <c r="F746">
        <v>88</v>
      </c>
      <c r="G746">
        <v>3.9</v>
      </c>
      <c r="H746">
        <v>6491</v>
      </c>
      <c r="I746">
        <v>879</v>
      </c>
      <c r="J746" t="s">
        <v>40</v>
      </c>
    </row>
    <row r="747" spans="1:10" x14ac:dyDescent="0.3">
      <c r="A747" t="s">
        <v>1102</v>
      </c>
      <c r="B747" t="s">
        <v>1103</v>
      </c>
      <c r="C747" t="s">
        <v>699</v>
      </c>
      <c r="D747">
        <v>3999</v>
      </c>
      <c r="E747">
        <v>6999</v>
      </c>
      <c r="F747">
        <v>43</v>
      </c>
      <c r="G747">
        <v>4.0999999999999996</v>
      </c>
      <c r="H747">
        <v>10229</v>
      </c>
      <c r="I747">
        <v>3000</v>
      </c>
      <c r="J747" t="s">
        <v>40</v>
      </c>
    </row>
    <row r="748" spans="1:10" x14ac:dyDescent="0.3">
      <c r="A748" t="s">
        <v>1104</v>
      </c>
      <c r="B748" t="s">
        <v>1006</v>
      </c>
      <c r="C748" t="s">
        <v>709</v>
      </c>
      <c r="D748">
        <v>12999</v>
      </c>
      <c r="E748">
        <v>18999</v>
      </c>
      <c r="F748">
        <v>32</v>
      </c>
      <c r="G748">
        <v>4.0999999999999996</v>
      </c>
      <c r="H748">
        <v>50772</v>
      </c>
      <c r="I748">
        <v>6000</v>
      </c>
      <c r="J748" t="s">
        <v>40</v>
      </c>
    </row>
    <row r="749" spans="1:10" x14ac:dyDescent="0.3">
      <c r="A749" t="s">
        <v>1105</v>
      </c>
      <c r="B749" t="s">
        <v>1106</v>
      </c>
      <c r="C749" t="s">
        <v>958</v>
      </c>
      <c r="D749">
        <v>1599</v>
      </c>
      <c r="E749">
        <v>2599</v>
      </c>
      <c r="F749">
        <v>38</v>
      </c>
      <c r="G749">
        <v>4.3</v>
      </c>
      <c r="H749">
        <v>1801</v>
      </c>
      <c r="I749">
        <v>1000</v>
      </c>
      <c r="J749" t="s">
        <v>40</v>
      </c>
    </row>
    <row r="750" spans="1:10" x14ac:dyDescent="0.3">
      <c r="A750" t="s">
        <v>1107</v>
      </c>
      <c r="B750" t="s">
        <v>1108</v>
      </c>
      <c r="C750" t="s">
        <v>755</v>
      </c>
      <c r="D750">
        <v>699</v>
      </c>
      <c r="E750">
        <v>1199</v>
      </c>
      <c r="F750">
        <v>42</v>
      </c>
      <c r="G750">
        <v>4</v>
      </c>
      <c r="H750">
        <v>14404</v>
      </c>
      <c r="I750">
        <v>500</v>
      </c>
      <c r="J750" t="s">
        <v>40</v>
      </c>
    </row>
    <row r="751" spans="1:10" x14ac:dyDescent="0.3">
      <c r="A751" t="s">
        <v>1109</v>
      </c>
      <c r="B751" t="s">
        <v>1110</v>
      </c>
      <c r="C751" t="s">
        <v>1111</v>
      </c>
      <c r="D751">
        <v>99</v>
      </c>
      <c r="E751">
        <v>999</v>
      </c>
      <c r="F751">
        <v>90</v>
      </c>
      <c r="G751">
        <v>4.4000000000000004</v>
      </c>
      <c r="H751">
        <v>305</v>
      </c>
      <c r="I751">
        <v>900</v>
      </c>
      <c r="J751" t="s">
        <v>40</v>
      </c>
    </row>
    <row r="752" spans="1:10" x14ac:dyDescent="0.3">
      <c r="A752" t="s">
        <v>1112</v>
      </c>
      <c r="B752" t="s">
        <v>1113</v>
      </c>
      <c r="C752" t="s">
        <v>709</v>
      </c>
      <c r="D752">
        <v>7915</v>
      </c>
      <c r="E752">
        <v>9999</v>
      </c>
      <c r="F752">
        <v>21</v>
      </c>
      <c r="G752">
        <v>4.3</v>
      </c>
      <c r="H752">
        <v>1376</v>
      </c>
      <c r="I752">
        <v>2084</v>
      </c>
      <c r="J752" t="s">
        <v>40</v>
      </c>
    </row>
    <row r="753" spans="1:10" x14ac:dyDescent="0.3">
      <c r="A753" t="s">
        <v>1114</v>
      </c>
      <c r="B753" t="s">
        <v>1115</v>
      </c>
      <c r="C753" t="s">
        <v>699</v>
      </c>
      <c r="D753">
        <v>1499</v>
      </c>
      <c r="E753">
        <v>7999</v>
      </c>
      <c r="F753">
        <v>81</v>
      </c>
      <c r="G753">
        <v>4.2</v>
      </c>
      <c r="H753">
        <v>22638</v>
      </c>
      <c r="I753">
        <v>6500</v>
      </c>
      <c r="J753" t="s">
        <v>40</v>
      </c>
    </row>
    <row r="754" spans="1:10" x14ac:dyDescent="0.3">
      <c r="A754" t="s">
        <v>1116</v>
      </c>
      <c r="B754" t="s">
        <v>1117</v>
      </c>
      <c r="C754" t="s">
        <v>725</v>
      </c>
      <c r="D754">
        <v>1055</v>
      </c>
      <c r="E754">
        <v>1249</v>
      </c>
      <c r="F754">
        <v>16</v>
      </c>
      <c r="G754">
        <v>3.8</v>
      </c>
      <c r="H754">
        <v>2352</v>
      </c>
      <c r="I754">
        <v>194</v>
      </c>
      <c r="J754" t="s">
        <v>40</v>
      </c>
    </row>
    <row r="755" spans="1:10" x14ac:dyDescent="0.3">
      <c r="A755" t="s">
        <v>1118</v>
      </c>
      <c r="B755" t="s">
        <v>1119</v>
      </c>
      <c r="C755" t="s">
        <v>911</v>
      </c>
      <c r="D755">
        <v>150</v>
      </c>
      <c r="E755">
        <v>599</v>
      </c>
      <c r="F755">
        <v>75</v>
      </c>
      <c r="G755">
        <v>4.3</v>
      </c>
      <c r="H755">
        <v>714</v>
      </c>
      <c r="I755">
        <v>449</v>
      </c>
      <c r="J755" t="s">
        <v>40</v>
      </c>
    </row>
    <row r="756" spans="1:10" x14ac:dyDescent="0.3">
      <c r="A756" t="s">
        <v>1120</v>
      </c>
      <c r="B756" t="s">
        <v>1121</v>
      </c>
      <c r="C756" t="s">
        <v>958</v>
      </c>
      <c r="D756">
        <v>474</v>
      </c>
      <c r="E756">
        <v>1799</v>
      </c>
      <c r="F756">
        <v>74</v>
      </c>
      <c r="G756">
        <v>4.3</v>
      </c>
      <c r="H756">
        <v>1454</v>
      </c>
      <c r="I756">
        <v>1325</v>
      </c>
      <c r="J756" t="s">
        <v>40</v>
      </c>
    </row>
    <row r="757" spans="1:10" x14ac:dyDescent="0.3">
      <c r="A757" t="s">
        <v>1122</v>
      </c>
      <c r="B757" t="s">
        <v>1123</v>
      </c>
      <c r="C757" t="s">
        <v>755</v>
      </c>
      <c r="D757">
        <v>239</v>
      </c>
      <c r="E757">
        <v>599</v>
      </c>
      <c r="F757">
        <v>60</v>
      </c>
      <c r="G757">
        <v>3.9</v>
      </c>
      <c r="H757">
        <v>2147</v>
      </c>
      <c r="I757">
        <v>360</v>
      </c>
      <c r="J757" t="s">
        <v>40</v>
      </c>
    </row>
    <row r="758" spans="1:10" x14ac:dyDescent="0.3">
      <c r="A758" t="s">
        <v>1124</v>
      </c>
      <c r="B758" t="s">
        <v>1125</v>
      </c>
      <c r="C758" t="s">
        <v>709</v>
      </c>
      <c r="D758">
        <v>7499</v>
      </c>
      <c r="E758">
        <v>9499</v>
      </c>
      <c r="F758">
        <v>21</v>
      </c>
      <c r="G758">
        <v>4.0999999999999996</v>
      </c>
      <c r="H758">
        <v>313832</v>
      </c>
      <c r="I758">
        <v>2000</v>
      </c>
      <c r="J758" t="s">
        <v>40</v>
      </c>
    </row>
    <row r="759" spans="1:10" x14ac:dyDescent="0.3">
      <c r="A759" t="s">
        <v>1126</v>
      </c>
      <c r="B759" t="s">
        <v>1127</v>
      </c>
      <c r="C759" t="s">
        <v>699</v>
      </c>
      <c r="D759">
        <v>265</v>
      </c>
      <c r="E759">
        <v>999</v>
      </c>
      <c r="F759">
        <v>73</v>
      </c>
      <c r="G759">
        <v>3.7</v>
      </c>
      <c r="H759">
        <v>465</v>
      </c>
      <c r="I759">
        <v>734</v>
      </c>
      <c r="J759" t="s">
        <v>40</v>
      </c>
    </row>
    <row r="760" spans="1:10" x14ac:dyDescent="0.3">
      <c r="A760" t="s">
        <v>1128</v>
      </c>
      <c r="B760" t="s">
        <v>1129</v>
      </c>
      <c r="C760" t="s">
        <v>709</v>
      </c>
      <c r="D760">
        <v>37990</v>
      </c>
      <c r="E760">
        <v>74999</v>
      </c>
      <c r="F760">
        <v>49</v>
      </c>
      <c r="G760">
        <v>4.2</v>
      </c>
      <c r="H760">
        <v>27790</v>
      </c>
      <c r="I760">
        <v>37009</v>
      </c>
      <c r="J760" t="s">
        <v>40</v>
      </c>
    </row>
    <row r="761" spans="1:10" x14ac:dyDescent="0.3">
      <c r="A761" t="s">
        <v>1130</v>
      </c>
      <c r="B761" t="s">
        <v>1131</v>
      </c>
      <c r="C761" t="s">
        <v>819</v>
      </c>
      <c r="D761">
        <v>1799</v>
      </c>
      <c r="E761">
        <v>3999</v>
      </c>
      <c r="F761">
        <v>55</v>
      </c>
      <c r="G761">
        <v>4.5999999999999996</v>
      </c>
      <c r="H761">
        <v>245</v>
      </c>
      <c r="I761">
        <v>2200</v>
      </c>
      <c r="J761" t="s">
        <v>40</v>
      </c>
    </row>
    <row r="762" spans="1:10" x14ac:dyDescent="0.3">
      <c r="A762" t="s">
        <v>1132</v>
      </c>
      <c r="B762" t="s">
        <v>1133</v>
      </c>
      <c r="C762" t="s">
        <v>709</v>
      </c>
      <c r="D762">
        <v>8499</v>
      </c>
      <c r="E762">
        <v>11999</v>
      </c>
      <c r="F762">
        <v>29</v>
      </c>
      <c r="G762">
        <v>3.9</v>
      </c>
      <c r="H762">
        <v>276</v>
      </c>
      <c r="I762">
        <v>3500</v>
      </c>
      <c r="J762" t="s">
        <v>40</v>
      </c>
    </row>
    <row r="763" spans="1:10" x14ac:dyDescent="0.3">
      <c r="A763" t="s">
        <v>1134</v>
      </c>
      <c r="B763" t="s">
        <v>1135</v>
      </c>
      <c r="C763" t="s">
        <v>699</v>
      </c>
      <c r="D763">
        <v>1999</v>
      </c>
      <c r="E763">
        <v>3999</v>
      </c>
      <c r="F763">
        <v>50</v>
      </c>
      <c r="G763">
        <v>4</v>
      </c>
      <c r="H763">
        <v>30254</v>
      </c>
      <c r="I763">
        <v>2000</v>
      </c>
      <c r="J763" t="s">
        <v>40</v>
      </c>
    </row>
    <row r="764" spans="1:10" x14ac:dyDescent="0.3">
      <c r="A764" t="s">
        <v>1136</v>
      </c>
      <c r="B764" t="s">
        <v>785</v>
      </c>
      <c r="C764" t="s">
        <v>699</v>
      </c>
      <c r="D764">
        <v>3999</v>
      </c>
      <c r="E764">
        <v>17999</v>
      </c>
      <c r="F764">
        <v>78</v>
      </c>
      <c r="G764">
        <v>4.3</v>
      </c>
      <c r="H764">
        <v>17161</v>
      </c>
      <c r="I764">
        <v>14000</v>
      </c>
      <c r="J764" t="s">
        <v>40</v>
      </c>
    </row>
    <row r="765" spans="1:10" x14ac:dyDescent="0.3">
      <c r="A765" t="s">
        <v>1137</v>
      </c>
      <c r="B765" t="s">
        <v>1138</v>
      </c>
      <c r="C765" t="s">
        <v>755</v>
      </c>
      <c r="D765">
        <v>219</v>
      </c>
      <c r="E765">
        <v>499</v>
      </c>
      <c r="F765">
        <v>56</v>
      </c>
      <c r="G765">
        <v>4.4000000000000004</v>
      </c>
      <c r="H765">
        <v>14</v>
      </c>
      <c r="I765">
        <v>280</v>
      </c>
      <c r="J765" t="s">
        <v>40</v>
      </c>
    </row>
    <row r="766" spans="1:10" x14ac:dyDescent="0.3">
      <c r="A766" t="s">
        <v>1139</v>
      </c>
      <c r="B766" t="s">
        <v>1140</v>
      </c>
      <c r="C766" t="s">
        <v>819</v>
      </c>
      <c r="D766">
        <v>599</v>
      </c>
      <c r="E766">
        <v>1399</v>
      </c>
      <c r="F766">
        <v>57</v>
      </c>
      <c r="G766">
        <v>4.0999999999999996</v>
      </c>
      <c r="H766">
        <v>14560</v>
      </c>
      <c r="I766">
        <v>800</v>
      </c>
      <c r="J766" t="s">
        <v>40</v>
      </c>
    </row>
    <row r="767" spans="1:10" x14ac:dyDescent="0.3">
      <c r="A767" t="s">
        <v>1141</v>
      </c>
      <c r="B767" t="s">
        <v>1142</v>
      </c>
      <c r="C767" t="s">
        <v>706</v>
      </c>
      <c r="D767">
        <v>2499</v>
      </c>
      <c r="E767">
        <v>2999</v>
      </c>
      <c r="F767">
        <v>17</v>
      </c>
      <c r="G767">
        <v>4.0999999999999996</v>
      </c>
      <c r="H767">
        <v>3156</v>
      </c>
      <c r="I767">
        <v>500</v>
      </c>
      <c r="J767" t="s">
        <v>40</v>
      </c>
    </row>
    <row r="768" spans="1:10" x14ac:dyDescent="0.3">
      <c r="A768" t="s">
        <v>1143</v>
      </c>
      <c r="B768" t="s">
        <v>1144</v>
      </c>
      <c r="C768" t="s">
        <v>1145</v>
      </c>
      <c r="D768">
        <v>89</v>
      </c>
      <c r="E768">
        <v>499</v>
      </c>
      <c r="F768">
        <v>82</v>
      </c>
      <c r="G768">
        <v>4.0999999999999996</v>
      </c>
      <c r="H768">
        <v>9340</v>
      </c>
      <c r="I768">
        <v>410</v>
      </c>
      <c r="J768" t="s">
        <v>40</v>
      </c>
    </row>
    <row r="769" spans="1:10" x14ac:dyDescent="0.3">
      <c r="A769" t="s">
        <v>1146</v>
      </c>
      <c r="B769" t="s">
        <v>1147</v>
      </c>
      <c r="C769" t="s">
        <v>699</v>
      </c>
      <c r="D769">
        <v>2999</v>
      </c>
      <c r="E769">
        <v>11999</v>
      </c>
      <c r="F769">
        <v>75</v>
      </c>
      <c r="G769">
        <v>4.4000000000000004</v>
      </c>
      <c r="H769">
        <v>768</v>
      </c>
      <c r="I769">
        <v>9000</v>
      </c>
      <c r="J769" t="s">
        <v>40</v>
      </c>
    </row>
    <row r="770" spans="1:10" x14ac:dyDescent="0.3">
      <c r="A770" t="s">
        <v>1148</v>
      </c>
      <c r="B770" t="s">
        <v>1149</v>
      </c>
      <c r="C770" t="s">
        <v>834</v>
      </c>
      <c r="D770">
        <v>314</v>
      </c>
      <c r="E770">
        <v>1499</v>
      </c>
      <c r="F770">
        <v>79</v>
      </c>
      <c r="G770">
        <v>4.5</v>
      </c>
      <c r="H770">
        <v>28978</v>
      </c>
      <c r="I770">
        <v>1185</v>
      </c>
      <c r="J770" t="s">
        <v>40</v>
      </c>
    </row>
    <row r="771" spans="1:10" x14ac:dyDescent="0.3">
      <c r="A771" t="s">
        <v>1150</v>
      </c>
      <c r="B771" t="s">
        <v>1151</v>
      </c>
      <c r="C771" t="s">
        <v>709</v>
      </c>
      <c r="D771">
        <v>13999</v>
      </c>
      <c r="E771">
        <v>19499</v>
      </c>
      <c r="F771">
        <v>28</v>
      </c>
      <c r="G771">
        <v>4.0999999999999996</v>
      </c>
      <c r="H771">
        <v>18998</v>
      </c>
      <c r="I771">
        <v>5500</v>
      </c>
      <c r="J771" t="s">
        <v>40</v>
      </c>
    </row>
    <row r="772" spans="1:10" x14ac:dyDescent="0.3">
      <c r="A772" t="s">
        <v>1152</v>
      </c>
      <c r="B772" t="s">
        <v>1153</v>
      </c>
      <c r="C772" t="s">
        <v>783</v>
      </c>
      <c r="D772">
        <v>139</v>
      </c>
      <c r="E772">
        <v>499</v>
      </c>
      <c r="F772">
        <v>72</v>
      </c>
      <c r="G772">
        <v>4.2</v>
      </c>
      <c r="H772">
        <v>4971</v>
      </c>
      <c r="I772">
        <v>360</v>
      </c>
      <c r="J772" t="s">
        <v>40</v>
      </c>
    </row>
    <row r="773" spans="1:10" x14ac:dyDescent="0.3">
      <c r="A773" t="s">
        <v>1154</v>
      </c>
      <c r="B773" t="s">
        <v>1155</v>
      </c>
      <c r="C773" t="s">
        <v>934</v>
      </c>
      <c r="D773">
        <v>2599</v>
      </c>
      <c r="E773">
        <v>6999</v>
      </c>
      <c r="F773">
        <v>63</v>
      </c>
      <c r="G773">
        <v>4.5</v>
      </c>
      <c r="H773">
        <v>1526</v>
      </c>
      <c r="I773">
        <v>4400</v>
      </c>
      <c r="J773" t="s">
        <v>40</v>
      </c>
    </row>
    <row r="774" spans="1:10" x14ac:dyDescent="0.3">
      <c r="A774" t="s">
        <v>1156</v>
      </c>
      <c r="B774" t="s">
        <v>1157</v>
      </c>
      <c r="C774" t="s">
        <v>730</v>
      </c>
      <c r="D774">
        <v>365</v>
      </c>
      <c r="E774">
        <v>999</v>
      </c>
      <c r="F774">
        <v>63</v>
      </c>
      <c r="G774">
        <v>4.0999999999999996</v>
      </c>
      <c r="H774">
        <v>363711</v>
      </c>
      <c r="I774">
        <v>634</v>
      </c>
      <c r="J774" t="s">
        <v>40</v>
      </c>
    </row>
    <row r="775" spans="1:10" x14ac:dyDescent="0.3">
      <c r="A775" t="s">
        <v>1158</v>
      </c>
      <c r="B775" t="s">
        <v>1159</v>
      </c>
      <c r="C775" t="s">
        <v>730</v>
      </c>
      <c r="D775">
        <v>1499</v>
      </c>
      <c r="E775">
        <v>4490</v>
      </c>
      <c r="F775">
        <v>67</v>
      </c>
      <c r="G775">
        <v>3.9</v>
      </c>
      <c r="H775">
        <v>136954</v>
      </c>
      <c r="I775">
        <v>2991</v>
      </c>
      <c r="J775" t="s">
        <v>40</v>
      </c>
    </row>
    <row r="776" spans="1:10" x14ac:dyDescent="0.3">
      <c r="A776" t="s">
        <v>700</v>
      </c>
      <c r="B776" t="s">
        <v>701</v>
      </c>
      <c r="C776" t="s">
        <v>699</v>
      </c>
      <c r="D776">
        <v>1998</v>
      </c>
      <c r="E776">
        <v>9999</v>
      </c>
      <c r="F776">
        <v>80</v>
      </c>
      <c r="G776">
        <v>4.3</v>
      </c>
      <c r="H776">
        <v>27709</v>
      </c>
      <c r="I776">
        <v>8001</v>
      </c>
      <c r="J776" t="s">
        <v>40</v>
      </c>
    </row>
    <row r="777" spans="1:10" x14ac:dyDescent="0.3">
      <c r="A777" t="s">
        <v>702</v>
      </c>
      <c r="B777" t="s">
        <v>703</v>
      </c>
      <c r="C777" t="s">
        <v>699</v>
      </c>
      <c r="D777">
        <v>1799</v>
      </c>
      <c r="E777">
        <v>7990</v>
      </c>
      <c r="F777">
        <v>77</v>
      </c>
      <c r="G777">
        <v>3.8</v>
      </c>
      <c r="H777">
        <v>17833</v>
      </c>
      <c r="I777">
        <v>6191</v>
      </c>
      <c r="J777" t="s">
        <v>40</v>
      </c>
    </row>
    <row r="778" spans="1:10" x14ac:dyDescent="0.3">
      <c r="A778" t="s">
        <v>1169</v>
      </c>
      <c r="B778" t="s">
        <v>1170</v>
      </c>
      <c r="C778" t="s">
        <v>730</v>
      </c>
      <c r="D778">
        <v>1299</v>
      </c>
      <c r="E778">
        <v>2990</v>
      </c>
      <c r="F778">
        <v>57</v>
      </c>
      <c r="G778">
        <v>3.8</v>
      </c>
      <c r="H778">
        <v>180998</v>
      </c>
      <c r="I778">
        <v>1691</v>
      </c>
      <c r="J778" t="s">
        <v>40</v>
      </c>
    </row>
    <row r="779" spans="1:10" x14ac:dyDescent="0.3">
      <c r="A779" t="s">
        <v>718</v>
      </c>
      <c r="B779" t="s">
        <v>719</v>
      </c>
      <c r="C779" t="s">
        <v>720</v>
      </c>
      <c r="D779">
        <v>569</v>
      </c>
      <c r="E779">
        <v>1000</v>
      </c>
      <c r="F779">
        <v>43</v>
      </c>
      <c r="G779">
        <v>4.4000000000000004</v>
      </c>
      <c r="H779">
        <v>67262</v>
      </c>
      <c r="I779">
        <v>431</v>
      </c>
      <c r="J779" t="s">
        <v>40</v>
      </c>
    </row>
    <row r="780" spans="1:10" x14ac:dyDescent="0.3">
      <c r="A780" t="s">
        <v>721</v>
      </c>
      <c r="B780" t="s">
        <v>722</v>
      </c>
      <c r="C780" t="s">
        <v>699</v>
      </c>
      <c r="D780">
        <v>1999</v>
      </c>
      <c r="E780">
        <v>4999</v>
      </c>
      <c r="F780">
        <v>60</v>
      </c>
      <c r="G780">
        <v>4.0999999999999996</v>
      </c>
      <c r="H780">
        <v>10689</v>
      </c>
      <c r="I780">
        <v>3000</v>
      </c>
      <c r="J780" t="s">
        <v>40</v>
      </c>
    </row>
    <row r="781" spans="1:10" x14ac:dyDescent="0.3">
      <c r="A781" t="s">
        <v>1174</v>
      </c>
      <c r="B781" t="s">
        <v>1175</v>
      </c>
      <c r="C781" t="s">
        <v>730</v>
      </c>
      <c r="D781">
        <v>1399</v>
      </c>
      <c r="E781">
        <v>3990</v>
      </c>
      <c r="F781">
        <v>65</v>
      </c>
      <c r="G781">
        <v>4.0999999999999996</v>
      </c>
      <c r="H781">
        <v>141841</v>
      </c>
      <c r="I781">
        <v>2591</v>
      </c>
      <c r="J781" t="s">
        <v>40</v>
      </c>
    </row>
    <row r="782" spans="1:10" x14ac:dyDescent="0.3">
      <c r="A782" t="s">
        <v>1179</v>
      </c>
      <c r="B782" t="s">
        <v>1180</v>
      </c>
      <c r="C782" t="s">
        <v>730</v>
      </c>
      <c r="D782">
        <v>149</v>
      </c>
      <c r="E782">
        <v>399</v>
      </c>
      <c r="F782">
        <v>63</v>
      </c>
      <c r="G782">
        <v>3.5</v>
      </c>
      <c r="H782">
        <v>21764</v>
      </c>
      <c r="I782">
        <v>250</v>
      </c>
      <c r="J782" t="s">
        <v>40</v>
      </c>
    </row>
    <row r="783" spans="1:10" x14ac:dyDescent="0.3">
      <c r="A783" t="s">
        <v>728</v>
      </c>
      <c r="B783" t="s">
        <v>729</v>
      </c>
      <c r="C783" t="s">
        <v>730</v>
      </c>
      <c r="D783">
        <v>599</v>
      </c>
      <c r="E783">
        <v>999</v>
      </c>
      <c r="F783">
        <v>40</v>
      </c>
      <c r="G783">
        <v>4.0999999999999996</v>
      </c>
      <c r="H783">
        <v>192587</v>
      </c>
      <c r="I783">
        <v>400</v>
      </c>
      <c r="J783" t="s">
        <v>40</v>
      </c>
    </row>
    <row r="784" spans="1:10" x14ac:dyDescent="0.3">
      <c r="A784" t="s">
        <v>1181</v>
      </c>
      <c r="B784" t="s">
        <v>1182</v>
      </c>
      <c r="C784" t="s">
        <v>1069</v>
      </c>
      <c r="D784">
        <v>1220</v>
      </c>
      <c r="E784">
        <v>3990</v>
      </c>
      <c r="F784">
        <v>69</v>
      </c>
      <c r="G784">
        <v>4.0999999999999996</v>
      </c>
      <c r="H784">
        <v>107151</v>
      </c>
      <c r="I784">
        <v>2770</v>
      </c>
      <c r="J784" t="s">
        <v>40</v>
      </c>
    </row>
    <row r="785" spans="1:10" x14ac:dyDescent="0.3">
      <c r="A785" t="s">
        <v>726</v>
      </c>
      <c r="B785" t="s">
        <v>727</v>
      </c>
      <c r="C785" t="s">
        <v>699</v>
      </c>
      <c r="D785">
        <v>1499</v>
      </c>
      <c r="E785">
        <v>6990</v>
      </c>
      <c r="F785">
        <v>79</v>
      </c>
      <c r="G785">
        <v>3.9</v>
      </c>
      <c r="H785">
        <v>21797</v>
      </c>
      <c r="I785">
        <v>5491</v>
      </c>
      <c r="J785" t="s">
        <v>40</v>
      </c>
    </row>
    <row r="786" spans="1:10" x14ac:dyDescent="0.3">
      <c r="A786" t="s">
        <v>1183</v>
      </c>
      <c r="B786" t="s">
        <v>1184</v>
      </c>
      <c r="C786" t="s">
        <v>730</v>
      </c>
      <c r="D786">
        <v>499</v>
      </c>
      <c r="E786">
        <v>999</v>
      </c>
      <c r="F786">
        <v>50</v>
      </c>
      <c r="G786">
        <v>3.9</v>
      </c>
      <c r="H786">
        <v>92995</v>
      </c>
      <c r="I786">
        <v>500</v>
      </c>
      <c r="J786" t="s">
        <v>40</v>
      </c>
    </row>
    <row r="787" spans="1:10" x14ac:dyDescent="0.3">
      <c r="A787" t="s">
        <v>737</v>
      </c>
      <c r="B787" t="s">
        <v>738</v>
      </c>
      <c r="C787" t="s">
        <v>739</v>
      </c>
      <c r="D787">
        <v>349</v>
      </c>
      <c r="E787">
        <v>1299</v>
      </c>
      <c r="F787">
        <v>73</v>
      </c>
      <c r="G787">
        <v>4</v>
      </c>
      <c r="H787">
        <v>14283</v>
      </c>
      <c r="I787">
        <v>950</v>
      </c>
      <c r="J787" t="s">
        <v>40</v>
      </c>
    </row>
    <row r="788" spans="1:10" x14ac:dyDescent="0.3">
      <c r="A788" t="s">
        <v>758</v>
      </c>
      <c r="B788" t="s">
        <v>759</v>
      </c>
      <c r="C788" t="s">
        <v>699</v>
      </c>
      <c r="D788">
        <v>1499</v>
      </c>
      <c r="E788">
        <v>7999</v>
      </c>
      <c r="F788">
        <v>81</v>
      </c>
      <c r="G788">
        <v>4.2</v>
      </c>
      <c r="H788">
        <v>22638</v>
      </c>
      <c r="I788">
        <v>6500</v>
      </c>
      <c r="J788" t="s">
        <v>40</v>
      </c>
    </row>
    <row r="789" spans="1:10" x14ac:dyDescent="0.3">
      <c r="A789" t="s">
        <v>1193</v>
      </c>
      <c r="B789" t="s">
        <v>1194</v>
      </c>
      <c r="C789" t="s">
        <v>730</v>
      </c>
      <c r="D789">
        <v>329</v>
      </c>
      <c r="E789">
        <v>999</v>
      </c>
      <c r="F789">
        <v>67</v>
      </c>
      <c r="G789">
        <v>3.9</v>
      </c>
      <c r="H789">
        <v>77027</v>
      </c>
      <c r="I789">
        <v>670</v>
      </c>
      <c r="J789" t="s">
        <v>40</v>
      </c>
    </row>
    <row r="790" spans="1:10" x14ac:dyDescent="0.3">
      <c r="A790" t="s">
        <v>767</v>
      </c>
      <c r="B790" t="s">
        <v>768</v>
      </c>
      <c r="C790" t="s">
        <v>699</v>
      </c>
      <c r="D790">
        <v>2199</v>
      </c>
      <c r="E790">
        <v>9999</v>
      </c>
      <c r="F790">
        <v>78</v>
      </c>
      <c r="G790">
        <v>4.2</v>
      </c>
      <c r="H790">
        <v>29478</v>
      </c>
      <c r="I790">
        <v>7800</v>
      </c>
      <c r="J790" t="s">
        <v>40</v>
      </c>
    </row>
    <row r="791" spans="1:10" x14ac:dyDescent="0.3">
      <c r="A791" t="s">
        <v>1204</v>
      </c>
      <c r="B791" t="s">
        <v>1205</v>
      </c>
      <c r="C791" t="s">
        <v>1206</v>
      </c>
      <c r="D791">
        <v>266</v>
      </c>
      <c r="E791">
        <v>315</v>
      </c>
      <c r="F791">
        <v>16</v>
      </c>
      <c r="G791">
        <v>4.5</v>
      </c>
      <c r="H791">
        <v>28030</v>
      </c>
      <c r="I791">
        <v>49</v>
      </c>
      <c r="J791" t="s">
        <v>40</v>
      </c>
    </row>
    <row r="792" spans="1:10" x14ac:dyDescent="0.3">
      <c r="A792" t="s">
        <v>1215</v>
      </c>
      <c r="B792" t="s">
        <v>1216</v>
      </c>
      <c r="C792" t="s">
        <v>730</v>
      </c>
      <c r="D792">
        <v>449</v>
      </c>
      <c r="E792">
        <v>1290</v>
      </c>
      <c r="F792">
        <v>65</v>
      </c>
      <c r="G792">
        <v>4.0999999999999996</v>
      </c>
      <c r="H792">
        <v>91770</v>
      </c>
      <c r="I792">
        <v>841</v>
      </c>
      <c r="J792" t="s">
        <v>40</v>
      </c>
    </row>
    <row r="793" spans="1:10" x14ac:dyDescent="0.3">
      <c r="A793" t="s">
        <v>784</v>
      </c>
      <c r="B793" t="s">
        <v>785</v>
      </c>
      <c r="C793" t="s">
        <v>699</v>
      </c>
      <c r="D793">
        <v>3999</v>
      </c>
      <c r="E793">
        <v>16999</v>
      </c>
      <c r="F793">
        <v>76</v>
      </c>
      <c r="G793">
        <v>4.3</v>
      </c>
      <c r="H793">
        <v>17162</v>
      </c>
      <c r="I793">
        <v>13000</v>
      </c>
      <c r="J793" t="s">
        <v>40</v>
      </c>
    </row>
    <row r="794" spans="1:10" x14ac:dyDescent="0.3">
      <c r="A794" t="s">
        <v>1217</v>
      </c>
      <c r="B794" t="s">
        <v>1218</v>
      </c>
      <c r="C794" t="s">
        <v>730</v>
      </c>
      <c r="D794">
        <v>399</v>
      </c>
      <c r="E794">
        <v>1290</v>
      </c>
      <c r="F794">
        <v>69</v>
      </c>
      <c r="G794">
        <v>4.2</v>
      </c>
      <c r="H794">
        <v>206</v>
      </c>
      <c r="I794">
        <v>891</v>
      </c>
      <c r="J794" t="s">
        <v>40</v>
      </c>
    </row>
    <row r="795" spans="1:10" x14ac:dyDescent="0.3">
      <c r="A795" t="s">
        <v>1225</v>
      </c>
      <c r="B795" t="s">
        <v>1226</v>
      </c>
      <c r="C795" t="s">
        <v>1227</v>
      </c>
      <c r="D795">
        <v>499</v>
      </c>
      <c r="E795">
        <v>1999</v>
      </c>
      <c r="F795">
        <v>75</v>
      </c>
      <c r="G795">
        <v>3.7</v>
      </c>
      <c r="H795">
        <v>3369</v>
      </c>
      <c r="I795">
        <v>1500</v>
      </c>
      <c r="J795" t="s">
        <v>40</v>
      </c>
    </row>
    <row r="796" spans="1:10" x14ac:dyDescent="0.3">
      <c r="A796" t="s">
        <v>1232</v>
      </c>
      <c r="B796" t="s">
        <v>1233</v>
      </c>
      <c r="C796" t="s">
        <v>1234</v>
      </c>
      <c r="D796">
        <v>799</v>
      </c>
      <c r="E796">
        <v>3990</v>
      </c>
      <c r="F796">
        <v>80</v>
      </c>
      <c r="G796">
        <v>4.3</v>
      </c>
      <c r="H796">
        <v>27139</v>
      </c>
      <c r="I796">
        <v>3191</v>
      </c>
      <c r="J796" t="s">
        <v>40</v>
      </c>
    </row>
    <row r="797" spans="1:10" x14ac:dyDescent="0.3">
      <c r="A797" t="s">
        <v>1235</v>
      </c>
      <c r="B797" t="s">
        <v>1236</v>
      </c>
      <c r="C797" t="s">
        <v>730</v>
      </c>
      <c r="D797">
        <v>1399</v>
      </c>
      <c r="E797">
        <v>5499</v>
      </c>
      <c r="F797">
        <v>75</v>
      </c>
      <c r="G797">
        <v>3.9</v>
      </c>
      <c r="H797">
        <v>9504</v>
      </c>
      <c r="I797">
        <v>4100</v>
      </c>
      <c r="J797" t="s">
        <v>40</v>
      </c>
    </row>
    <row r="798" spans="1:10" x14ac:dyDescent="0.3">
      <c r="A798" t="s">
        <v>815</v>
      </c>
      <c r="B798" t="s">
        <v>816</v>
      </c>
      <c r="C798" t="s">
        <v>699</v>
      </c>
      <c r="D798">
        <v>2299</v>
      </c>
      <c r="E798">
        <v>7990</v>
      </c>
      <c r="F798">
        <v>71</v>
      </c>
      <c r="G798">
        <v>4.2</v>
      </c>
      <c r="H798">
        <v>69619</v>
      </c>
      <c r="I798">
        <v>5691</v>
      </c>
      <c r="J798" t="s">
        <v>40</v>
      </c>
    </row>
    <row r="799" spans="1:10" x14ac:dyDescent="0.3">
      <c r="A799" t="s">
        <v>1239</v>
      </c>
      <c r="B799" t="s">
        <v>1240</v>
      </c>
      <c r="C799" t="s">
        <v>730</v>
      </c>
      <c r="D799">
        <v>1499</v>
      </c>
      <c r="E799">
        <v>3990</v>
      </c>
      <c r="F799">
        <v>62</v>
      </c>
      <c r="G799">
        <v>4.0999999999999996</v>
      </c>
      <c r="H799">
        <v>109864</v>
      </c>
      <c r="I799">
        <v>2491</v>
      </c>
      <c r="J799" t="s">
        <v>40</v>
      </c>
    </row>
    <row r="800" spans="1:10" x14ac:dyDescent="0.3">
      <c r="A800" t="s">
        <v>1247</v>
      </c>
      <c r="B800" t="s">
        <v>1248</v>
      </c>
      <c r="C800" t="s">
        <v>730</v>
      </c>
      <c r="D800">
        <v>455</v>
      </c>
      <c r="E800">
        <v>1490</v>
      </c>
      <c r="F800">
        <v>69</v>
      </c>
      <c r="G800">
        <v>4.0999999999999996</v>
      </c>
      <c r="H800">
        <v>161677</v>
      </c>
      <c r="I800">
        <v>1035</v>
      </c>
      <c r="J800" t="s">
        <v>40</v>
      </c>
    </row>
    <row r="801" spans="1:10" x14ac:dyDescent="0.3">
      <c r="A801" t="s">
        <v>1249</v>
      </c>
      <c r="B801" t="s">
        <v>1250</v>
      </c>
      <c r="C801" t="s">
        <v>1251</v>
      </c>
      <c r="D801">
        <v>399</v>
      </c>
      <c r="E801">
        <v>995</v>
      </c>
      <c r="F801">
        <v>60</v>
      </c>
      <c r="G801">
        <v>3.9</v>
      </c>
      <c r="H801">
        <v>21372</v>
      </c>
      <c r="I801">
        <v>596</v>
      </c>
      <c r="J801" t="s">
        <v>40</v>
      </c>
    </row>
    <row r="802" spans="1:10" x14ac:dyDescent="0.3">
      <c r="A802" t="s">
        <v>820</v>
      </c>
      <c r="B802" t="s">
        <v>821</v>
      </c>
      <c r="C802" t="s">
        <v>720</v>
      </c>
      <c r="D802">
        <v>1059</v>
      </c>
      <c r="E802">
        <v>3999</v>
      </c>
      <c r="F802">
        <v>74</v>
      </c>
      <c r="G802">
        <v>4.3</v>
      </c>
      <c r="H802">
        <v>140035</v>
      </c>
      <c r="I802">
        <v>2940</v>
      </c>
      <c r="J802" t="s">
        <v>40</v>
      </c>
    </row>
    <row r="803" spans="1:10" x14ac:dyDescent="0.3">
      <c r="A803" t="s">
        <v>1260</v>
      </c>
      <c r="B803" t="s">
        <v>1261</v>
      </c>
      <c r="C803" t="s">
        <v>730</v>
      </c>
      <c r="D803">
        <v>1199</v>
      </c>
      <c r="E803">
        <v>4999</v>
      </c>
      <c r="F803">
        <v>76</v>
      </c>
      <c r="G803">
        <v>3.8</v>
      </c>
      <c r="H803">
        <v>14961</v>
      </c>
      <c r="I803">
        <v>3800</v>
      </c>
      <c r="J803" t="s">
        <v>40</v>
      </c>
    </row>
    <row r="804" spans="1:10" x14ac:dyDescent="0.3">
      <c r="A804" t="s">
        <v>1264</v>
      </c>
      <c r="B804" t="s">
        <v>1265</v>
      </c>
      <c r="C804" t="s">
        <v>730</v>
      </c>
      <c r="D804">
        <v>1499</v>
      </c>
      <c r="E804">
        <v>8999</v>
      </c>
      <c r="F804">
        <v>83</v>
      </c>
      <c r="G804">
        <v>3.7</v>
      </c>
      <c r="H804">
        <v>28324</v>
      </c>
      <c r="I804">
        <v>7500</v>
      </c>
      <c r="J804" t="s">
        <v>40</v>
      </c>
    </row>
    <row r="805" spans="1:10" x14ac:dyDescent="0.3">
      <c r="A805" t="s">
        <v>1266</v>
      </c>
      <c r="B805" t="s">
        <v>1267</v>
      </c>
      <c r="C805" t="s">
        <v>1206</v>
      </c>
      <c r="D805">
        <v>149</v>
      </c>
      <c r="E805">
        <v>180</v>
      </c>
      <c r="F805">
        <v>17</v>
      </c>
      <c r="G805">
        <v>4.4000000000000004</v>
      </c>
      <c r="H805">
        <v>644</v>
      </c>
      <c r="I805">
        <v>31</v>
      </c>
      <c r="J805" t="s">
        <v>40</v>
      </c>
    </row>
    <row r="806" spans="1:10" x14ac:dyDescent="0.3">
      <c r="A806" t="s">
        <v>1280</v>
      </c>
      <c r="B806" t="s">
        <v>1281</v>
      </c>
      <c r="C806" t="s">
        <v>730</v>
      </c>
      <c r="D806">
        <v>999</v>
      </c>
      <c r="E806">
        <v>4499</v>
      </c>
      <c r="F806">
        <v>78</v>
      </c>
      <c r="G806">
        <v>3.8</v>
      </c>
      <c r="H806">
        <v>3390</v>
      </c>
      <c r="I806">
        <v>3500</v>
      </c>
      <c r="J806" t="s">
        <v>40</v>
      </c>
    </row>
    <row r="807" spans="1:10" x14ac:dyDescent="0.3">
      <c r="A807" t="s">
        <v>1282</v>
      </c>
      <c r="B807" t="s">
        <v>1283</v>
      </c>
      <c r="C807" t="s">
        <v>730</v>
      </c>
      <c r="D807">
        <v>899</v>
      </c>
      <c r="E807">
        <v>4499</v>
      </c>
      <c r="F807">
        <v>80</v>
      </c>
      <c r="G807">
        <v>3.8</v>
      </c>
      <c r="H807">
        <v>103052</v>
      </c>
      <c r="I807">
        <v>3600</v>
      </c>
      <c r="J807" t="s">
        <v>40</v>
      </c>
    </row>
    <row r="808" spans="1:10" x14ac:dyDescent="0.3">
      <c r="A808" t="s">
        <v>1286</v>
      </c>
      <c r="B808" t="s">
        <v>1287</v>
      </c>
      <c r="C808" t="s">
        <v>1288</v>
      </c>
      <c r="D808">
        <v>799</v>
      </c>
      <c r="E808">
        <v>1999</v>
      </c>
      <c r="F808">
        <v>60</v>
      </c>
      <c r="G808">
        <v>3.8</v>
      </c>
      <c r="H808">
        <v>12958</v>
      </c>
      <c r="I808">
        <v>1200</v>
      </c>
      <c r="J808" t="s">
        <v>40</v>
      </c>
    </row>
    <row r="809" spans="1:10" x14ac:dyDescent="0.3">
      <c r="A809" t="s">
        <v>1297</v>
      </c>
      <c r="B809" t="s">
        <v>1298</v>
      </c>
      <c r="C809" t="s">
        <v>1299</v>
      </c>
      <c r="D809">
        <v>1799</v>
      </c>
      <c r="E809">
        <v>4999</v>
      </c>
      <c r="F809">
        <v>64</v>
      </c>
      <c r="G809">
        <v>4.0999999999999996</v>
      </c>
      <c r="H809">
        <v>55192</v>
      </c>
      <c r="I809">
        <v>3200</v>
      </c>
      <c r="J809" t="s">
        <v>40</v>
      </c>
    </row>
    <row r="810" spans="1:10" x14ac:dyDescent="0.3">
      <c r="A810" t="s">
        <v>1300</v>
      </c>
      <c r="B810" t="s">
        <v>1301</v>
      </c>
      <c r="C810" t="s">
        <v>730</v>
      </c>
      <c r="D810">
        <v>429</v>
      </c>
      <c r="E810">
        <v>599</v>
      </c>
      <c r="F810">
        <v>28</v>
      </c>
      <c r="G810">
        <v>4.0999999999999996</v>
      </c>
      <c r="H810">
        <v>119466</v>
      </c>
      <c r="I810">
        <v>170</v>
      </c>
      <c r="J810" t="s">
        <v>40</v>
      </c>
    </row>
    <row r="811" spans="1:10" x14ac:dyDescent="0.3">
      <c r="A811" t="s">
        <v>1308</v>
      </c>
      <c r="B811" t="s">
        <v>1309</v>
      </c>
      <c r="C811" t="s">
        <v>1069</v>
      </c>
      <c r="D811">
        <v>1199</v>
      </c>
      <c r="E811">
        <v>2499</v>
      </c>
      <c r="F811">
        <v>52</v>
      </c>
      <c r="G811">
        <v>4</v>
      </c>
      <c r="H811">
        <v>33584</v>
      </c>
      <c r="I811">
        <v>1300</v>
      </c>
      <c r="J811" t="s">
        <v>40</v>
      </c>
    </row>
    <row r="812" spans="1:10" x14ac:dyDescent="0.3">
      <c r="A812" t="s">
        <v>1310</v>
      </c>
      <c r="B812" t="s">
        <v>1311</v>
      </c>
      <c r="C812" t="s">
        <v>1312</v>
      </c>
      <c r="D812">
        <v>1049</v>
      </c>
      <c r="E812">
        <v>2299</v>
      </c>
      <c r="F812">
        <v>54</v>
      </c>
      <c r="G812">
        <v>3.9</v>
      </c>
      <c r="H812">
        <v>1779</v>
      </c>
      <c r="I812">
        <v>1250</v>
      </c>
      <c r="J812" t="s">
        <v>40</v>
      </c>
    </row>
    <row r="813" spans="1:10" x14ac:dyDescent="0.3">
      <c r="A813" t="s">
        <v>1313</v>
      </c>
      <c r="B813" t="s">
        <v>1314</v>
      </c>
      <c r="C813" t="s">
        <v>1315</v>
      </c>
      <c r="D813">
        <v>225</v>
      </c>
      <c r="E813">
        <v>250</v>
      </c>
      <c r="F813">
        <v>10</v>
      </c>
      <c r="G813">
        <v>4.4000000000000004</v>
      </c>
      <c r="H813">
        <v>26556</v>
      </c>
      <c r="I813">
        <v>25</v>
      </c>
      <c r="J813" t="s">
        <v>40</v>
      </c>
    </row>
    <row r="814" spans="1:10" x14ac:dyDescent="0.3">
      <c r="A814" t="s">
        <v>863</v>
      </c>
      <c r="B814" t="s">
        <v>864</v>
      </c>
      <c r="C814" t="s">
        <v>699</v>
      </c>
      <c r="D814">
        <v>2999</v>
      </c>
      <c r="E814">
        <v>7990</v>
      </c>
      <c r="F814">
        <v>62</v>
      </c>
      <c r="G814">
        <v>4.0999999999999996</v>
      </c>
      <c r="H814">
        <v>48448</v>
      </c>
      <c r="I814">
        <v>4991</v>
      </c>
      <c r="J814" t="s">
        <v>40</v>
      </c>
    </row>
    <row r="815" spans="1:10" x14ac:dyDescent="0.3">
      <c r="A815" t="s">
        <v>1324</v>
      </c>
      <c r="B815" t="s">
        <v>1325</v>
      </c>
      <c r="C815" t="s">
        <v>1069</v>
      </c>
      <c r="D815">
        <v>599</v>
      </c>
      <c r="E815">
        <v>1399</v>
      </c>
      <c r="F815">
        <v>57</v>
      </c>
      <c r="G815">
        <v>3.8</v>
      </c>
      <c r="H815">
        <v>60026</v>
      </c>
      <c r="I815">
        <v>800</v>
      </c>
      <c r="J815" t="s">
        <v>40</v>
      </c>
    </row>
    <row r="816" spans="1:10" x14ac:dyDescent="0.3">
      <c r="A816" t="s">
        <v>37</v>
      </c>
      <c r="B816" t="s">
        <v>38</v>
      </c>
      <c r="C816" t="s">
        <v>39</v>
      </c>
      <c r="D816">
        <v>219</v>
      </c>
      <c r="E816">
        <v>700</v>
      </c>
      <c r="F816">
        <v>69</v>
      </c>
      <c r="G816">
        <v>4.4000000000000004</v>
      </c>
      <c r="H816">
        <v>426972</v>
      </c>
      <c r="I816">
        <v>481</v>
      </c>
      <c r="J816" t="s">
        <v>40</v>
      </c>
    </row>
    <row r="817" spans="1:10" x14ac:dyDescent="0.3">
      <c r="A817" t="s">
        <v>1337</v>
      </c>
      <c r="B817" t="s">
        <v>1338</v>
      </c>
      <c r="C817" t="s">
        <v>1339</v>
      </c>
      <c r="D817">
        <v>479</v>
      </c>
      <c r="E817">
        <v>599</v>
      </c>
      <c r="F817">
        <v>20</v>
      </c>
      <c r="G817">
        <v>4.3</v>
      </c>
      <c r="H817">
        <v>11687</v>
      </c>
      <c r="I817">
        <v>120</v>
      </c>
      <c r="J817" t="s">
        <v>40</v>
      </c>
    </row>
    <row r="818" spans="1:10" x14ac:dyDescent="0.3">
      <c r="A818" t="s">
        <v>1340</v>
      </c>
      <c r="B818" t="s">
        <v>1341</v>
      </c>
      <c r="C818" t="s">
        <v>730</v>
      </c>
      <c r="D818">
        <v>1598</v>
      </c>
      <c r="E818">
        <v>2990</v>
      </c>
      <c r="F818">
        <v>47</v>
      </c>
      <c r="G818">
        <v>3.8</v>
      </c>
      <c r="H818">
        <v>11015</v>
      </c>
      <c r="I818">
        <v>1392</v>
      </c>
      <c r="J818" t="s">
        <v>40</v>
      </c>
    </row>
    <row r="819" spans="1:10" x14ac:dyDescent="0.3">
      <c r="A819" t="s">
        <v>912</v>
      </c>
      <c r="B819" t="s">
        <v>913</v>
      </c>
      <c r="C819" t="s">
        <v>699</v>
      </c>
      <c r="D819">
        <v>1599</v>
      </c>
      <c r="E819">
        <v>4999</v>
      </c>
      <c r="F819">
        <v>68</v>
      </c>
      <c r="G819">
        <v>4</v>
      </c>
      <c r="H819">
        <v>67951</v>
      </c>
      <c r="I819">
        <v>3400</v>
      </c>
      <c r="J819" t="s">
        <v>40</v>
      </c>
    </row>
    <row r="820" spans="1:10" x14ac:dyDescent="0.3">
      <c r="A820" t="s">
        <v>1352</v>
      </c>
      <c r="B820" t="s">
        <v>1353</v>
      </c>
      <c r="C820" t="s">
        <v>1069</v>
      </c>
      <c r="D820">
        <v>745</v>
      </c>
      <c r="E820">
        <v>795</v>
      </c>
      <c r="F820">
        <v>6</v>
      </c>
      <c r="G820">
        <v>4</v>
      </c>
      <c r="H820">
        <v>13797</v>
      </c>
      <c r="I820">
        <v>50</v>
      </c>
      <c r="J820" t="s">
        <v>40</v>
      </c>
    </row>
    <row r="821" spans="1:10" x14ac:dyDescent="0.3">
      <c r="A821" t="s">
        <v>1354</v>
      </c>
      <c r="B821" t="s">
        <v>1355</v>
      </c>
      <c r="C821" t="s">
        <v>1356</v>
      </c>
      <c r="D821">
        <v>1549</v>
      </c>
      <c r="E821">
        <v>2495</v>
      </c>
      <c r="F821">
        <v>38</v>
      </c>
      <c r="G821">
        <v>4.4000000000000004</v>
      </c>
      <c r="H821">
        <v>15137</v>
      </c>
      <c r="I821">
        <v>946</v>
      </c>
      <c r="J821" t="s">
        <v>40</v>
      </c>
    </row>
    <row r="822" spans="1:10" x14ac:dyDescent="0.3">
      <c r="A822" t="s">
        <v>1362</v>
      </c>
      <c r="B822" t="s">
        <v>1363</v>
      </c>
      <c r="C822" t="s">
        <v>1364</v>
      </c>
      <c r="D822">
        <v>549</v>
      </c>
      <c r="E822">
        <v>549</v>
      </c>
      <c r="F822">
        <v>0</v>
      </c>
      <c r="G822">
        <v>4.5</v>
      </c>
      <c r="H822">
        <v>4875</v>
      </c>
      <c r="I822">
        <v>0</v>
      </c>
      <c r="J822" t="s">
        <v>40</v>
      </c>
    </row>
    <row r="823" spans="1:10" x14ac:dyDescent="0.3">
      <c r="A823" t="s">
        <v>954</v>
      </c>
      <c r="B823" t="s">
        <v>955</v>
      </c>
      <c r="C823" t="s">
        <v>699</v>
      </c>
      <c r="D823">
        <v>2999</v>
      </c>
      <c r="E823">
        <v>9999</v>
      </c>
      <c r="F823">
        <v>70</v>
      </c>
      <c r="G823">
        <v>4.2</v>
      </c>
      <c r="H823">
        <v>20881</v>
      </c>
      <c r="I823">
        <v>7000</v>
      </c>
      <c r="J823" t="s">
        <v>40</v>
      </c>
    </row>
    <row r="824" spans="1:10" x14ac:dyDescent="0.3">
      <c r="A824" t="s">
        <v>1365</v>
      </c>
      <c r="B824" t="s">
        <v>1366</v>
      </c>
      <c r="C824" t="s">
        <v>699</v>
      </c>
      <c r="D824">
        <v>12000</v>
      </c>
      <c r="E824">
        <v>29999</v>
      </c>
      <c r="F824">
        <v>60</v>
      </c>
      <c r="G824">
        <v>4.3</v>
      </c>
      <c r="H824">
        <v>4744</v>
      </c>
      <c r="I824">
        <v>17999</v>
      </c>
      <c r="J824" t="s">
        <v>40</v>
      </c>
    </row>
    <row r="825" spans="1:10" x14ac:dyDescent="0.3">
      <c r="A825" t="s">
        <v>1367</v>
      </c>
      <c r="B825" t="s">
        <v>1368</v>
      </c>
      <c r="C825" t="s">
        <v>730</v>
      </c>
      <c r="D825">
        <v>1299</v>
      </c>
      <c r="E825">
        <v>3499</v>
      </c>
      <c r="F825">
        <v>63</v>
      </c>
      <c r="G825">
        <v>3.9</v>
      </c>
      <c r="H825">
        <v>12452</v>
      </c>
      <c r="I825">
        <v>2200</v>
      </c>
      <c r="J825" t="s">
        <v>40</v>
      </c>
    </row>
    <row r="826" spans="1:10" x14ac:dyDescent="0.3">
      <c r="A826" t="s">
        <v>1369</v>
      </c>
      <c r="B826" t="s">
        <v>1370</v>
      </c>
      <c r="C826" t="s">
        <v>1206</v>
      </c>
      <c r="D826">
        <v>269</v>
      </c>
      <c r="E826">
        <v>315</v>
      </c>
      <c r="F826">
        <v>15</v>
      </c>
      <c r="G826">
        <v>4.5</v>
      </c>
      <c r="H826">
        <v>17810</v>
      </c>
      <c r="I826">
        <v>46</v>
      </c>
      <c r="J826" t="s">
        <v>40</v>
      </c>
    </row>
    <row r="827" spans="1:10" x14ac:dyDescent="0.3">
      <c r="A827" t="s">
        <v>1371</v>
      </c>
      <c r="B827" t="s">
        <v>1372</v>
      </c>
      <c r="C827" t="s">
        <v>730</v>
      </c>
      <c r="D827">
        <v>799</v>
      </c>
      <c r="E827">
        <v>1499</v>
      </c>
      <c r="F827">
        <v>47</v>
      </c>
      <c r="G827">
        <v>4.0999999999999996</v>
      </c>
      <c r="H827">
        <v>53648</v>
      </c>
      <c r="I827">
        <v>700</v>
      </c>
      <c r="J827" t="s">
        <v>40</v>
      </c>
    </row>
    <row r="828" spans="1:10" x14ac:dyDescent="0.3">
      <c r="A828" t="s">
        <v>1379</v>
      </c>
      <c r="B828" t="s">
        <v>1380</v>
      </c>
      <c r="C828" t="s">
        <v>739</v>
      </c>
      <c r="D828">
        <v>571</v>
      </c>
      <c r="E828">
        <v>999</v>
      </c>
      <c r="F828">
        <v>43</v>
      </c>
      <c r="G828">
        <v>4.3</v>
      </c>
      <c r="H828">
        <v>38221</v>
      </c>
      <c r="I828">
        <v>428</v>
      </c>
      <c r="J828" t="s">
        <v>40</v>
      </c>
    </row>
    <row r="829" spans="1:10" x14ac:dyDescent="0.3">
      <c r="A829" t="s">
        <v>1381</v>
      </c>
      <c r="B829" t="s">
        <v>1382</v>
      </c>
      <c r="C829" t="s">
        <v>1312</v>
      </c>
      <c r="D829">
        <v>549</v>
      </c>
      <c r="E829">
        <v>999</v>
      </c>
      <c r="F829">
        <v>45</v>
      </c>
      <c r="G829">
        <v>3.9</v>
      </c>
      <c r="H829">
        <v>64705</v>
      </c>
      <c r="I829">
        <v>450</v>
      </c>
      <c r="J829" t="s">
        <v>40</v>
      </c>
    </row>
    <row r="830" spans="1:10" x14ac:dyDescent="0.3">
      <c r="A830" t="s">
        <v>1385</v>
      </c>
      <c r="B830" t="s">
        <v>1386</v>
      </c>
      <c r="C830" t="s">
        <v>730</v>
      </c>
      <c r="D830">
        <v>1499</v>
      </c>
      <c r="E830">
        <v>2999</v>
      </c>
      <c r="F830">
        <v>50</v>
      </c>
      <c r="G830">
        <v>3.7</v>
      </c>
      <c r="H830">
        <v>87798</v>
      </c>
      <c r="I830">
        <v>1500</v>
      </c>
      <c r="J830" t="s">
        <v>40</v>
      </c>
    </row>
    <row r="831" spans="1:10" x14ac:dyDescent="0.3">
      <c r="A831" t="s">
        <v>1387</v>
      </c>
      <c r="B831" t="s">
        <v>1388</v>
      </c>
      <c r="C831" t="s">
        <v>1389</v>
      </c>
      <c r="D831">
        <v>299</v>
      </c>
      <c r="E831">
        <v>499</v>
      </c>
      <c r="F831">
        <v>40</v>
      </c>
      <c r="G831">
        <v>4.2</v>
      </c>
      <c r="H831">
        <v>24432</v>
      </c>
      <c r="I831">
        <v>200</v>
      </c>
      <c r="J831" t="s">
        <v>40</v>
      </c>
    </row>
    <row r="832" spans="1:10" x14ac:dyDescent="0.3">
      <c r="A832" t="s">
        <v>1392</v>
      </c>
      <c r="B832" t="s">
        <v>1393</v>
      </c>
      <c r="C832" t="s">
        <v>1394</v>
      </c>
      <c r="D832">
        <v>2499</v>
      </c>
      <c r="E832">
        <v>3299</v>
      </c>
      <c r="F832">
        <v>24</v>
      </c>
      <c r="G832">
        <v>4.2</v>
      </c>
      <c r="H832">
        <v>93112</v>
      </c>
      <c r="I832">
        <v>800</v>
      </c>
      <c r="J832" t="s">
        <v>40</v>
      </c>
    </row>
    <row r="833" spans="1:10" x14ac:dyDescent="0.3">
      <c r="A833" t="s">
        <v>1395</v>
      </c>
      <c r="B833" t="s">
        <v>1396</v>
      </c>
      <c r="C833" t="s">
        <v>730</v>
      </c>
      <c r="D833">
        <v>1199</v>
      </c>
      <c r="E833">
        <v>5999</v>
      </c>
      <c r="F833">
        <v>80</v>
      </c>
      <c r="G833">
        <v>3.9</v>
      </c>
      <c r="H833">
        <v>47521</v>
      </c>
      <c r="I833">
        <v>4800</v>
      </c>
      <c r="J833" t="s">
        <v>40</v>
      </c>
    </row>
    <row r="834" spans="1:10" x14ac:dyDescent="0.3">
      <c r="A834" t="s">
        <v>1397</v>
      </c>
      <c r="B834" t="s">
        <v>1398</v>
      </c>
      <c r="C834" t="s">
        <v>1339</v>
      </c>
      <c r="D834">
        <v>399</v>
      </c>
      <c r="E834">
        <v>499</v>
      </c>
      <c r="F834">
        <v>20</v>
      </c>
      <c r="G834">
        <v>4.3</v>
      </c>
      <c r="H834">
        <v>27201</v>
      </c>
      <c r="I834">
        <v>100</v>
      </c>
      <c r="J834" t="s">
        <v>40</v>
      </c>
    </row>
    <row r="835" spans="1:10" x14ac:dyDescent="0.3">
      <c r="A835" t="s">
        <v>1401</v>
      </c>
      <c r="B835" t="s">
        <v>1402</v>
      </c>
      <c r="C835" t="s">
        <v>699</v>
      </c>
      <c r="D835">
        <v>2499</v>
      </c>
      <c r="E835">
        <v>4999</v>
      </c>
      <c r="F835">
        <v>50</v>
      </c>
      <c r="G835">
        <v>3.9</v>
      </c>
      <c r="H835">
        <v>7571</v>
      </c>
      <c r="I835">
        <v>2500</v>
      </c>
      <c r="J835" t="s">
        <v>40</v>
      </c>
    </row>
    <row r="836" spans="1:10" x14ac:dyDescent="0.3">
      <c r="A836" t="s">
        <v>1407</v>
      </c>
      <c r="B836" t="s">
        <v>1408</v>
      </c>
      <c r="C836" t="s">
        <v>730</v>
      </c>
      <c r="D836">
        <v>1799</v>
      </c>
      <c r="E836">
        <v>3999</v>
      </c>
      <c r="F836">
        <v>55</v>
      </c>
      <c r="G836">
        <v>3.9</v>
      </c>
      <c r="H836">
        <v>3517</v>
      </c>
      <c r="I836">
        <v>2200</v>
      </c>
      <c r="J836" t="s">
        <v>40</v>
      </c>
    </row>
    <row r="837" spans="1:10" x14ac:dyDescent="0.3">
      <c r="A837" t="s">
        <v>1409</v>
      </c>
      <c r="B837" t="s">
        <v>1410</v>
      </c>
      <c r="C837" t="s">
        <v>1312</v>
      </c>
      <c r="D837">
        <v>1999</v>
      </c>
      <c r="E837">
        <v>2999</v>
      </c>
      <c r="F837">
        <v>33</v>
      </c>
      <c r="G837">
        <v>4.3</v>
      </c>
      <c r="H837">
        <v>63899</v>
      </c>
      <c r="I837">
        <v>1000</v>
      </c>
      <c r="J837" t="s">
        <v>40</v>
      </c>
    </row>
    <row r="838" spans="1:10" x14ac:dyDescent="0.3">
      <c r="A838" t="s">
        <v>1437</v>
      </c>
      <c r="B838" t="s">
        <v>1438</v>
      </c>
      <c r="C838" t="s">
        <v>699</v>
      </c>
      <c r="D838">
        <v>1499</v>
      </c>
      <c r="E838">
        <v>4999</v>
      </c>
      <c r="F838">
        <v>70</v>
      </c>
      <c r="G838">
        <v>4</v>
      </c>
      <c r="H838">
        <v>92588</v>
      </c>
      <c r="I838">
        <v>3500</v>
      </c>
      <c r="J838" t="s">
        <v>40</v>
      </c>
    </row>
    <row r="839" spans="1:10" x14ac:dyDescent="0.3">
      <c r="A839" t="s">
        <v>1439</v>
      </c>
      <c r="B839" t="s">
        <v>1440</v>
      </c>
      <c r="C839" t="s">
        <v>730</v>
      </c>
      <c r="D839">
        <v>399</v>
      </c>
      <c r="E839">
        <v>699</v>
      </c>
      <c r="F839">
        <v>43</v>
      </c>
      <c r="G839">
        <v>3.4</v>
      </c>
      <c r="H839">
        <v>3454</v>
      </c>
      <c r="I839">
        <v>300</v>
      </c>
      <c r="J839" t="s">
        <v>40</v>
      </c>
    </row>
    <row r="840" spans="1:10" x14ac:dyDescent="0.3">
      <c r="A840" t="s">
        <v>1446</v>
      </c>
      <c r="B840" t="s">
        <v>1447</v>
      </c>
      <c r="C840" t="s">
        <v>699</v>
      </c>
      <c r="D840">
        <v>2499</v>
      </c>
      <c r="E840">
        <v>9999</v>
      </c>
      <c r="F840">
        <v>75</v>
      </c>
      <c r="G840">
        <v>4.0999999999999996</v>
      </c>
      <c r="H840">
        <v>42139</v>
      </c>
      <c r="I840">
        <v>7500</v>
      </c>
      <c r="J840" t="s">
        <v>40</v>
      </c>
    </row>
    <row r="841" spans="1:10" x14ac:dyDescent="0.3">
      <c r="A841" t="s">
        <v>1448</v>
      </c>
      <c r="B841" t="s">
        <v>1449</v>
      </c>
      <c r="C841" t="s">
        <v>1206</v>
      </c>
      <c r="D841">
        <v>159</v>
      </c>
      <c r="E841">
        <v>180</v>
      </c>
      <c r="F841">
        <v>12</v>
      </c>
      <c r="G841">
        <v>4.3</v>
      </c>
      <c r="H841">
        <v>989</v>
      </c>
      <c r="I841">
        <v>21</v>
      </c>
      <c r="J841" t="s">
        <v>40</v>
      </c>
    </row>
    <row r="842" spans="1:10" x14ac:dyDescent="0.3">
      <c r="A842" t="s">
        <v>1450</v>
      </c>
      <c r="B842" t="s">
        <v>1451</v>
      </c>
      <c r="C842" t="s">
        <v>720</v>
      </c>
      <c r="D842">
        <v>1329</v>
      </c>
      <c r="E842">
        <v>2900</v>
      </c>
      <c r="F842">
        <v>54</v>
      </c>
      <c r="G842">
        <v>4.5</v>
      </c>
      <c r="H842">
        <v>19624</v>
      </c>
      <c r="I842">
        <v>1571</v>
      </c>
      <c r="J842" t="s">
        <v>40</v>
      </c>
    </row>
    <row r="843" spans="1:10" x14ac:dyDescent="0.3">
      <c r="A843" t="s">
        <v>1454</v>
      </c>
      <c r="B843" t="s">
        <v>1455</v>
      </c>
      <c r="C843" t="s">
        <v>1456</v>
      </c>
      <c r="D843">
        <v>899</v>
      </c>
      <c r="E843">
        <v>1999</v>
      </c>
      <c r="F843">
        <v>55</v>
      </c>
      <c r="G843">
        <v>4.0999999999999996</v>
      </c>
      <c r="H843">
        <v>30469</v>
      </c>
      <c r="I843">
        <v>1100</v>
      </c>
      <c r="J843" t="s">
        <v>40</v>
      </c>
    </row>
    <row r="844" spans="1:10" x14ac:dyDescent="0.3">
      <c r="A844" t="s">
        <v>1472</v>
      </c>
      <c r="B844" t="s">
        <v>1473</v>
      </c>
      <c r="C844" t="s">
        <v>730</v>
      </c>
      <c r="D844">
        <v>699</v>
      </c>
      <c r="E844">
        <v>999</v>
      </c>
      <c r="F844">
        <v>30</v>
      </c>
      <c r="G844">
        <v>4.0999999999999996</v>
      </c>
      <c r="H844">
        <v>273189</v>
      </c>
      <c r="I844">
        <v>300</v>
      </c>
      <c r="J844" t="s">
        <v>40</v>
      </c>
    </row>
    <row r="845" spans="1:10" x14ac:dyDescent="0.3">
      <c r="A845" t="s">
        <v>1477</v>
      </c>
      <c r="B845" t="s">
        <v>1478</v>
      </c>
      <c r="C845" t="s">
        <v>1206</v>
      </c>
      <c r="D845">
        <v>190</v>
      </c>
      <c r="E845">
        <v>220</v>
      </c>
      <c r="F845">
        <v>14</v>
      </c>
      <c r="G845">
        <v>4.4000000000000004</v>
      </c>
      <c r="H845">
        <v>2866</v>
      </c>
      <c r="I845">
        <v>30</v>
      </c>
      <c r="J845" t="s">
        <v>40</v>
      </c>
    </row>
    <row r="846" spans="1:10" x14ac:dyDescent="0.3">
      <c r="A846" t="s">
        <v>1495</v>
      </c>
      <c r="B846" t="s">
        <v>1496</v>
      </c>
      <c r="C846" t="s">
        <v>730</v>
      </c>
      <c r="D846">
        <v>1999</v>
      </c>
      <c r="E846">
        <v>9999</v>
      </c>
      <c r="F846">
        <v>80</v>
      </c>
      <c r="G846">
        <v>3.7</v>
      </c>
      <c r="H846">
        <v>1986</v>
      </c>
      <c r="I846">
        <v>8000</v>
      </c>
      <c r="J846" t="s">
        <v>40</v>
      </c>
    </row>
    <row r="847" spans="1:10" x14ac:dyDescent="0.3">
      <c r="A847" t="s">
        <v>1497</v>
      </c>
      <c r="B847" t="s">
        <v>1498</v>
      </c>
      <c r="C847" t="s">
        <v>834</v>
      </c>
      <c r="D847">
        <v>99</v>
      </c>
      <c r="E847">
        <v>499</v>
      </c>
      <c r="F847">
        <v>80</v>
      </c>
      <c r="G847">
        <v>4.0999999999999996</v>
      </c>
      <c r="H847">
        <v>2451</v>
      </c>
      <c r="I847">
        <v>400</v>
      </c>
      <c r="J847" t="s">
        <v>40</v>
      </c>
    </row>
    <row r="848" spans="1:10" x14ac:dyDescent="0.3">
      <c r="A848" t="s">
        <v>1511</v>
      </c>
      <c r="B848" t="s">
        <v>1512</v>
      </c>
      <c r="C848" t="s">
        <v>730</v>
      </c>
      <c r="D848">
        <v>1199</v>
      </c>
      <c r="E848">
        <v>7999</v>
      </c>
      <c r="F848">
        <v>85</v>
      </c>
      <c r="G848">
        <v>3.6</v>
      </c>
      <c r="H848">
        <v>25910</v>
      </c>
      <c r="I848">
        <v>6800</v>
      </c>
      <c r="J848" t="s">
        <v>40</v>
      </c>
    </row>
    <row r="849" spans="1:10" x14ac:dyDescent="0.3">
      <c r="A849" t="s">
        <v>1519</v>
      </c>
      <c r="B849" t="s">
        <v>1520</v>
      </c>
      <c r="C849" t="s">
        <v>730</v>
      </c>
      <c r="D849">
        <v>1299</v>
      </c>
      <c r="E849">
        <v>2999</v>
      </c>
      <c r="F849">
        <v>57</v>
      </c>
      <c r="G849">
        <v>3.8</v>
      </c>
      <c r="H849">
        <v>14629</v>
      </c>
      <c r="I849">
        <v>1700</v>
      </c>
      <c r="J849" t="s">
        <v>40</v>
      </c>
    </row>
    <row r="850" spans="1:10" x14ac:dyDescent="0.3">
      <c r="A850" t="s">
        <v>1523</v>
      </c>
      <c r="B850" t="s">
        <v>1524</v>
      </c>
      <c r="C850" t="s">
        <v>1525</v>
      </c>
      <c r="D850">
        <v>119</v>
      </c>
      <c r="E850">
        <v>499</v>
      </c>
      <c r="F850">
        <v>76</v>
      </c>
      <c r="G850">
        <v>4.3</v>
      </c>
      <c r="H850">
        <v>15032</v>
      </c>
      <c r="I850">
        <v>380</v>
      </c>
      <c r="J850" t="s">
        <v>40</v>
      </c>
    </row>
    <row r="851" spans="1:10" x14ac:dyDescent="0.3">
      <c r="A851" t="s">
        <v>1526</v>
      </c>
      <c r="B851" t="s">
        <v>1527</v>
      </c>
      <c r="C851" t="s">
        <v>1528</v>
      </c>
      <c r="D851">
        <v>449</v>
      </c>
      <c r="E851">
        <v>800</v>
      </c>
      <c r="F851">
        <v>44</v>
      </c>
      <c r="G851">
        <v>4.4000000000000004</v>
      </c>
      <c r="H851">
        <v>69585</v>
      </c>
      <c r="I851">
        <v>351</v>
      </c>
      <c r="J851" t="s">
        <v>40</v>
      </c>
    </row>
    <row r="852" spans="1:10" x14ac:dyDescent="0.3">
      <c r="A852" t="s">
        <v>1529</v>
      </c>
      <c r="B852" t="s">
        <v>1530</v>
      </c>
      <c r="C852" t="s">
        <v>1531</v>
      </c>
      <c r="D852">
        <v>1699</v>
      </c>
      <c r="E852">
        <v>3495</v>
      </c>
      <c r="F852">
        <v>51</v>
      </c>
      <c r="G852">
        <v>4.0999999999999996</v>
      </c>
      <c r="H852">
        <v>14371</v>
      </c>
      <c r="I852">
        <v>1796</v>
      </c>
      <c r="J852" t="s">
        <v>40</v>
      </c>
    </row>
    <row r="853" spans="1:10" x14ac:dyDescent="0.3">
      <c r="A853" t="s">
        <v>1562</v>
      </c>
      <c r="B853" t="s">
        <v>1563</v>
      </c>
      <c r="C853" t="s">
        <v>1312</v>
      </c>
      <c r="D853">
        <v>1799</v>
      </c>
      <c r="E853">
        <v>4990</v>
      </c>
      <c r="F853">
        <v>64</v>
      </c>
      <c r="G853">
        <v>4.2</v>
      </c>
      <c r="H853">
        <v>41226</v>
      </c>
      <c r="I853">
        <v>3191</v>
      </c>
      <c r="J853" t="s">
        <v>40</v>
      </c>
    </row>
    <row r="854" spans="1:10" x14ac:dyDescent="0.3">
      <c r="A854" t="s">
        <v>1568</v>
      </c>
      <c r="B854" t="s">
        <v>1569</v>
      </c>
      <c r="C854" t="s">
        <v>1456</v>
      </c>
      <c r="D854">
        <v>999</v>
      </c>
      <c r="E854">
        <v>2490</v>
      </c>
      <c r="F854">
        <v>60</v>
      </c>
      <c r="G854">
        <v>4.0999999999999996</v>
      </c>
      <c r="H854">
        <v>18331</v>
      </c>
      <c r="I854">
        <v>1491</v>
      </c>
      <c r="J854" t="s">
        <v>40</v>
      </c>
    </row>
    <row r="855" spans="1:10" x14ac:dyDescent="0.3">
      <c r="A855" t="s">
        <v>1584</v>
      </c>
      <c r="B855" t="s">
        <v>1585</v>
      </c>
      <c r="C855" t="s">
        <v>730</v>
      </c>
      <c r="D855">
        <v>499</v>
      </c>
      <c r="E855">
        <v>1499</v>
      </c>
      <c r="F855">
        <v>67</v>
      </c>
      <c r="G855">
        <v>3.6</v>
      </c>
      <c r="H855">
        <v>9169</v>
      </c>
      <c r="I855">
        <v>1000</v>
      </c>
      <c r="J855" t="s">
        <v>40</v>
      </c>
    </row>
    <row r="856" spans="1:10" x14ac:dyDescent="0.3">
      <c r="A856" t="s">
        <v>1590</v>
      </c>
      <c r="B856" t="s">
        <v>1591</v>
      </c>
      <c r="C856" t="s">
        <v>1592</v>
      </c>
      <c r="D856">
        <v>499</v>
      </c>
      <c r="E856">
        <v>799</v>
      </c>
      <c r="F856">
        <v>38</v>
      </c>
      <c r="G856">
        <v>3.9</v>
      </c>
      <c r="H856">
        <v>6742</v>
      </c>
      <c r="I856">
        <v>300</v>
      </c>
      <c r="J856" t="s">
        <v>40</v>
      </c>
    </row>
    <row r="857" spans="1:10" x14ac:dyDescent="0.3">
      <c r="A857" t="s">
        <v>1609</v>
      </c>
      <c r="B857" t="s">
        <v>1610</v>
      </c>
      <c r="C857" t="s">
        <v>699</v>
      </c>
      <c r="D857">
        <v>1999</v>
      </c>
      <c r="E857">
        <v>7999</v>
      </c>
      <c r="F857">
        <v>75</v>
      </c>
      <c r="G857">
        <v>4.2</v>
      </c>
      <c r="H857">
        <v>31305</v>
      </c>
      <c r="I857">
        <v>6000</v>
      </c>
      <c r="J857" t="s">
        <v>40</v>
      </c>
    </row>
    <row r="858" spans="1:10" x14ac:dyDescent="0.3">
      <c r="A858" t="s">
        <v>1619</v>
      </c>
      <c r="B858" t="s">
        <v>1620</v>
      </c>
      <c r="C858" t="s">
        <v>1251</v>
      </c>
      <c r="D858">
        <v>349</v>
      </c>
      <c r="E858">
        <v>995</v>
      </c>
      <c r="F858">
        <v>65</v>
      </c>
      <c r="G858">
        <v>4.2</v>
      </c>
      <c r="H858">
        <v>6676</v>
      </c>
      <c r="I858">
        <v>646</v>
      </c>
      <c r="J858" t="s">
        <v>40</v>
      </c>
    </row>
    <row r="859" spans="1:10" x14ac:dyDescent="0.3">
      <c r="A859" t="s">
        <v>1625</v>
      </c>
      <c r="B859" t="s">
        <v>1626</v>
      </c>
      <c r="C859" t="s">
        <v>1206</v>
      </c>
      <c r="D859">
        <v>879</v>
      </c>
      <c r="E859">
        <v>1109</v>
      </c>
      <c r="F859">
        <v>21</v>
      </c>
      <c r="G859">
        <v>4.4000000000000004</v>
      </c>
      <c r="H859">
        <v>31599</v>
      </c>
      <c r="I859">
        <v>230</v>
      </c>
      <c r="J859" t="s">
        <v>40</v>
      </c>
    </row>
    <row r="860" spans="1:10" x14ac:dyDescent="0.3">
      <c r="A860" t="s">
        <v>1627</v>
      </c>
      <c r="B860" t="s">
        <v>1628</v>
      </c>
      <c r="C860" t="s">
        <v>1339</v>
      </c>
      <c r="D860">
        <v>250</v>
      </c>
      <c r="E860">
        <v>250</v>
      </c>
      <c r="F860">
        <v>0</v>
      </c>
      <c r="G860">
        <v>3.9</v>
      </c>
      <c r="H860">
        <v>13971</v>
      </c>
      <c r="I860">
        <v>0</v>
      </c>
      <c r="J860" t="s">
        <v>40</v>
      </c>
    </row>
    <row r="861" spans="1:10" x14ac:dyDescent="0.3">
      <c r="A861" t="s">
        <v>1629</v>
      </c>
      <c r="B861" t="s">
        <v>1630</v>
      </c>
      <c r="C861" t="s">
        <v>730</v>
      </c>
      <c r="D861">
        <v>199</v>
      </c>
      <c r="E861">
        <v>499</v>
      </c>
      <c r="F861">
        <v>60</v>
      </c>
      <c r="G861">
        <v>3.6</v>
      </c>
      <c r="H861">
        <v>2492</v>
      </c>
      <c r="I861">
        <v>300</v>
      </c>
      <c r="J861" t="s">
        <v>40</v>
      </c>
    </row>
    <row r="862" spans="1:10" x14ac:dyDescent="0.3">
      <c r="A862" t="s">
        <v>1644</v>
      </c>
      <c r="B862" t="s">
        <v>1645</v>
      </c>
      <c r="C862" t="s">
        <v>1646</v>
      </c>
      <c r="D862">
        <v>299</v>
      </c>
      <c r="E862">
        <v>400</v>
      </c>
      <c r="F862">
        <v>25</v>
      </c>
      <c r="G862">
        <v>3.8</v>
      </c>
      <c r="H862">
        <v>40895</v>
      </c>
      <c r="I862">
        <v>101</v>
      </c>
      <c r="J862" t="s">
        <v>40</v>
      </c>
    </row>
    <row r="863" spans="1:10" x14ac:dyDescent="0.3">
      <c r="A863" t="s">
        <v>1666</v>
      </c>
      <c r="B863" t="s">
        <v>1667</v>
      </c>
      <c r="C863" t="s">
        <v>730</v>
      </c>
      <c r="D863">
        <v>1599</v>
      </c>
      <c r="E863">
        <v>3490</v>
      </c>
      <c r="F863">
        <v>54</v>
      </c>
      <c r="G863">
        <v>3.7</v>
      </c>
      <c r="H863">
        <v>676</v>
      </c>
      <c r="I863">
        <v>1891</v>
      </c>
      <c r="J863" t="s">
        <v>40</v>
      </c>
    </row>
    <row r="864" spans="1:10" x14ac:dyDescent="0.3">
      <c r="A864" t="s">
        <v>1668</v>
      </c>
      <c r="B864" t="s">
        <v>1669</v>
      </c>
      <c r="C864" t="s">
        <v>730</v>
      </c>
      <c r="D864">
        <v>499</v>
      </c>
      <c r="E864">
        <v>1299</v>
      </c>
      <c r="F864">
        <v>62</v>
      </c>
      <c r="G864">
        <v>3.9</v>
      </c>
      <c r="H864">
        <v>1173</v>
      </c>
      <c r="I864">
        <v>800</v>
      </c>
      <c r="J864" t="s">
        <v>40</v>
      </c>
    </row>
    <row r="865" spans="1:10" x14ac:dyDescent="0.3">
      <c r="A865" t="s">
        <v>1672</v>
      </c>
      <c r="B865" t="s">
        <v>1673</v>
      </c>
      <c r="C865" t="s">
        <v>699</v>
      </c>
      <c r="D865">
        <v>2499</v>
      </c>
      <c r="E865">
        <v>5999</v>
      </c>
      <c r="F865">
        <v>58</v>
      </c>
      <c r="G865">
        <v>4.0999999999999996</v>
      </c>
      <c r="H865">
        <v>5852</v>
      </c>
      <c r="I865">
        <v>3500</v>
      </c>
      <c r="J865" t="s">
        <v>40</v>
      </c>
    </row>
    <row r="866" spans="1:10" x14ac:dyDescent="0.3">
      <c r="A866" t="s">
        <v>1677</v>
      </c>
      <c r="B866" t="s">
        <v>1678</v>
      </c>
      <c r="C866" t="s">
        <v>720</v>
      </c>
      <c r="D866">
        <v>939</v>
      </c>
      <c r="E866">
        <v>1800</v>
      </c>
      <c r="F866">
        <v>48</v>
      </c>
      <c r="G866">
        <v>4.5</v>
      </c>
      <c r="H866">
        <v>205052</v>
      </c>
      <c r="I866">
        <v>861</v>
      </c>
      <c r="J866" t="s">
        <v>40</v>
      </c>
    </row>
    <row r="867" spans="1:10" x14ac:dyDescent="0.3">
      <c r="A867" t="s">
        <v>1679</v>
      </c>
      <c r="B867" t="s">
        <v>1680</v>
      </c>
      <c r="C867" t="s">
        <v>699</v>
      </c>
      <c r="D867">
        <v>2499</v>
      </c>
      <c r="E867">
        <v>9999</v>
      </c>
      <c r="F867">
        <v>75</v>
      </c>
      <c r="G867">
        <v>4</v>
      </c>
      <c r="H867">
        <v>9090</v>
      </c>
      <c r="I867">
        <v>7500</v>
      </c>
      <c r="J867" t="s">
        <v>40</v>
      </c>
    </row>
    <row r="868" spans="1:10" x14ac:dyDescent="0.3">
      <c r="A868" t="s">
        <v>1683</v>
      </c>
      <c r="B868" t="s">
        <v>1684</v>
      </c>
      <c r="C868" t="s">
        <v>730</v>
      </c>
      <c r="D868">
        <v>1099</v>
      </c>
      <c r="E868">
        <v>5999</v>
      </c>
      <c r="F868">
        <v>82</v>
      </c>
      <c r="G868">
        <v>3.5</v>
      </c>
      <c r="H868">
        <v>12966</v>
      </c>
      <c r="I868">
        <v>4900</v>
      </c>
      <c r="J868" t="s">
        <v>40</v>
      </c>
    </row>
    <row r="869" spans="1:10" x14ac:dyDescent="0.3">
      <c r="A869" t="s">
        <v>1691</v>
      </c>
      <c r="B869" t="s">
        <v>1692</v>
      </c>
      <c r="C869" t="s">
        <v>1394</v>
      </c>
      <c r="D869">
        <v>1999</v>
      </c>
      <c r="E869">
        <v>4700</v>
      </c>
      <c r="F869">
        <v>57</v>
      </c>
      <c r="G869">
        <v>3.8</v>
      </c>
      <c r="H869">
        <v>1880</v>
      </c>
      <c r="I869">
        <v>2701</v>
      </c>
      <c r="J869" t="s">
        <v>40</v>
      </c>
    </row>
    <row r="870" spans="1:10" x14ac:dyDescent="0.3">
      <c r="A870" t="s">
        <v>1707</v>
      </c>
      <c r="B870" t="s">
        <v>1708</v>
      </c>
      <c r="C870" t="s">
        <v>730</v>
      </c>
      <c r="D870">
        <v>1599</v>
      </c>
      <c r="E870">
        <v>2790</v>
      </c>
      <c r="F870">
        <v>43</v>
      </c>
      <c r="G870">
        <v>3.6</v>
      </c>
      <c r="H870">
        <v>2272</v>
      </c>
      <c r="I870">
        <v>1191</v>
      </c>
      <c r="J870" t="s">
        <v>40</v>
      </c>
    </row>
    <row r="871" spans="1:10" x14ac:dyDescent="0.3">
      <c r="A871" t="s">
        <v>1713</v>
      </c>
      <c r="B871" t="s">
        <v>1714</v>
      </c>
      <c r="C871" t="s">
        <v>1069</v>
      </c>
      <c r="D871">
        <v>1499</v>
      </c>
      <c r="E871">
        <v>3999</v>
      </c>
      <c r="F871">
        <v>63</v>
      </c>
      <c r="G871">
        <v>4.2</v>
      </c>
      <c r="H871">
        <v>42775</v>
      </c>
      <c r="I871">
        <v>2500</v>
      </c>
      <c r="J871" t="s">
        <v>40</v>
      </c>
    </row>
    <row r="872" spans="1:10" x14ac:dyDescent="0.3">
      <c r="A872" t="s">
        <v>1725</v>
      </c>
      <c r="B872" t="s">
        <v>1726</v>
      </c>
      <c r="C872" t="s">
        <v>730</v>
      </c>
      <c r="D872">
        <v>999</v>
      </c>
      <c r="E872">
        <v>4199</v>
      </c>
      <c r="F872">
        <v>76</v>
      </c>
      <c r="G872">
        <v>3.5</v>
      </c>
      <c r="H872">
        <v>1913</v>
      </c>
      <c r="I872">
        <v>3200</v>
      </c>
      <c r="J872" t="s">
        <v>40</v>
      </c>
    </row>
    <row r="873" spans="1:10" x14ac:dyDescent="0.3">
      <c r="A873" t="s">
        <v>1734</v>
      </c>
      <c r="B873" t="s">
        <v>1735</v>
      </c>
      <c r="C873" t="s">
        <v>934</v>
      </c>
      <c r="D873">
        <v>2025</v>
      </c>
      <c r="E873">
        <v>5999</v>
      </c>
      <c r="F873">
        <v>66</v>
      </c>
      <c r="G873">
        <v>4.2</v>
      </c>
      <c r="H873">
        <v>6233</v>
      </c>
      <c r="I873">
        <v>3974</v>
      </c>
      <c r="J873" t="s">
        <v>40</v>
      </c>
    </row>
    <row r="874" spans="1:10" x14ac:dyDescent="0.3">
      <c r="A874" t="s">
        <v>1738</v>
      </c>
      <c r="B874" t="s">
        <v>1739</v>
      </c>
      <c r="C874" t="s">
        <v>1312</v>
      </c>
      <c r="D874">
        <v>899</v>
      </c>
      <c r="E874">
        <v>1199</v>
      </c>
      <c r="F874">
        <v>25</v>
      </c>
      <c r="G874">
        <v>3.8</v>
      </c>
      <c r="H874">
        <v>10751</v>
      </c>
      <c r="I874">
        <v>300</v>
      </c>
      <c r="J874" t="s">
        <v>40</v>
      </c>
    </row>
    <row r="875" spans="1:10" x14ac:dyDescent="0.3">
      <c r="A875" t="s">
        <v>1743</v>
      </c>
      <c r="B875" t="s">
        <v>1744</v>
      </c>
      <c r="C875" t="s">
        <v>706</v>
      </c>
      <c r="D875">
        <v>900</v>
      </c>
      <c r="E875">
        <v>2499</v>
      </c>
      <c r="F875">
        <v>64</v>
      </c>
      <c r="G875">
        <v>4</v>
      </c>
      <c r="H875">
        <v>36384</v>
      </c>
      <c r="I875">
        <v>1599</v>
      </c>
      <c r="J875" t="s">
        <v>40</v>
      </c>
    </row>
    <row r="876" spans="1:10" x14ac:dyDescent="0.3">
      <c r="A876" t="s">
        <v>1745</v>
      </c>
      <c r="B876" t="s">
        <v>1746</v>
      </c>
      <c r="C876" t="s">
        <v>1394</v>
      </c>
      <c r="D876">
        <v>2490</v>
      </c>
      <c r="E876">
        <v>3990</v>
      </c>
      <c r="F876">
        <v>38</v>
      </c>
      <c r="G876">
        <v>4.0999999999999996</v>
      </c>
      <c r="H876">
        <v>3606</v>
      </c>
      <c r="I876">
        <v>1500</v>
      </c>
      <c r="J876" t="s">
        <v>40</v>
      </c>
    </row>
    <row r="877" spans="1:10" x14ac:dyDescent="0.3">
      <c r="A877" t="s">
        <v>1747</v>
      </c>
      <c r="B877" t="s">
        <v>1748</v>
      </c>
      <c r="C877" t="s">
        <v>1315</v>
      </c>
      <c r="D877">
        <v>116</v>
      </c>
      <c r="E877">
        <v>200</v>
      </c>
      <c r="F877">
        <v>42</v>
      </c>
      <c r="G877">
        <v>4.4000000000000004</v>
      </c>
      <c r="H877">
        <v>357</v>
      </c>
      <c r="I877">
        <v>84</v>
      </c>
      <c r="J877" t="s">
        <v>40</v>
      </c>
    </row>
    <row r="878" spans="1:10" x14ac:dyDescent="0.3">
      <c r="A878" t="s">
        <v>1761</v>
      </c>
      <c r="B878" t="s">
        <v>1762</v>
      </c>
      <c r="C878" t="s">
        <v>699</v>
      </c>
      <c r="D878">
        <v>2499</v>
      </c>
      <c r="E878">
        <v>5999</v>
      </c>
      <c r="F878">
        <v>58</v>
      </c>
      <c r="G878">
        <v>4.0999999999999996</v>
      </c>
      <c r="H878">
        <v>38879</v>
      </c>
      <c r="I878">
        <v>3500</v>
      </c>
      <c r="J878" t="s">
        <v>40</v>
      </c>
    </row>
    <row r="879" spans="1:10" x14ac:dyDescent="0.3">
      <c r="A879" t="s">
        <v>1763</v>
      </c>
      <c r="B879" t="s">
        <v>1764</v>
      </c>
      <c r="C879" t="s">
        <v>1765</v>
      </c>
      <c r="D879">
        <v>4999</v>
      </c>
      <c r="E879">
        <v>12499</v>
      </c>
      <c r="F879">
        <v>60</v>
      </c>
      <c r="G879">
        <v>4.2</v>
      </c>
      <c r="H879">
        <v>4541</v>
      </c>
      <c r="I879">
        <v>7500</v>
      </c>
      <c r="J879" t="s">
        <v>40</v>
      </c>
    </row>
    <row r="880" spans="1:10" x14ac:dyDescent="0.3">
      <c r="A880" t="s">
        <v>1766</v>
      </c>
      <c r="B880" t="s">
        <v>1767</v>
      </c>
      <c r="C880" t="s">
        <v>730</v>
      </c>
      <c r="D880">
        <v>399</v>
      </c>
      <c r="E880">
        <v>1290</v>
      </c>
      <c r="F880">
        <v>69</v>
      </c>
      <c r="G880">
        <v>4.2</v>
      </c>
      <c r="H880">
        <v>76042</v>
      </c>
      <c r="I880">
        <v>891</v>
      </c>
      <c r="J880" t="s">
        <v>40</v>
      </c>
    </row>
    <row r="881" spans="1:10" x14ac:dyDescent="0.3">
      <c r="A881" t="s">
        <v>1768</v>
      </c>
      <c r="B881" t="s">
        <v>1769</v>
      </c>
      <c r="C881" t="s">
        <v>1315</v>
      </c>
      <c r="D881">
        <v>116</v>
      </c>
      <c r="E881">
        <v>200</v>
      </c>
      <c r="F881">
        <v>42</v>
      </c>
      <c r="G881">
        <v>4.3</v>
      </c>
      <c r="H881">
        <v>485</v>
      </c>
      <c r="I881">
        <v>84</v>
      </c>
      <c r="J881" t="s">
        <v>40</v>
      </c>
    </row>
    <row r="882" spans="1:10" x14ac:dyDescent="0.3">
      <c r="A882" t="s">
        <v>1770</v>
      </c>
      <c r="B882" t="s">
        <v>1771</v>
      </c>
      <c r="C882" t="s">
        <v>1394</v>
      </c>
      <c r="D882">
        <v>4499</v>
      </c>
      <c r="E882">
        <v>5999</v>
      </c>
      <c r="F882">
        <v>25</v>
      </c>
      <c r="G882">
        <v>4.3</v>
      </c>
      <c r="H882">
        <v>44696</v>
      </c>
      <c r="I882">
        <v>1500</v>
      </c>
      <c r="J882" t="s">
        <v>40</v>
      </c>
    </row>
    <row r="883" spans="1:10" x14ac:dyDescent="0.3">
      <c r="A883" t="s">
        <v>1774</v>
      </c>
      <c r="B883" t="s">
        <v>1775</v>
      </c>
      <c r="C883" t="s">
        <v>1299</v>
      </c>
      <c r="D883">
        <v>649</v>
      </c>
      <c r="E883">
        <v>2499</v>
      </c>
      <c r="F883">
        <v>74</v>
      </c>
      <c r="G883">
        <v>3.9</v>
      </c>
      <c r="H883">
        <v>13049</v>
      </c>
      <c r="I883">
        <v>1850</v>
      </c>
      <c r="J883" t="s">
        <v>40</v>
      </c>
    </row>
    <row r="884" spans="1:10" x14ac:dyDescent="0.3">
      <c r="A884" t="s">
        <v>1067</v>
      </c>
      <c r="B884" t="s">
        <v>1068</v>
      </c>
      <c r="C884" t="s">
        <v>1069</v>
      </c>
      <c r="D884">
        <v>1399</v>
      </c>
      <c r="E884">
        <v>2990</v>
      </c>
      <c r="F884">
        <v>53</v>
      </c>
      <c r="G884">
        <v>4.0999999999999996</v>
      </c>
      <c r="H884">
        <v>97174</v>
      </c>
      <c r="I884">
        <v>1591</v>
      </c>
      <c r="J884" t="s">
        <v>40</v>
      </c>
    </row>
    <row r="885" spans="1:10" x14ac:dyDescent="0.3">
      <c r="A885" t="s">
        <v>1780</v>
      </c>
      <c r="B885" t="s">
        <v>1781</v>
      </c>
      <c r="C885" t="s">
        <v>1782</v>
      </c>
      <c r="D885">
        <v>99</v>
      </c>
      <c r="E885">
        <v>999</v>
      </c>
      <c r="F885">
        <v>90</v>
      </c>
      <c r="G885">
        <v>3.8</v>
      </c>
      <c r="H885">
        <v>594</v>
      </c>
      <c r="I885">
        <v>900</v>
      </c>
      <c r="J885" t="s">
        <v>40</v>
      </c>
    </row>
    <row r="886" spans="1:10" x14ac:dyDescent="0.3">
      <c r="A886" t="s">
        <v>1800</v>
      </c>
      <c r="B886" t="s">
        <v>1801</v>
      </c>
      <c r="C886" t="s">
        <v>730</v>
      </c>
      <c r="D886">
        <v>1679</v>
      </c>
      <c r="E886">
        <v>1999</v>
      </c>
      <c r="F886">
        <v>16</v>
      </c>
      <c r="G886">
        <v>4.0999999999999996</v>
      </c>
      <c r="H886">
        <v>72563</v>
      </c>
      <c r="I886">
        <v>320</v>
      </c>
      <c r="J886" t="s">
        <v>40</v>
      </c>
    </row>
    <row r="887" spans="1:10" x14ac:dyDescent="0.3">
      <c r="A887" t="s">
        <v>1819</v>
      </c>
      <c r="B887" t="s">
        <v>1820</v>
      </c>
      <c r="C887" t="s">
        <v>730</v>
      </c>
      <c r="D887">
        <v>889</v>
      </c>
      <c r="E887">
        <v>1999</v>
      </c>
      <c r="F887">
        <v>56</v>
      </c>
      <c r="G887">
        <v>4.2</v>
      </c>
      <c r="H887">
        <v>2284</v>
      </c>
      <c r="I887">
        <v>1110</v>
      </c>
      <c r="J887" t="s">
        <v>40</v>
      </c>
    </row>
    <row r="888" spans="1:10" x14ac:dyDescent="0.3">
      <c r="A888" t="s">
        <v>1830</v>
      </c>
      <c r="B888" t="s">
        <v>1831</v>
      </c>
      <c r="C888" t="s">
        <v>699</v>
      </c>
      <c r="D888">
        <v>5998</v>
      </c>
      <c r="E888">
        <v>7999</v>
      </c>
      <c r="F888">
        <v>25</v>
      </c>
      <c r="G888">
        <v>4.2</v>
      </c>
      <c r="H888">
        <v>30355</v>
      </c>
      <c r="I888">
        <v>2001</v>
      </c>
      <c r="J888" t="s">
        <v>40</v>
      </c>
    </row>
    <row r="889" spans="1:10" x14ac:dyDescent="0.3">
      <c r="A889" t="s">
        <v>1839</v>
      </c>
      <c r="B889" t="s">
        <v>1840</v>
      </c>
      <c r="C889" t="s">
        <v>1841</v>
      </c>
      <c r="D889">
        <v>699</v>
      </c>
      <c r="E889">
        <v>1299</v>
      </c>
      <c r="F889">
        <v>46</v>
      </c>
      <c r="G889">
        <v>4.3</v>
      </c>
      <c r="H889">
        <v>6183</v>
      </c>
      <c r="I889">
        <v>600</v>
      </c>
      <c r="J889" t="s">
        <v>40</v>
      </c>
    </row>
    <row r="890" spans="1:10" x14ac:dyDescent="0.3">
      <c r="A890" t="s">
        <v>146</v>
      </c>
      <c r="B890" t="s">
        <v>147</v>
      </c>
      <c r="C890" t="s">
        <v>49</v>
      </c>
      <c r="D890">
        <v>13999</v>
      </c>
      <c r="E890">
        <v>24999</v>
      </c>
      <c r="F890">
        <v>44</v>
      </c>
      <c r="G890">
        <v>4.2</v>
      </c>
      <c r="H890">
        <v>45237</v>
      </c>
      <c r="I890">
        <v>11000</v>
      </c>
      <c r="J890" t="s">
        <v>40</v>
      </c>
    </row>
    <row r="891" spans="1:10" x14ac:dyDescent="0.3">
      <c r="A891" t="s">
        <v>1107</v>
      </c>
      <c r="B891" t="s">
        <v>1108</v>
      </c>
      <c r="C891" t="s">
        <v>755</v>
      </c>
      <c r="D891">
        <v>699</v>
      </c>
      <c r="E891">
        <v>1199</v>
      </c>
      <c r="F891">
        <v>42</v>
      </c>
      <c r="G891">
        <v>4</v>
      </c>
      <c r="H891">
        <v>14403</v>
      </c>
      <c r="I891">
        <v>500</v>
      </c>
      <c r="J891" t="s">
        <v>40</v>
      </c>
    </row>
    <row r="892" spans="1:10" x14ac:dyDescent="0.3">
      <c r="A892" t="s">
        <v>1859</v>
      </c>
      <c r="B892" t="s">
        <v>1860</v>
      </c>
      <c r="C892" t="s">
        <v>1234</v>
      </c>
      <c r="D892">
        <v>326</v>
      </c>
      <c r="E892">
        <v>799</v>
      </c>
      <c r="F892">
        <v>59</v>
      </c>
      <c r="G892">
        <v>4.4000000000000004</v>
      </c>
      <c r="H892">
        <v>10773</v>
      </c>
      <c r="I892">
        <v>473</v>
      </c>
      <c r="J892" t="s">
        <v>40</v>
      </c>
    </row>
    <row r="893" spans="1:10" x14ac:dyDescent="0.3">
      <c r="A893" t="s">
        <v>1865</v>
      </c>
      <c r="B893" t="s">
        <v>1866</v>
      </c>
      <c r="C893" t="s">
        <v>1315</v>
      </c>
      <c r="D893">
        <v>1500</v>
      </c>
      <c r="E893">
        <v>1500</v>
      </c>
      <c r="F893">
        <v>0</v>
      </c>
      <c r="G893">
        <v>4.4000000000000004</v>
      </c>
      <c r="H893">
        <v>25996</v>
      </c>
      <c r="I893">
        <v>0</v>
      </c>
      <c r="J893" t="s">
        <v>40</v>
      </c>
    </row>
    <row r="894" spans="1:10" x14ac:dyDescent="0.3">
      <c r="A894" t="s">
        <v>1873</v>
      </c>
      <c r="B894" t="s">
        <v>1874</v>
      </c>
      <c r="C894" t="s">
        <v>1875</v>
      </c>
      <c r="D894">
        <v>1289</v>
      </c>
      <c r="E894">
        <v>1499</v>
      </c>
      <c r="F894">
        <v>14</v>
      </c>
      <c r="G894">
        <v>4.5</v>
      </c>
      <c r="H894">
        <v>20668</v>
      </c>
      <c r="I894">
        <v>210</v>
      </c>
      <c r="J894" t="s">
        <v>40</v>
      </c>
    </row>
    <row r="895" spans="1:10" x14ac:dyDescent="0.3">
      <c r="A895" t="s">
        <v>1880</v>
      </c>
      <c r="B895" t="s">
        <v>1881</v>
      </c>
      <c r="C895" t="s">
        <v>1394</v>
      </c>
      <c r="D895">
        <v>2299</v>
      </c>
      <c r="E895">
        <v>7500</v>
      </c>
      <c r="F895">
        <v>69</v>
      </c>
      <c r="G895">
        <v>4.0999999999999996</v>
      </c>
      <c r="H895">
        <v>5554</v>
      </c>
      <c r="I895">
        <v>5201</v>
      </c>
      <c r="J895" t="s">
        <v>40</v>
      </c>
    </row>
    <row r="896" spans="1:10" x14ac:dyDescent="0.3">
      <c r="A896" t="s">
        <v>1887</v>
      </c>
      <c r="B896" t="s">
        <v>1888</v>
      </c>
      <c r="C896" t="s">
        <v>730</v>
      </c>
      <c r="D896">
        <v>1490</v>
      </c>
      <c r="E896">
        <v>1990</v>
      </c>
      <c r="F896">
        <v>25</v>
      </c>
      <c r="G896">
        <v>4.0999999999999996</v>
      </c>
      <c r="H896">
        <v>98250</v>
      </c>
      <c r="I896">
        <v>500</v>
      </c>
      <c r="J896" t="s">
        <v>40</v>
      </c>
    </row>
    <row r="897" spans="1:10" x14ac:dyDescent="0.3">
      <c r="A897" t="s">
        <v>1893</v>
      </c>
      <c r="B897" t="s">
        <v>1894</v>
      </c>
      <c r="C897" t="s">
        <v>834</v>
      </c>
      <c r="D897">
        <v>279</v>
      </c>
      <c r="E897">
        <v>1299</v>
      </c>
      <c r="F897">
        <v>79</v>
      </c>
      <c r="G897">
        <v>4</v>
      </c>
      <c r="H897">
        <v>5072</v>
      </c>
      <c r="I897">
        <v>1020</v>
      </c>
      <c r="J897" t="s">
        <v>40</v>
      </c>
    </row>
    <row r="898" spans="1:10" x14ac:dyDescent="0.3">
      <c r="A898" t="s">
        <v>1925</v>
      </c>
      <c r="B898" t="s">
        <v>1926</v>
      </c>
      <c r="C898" t="s">
        <v>1312</v>
      </c>
      <c r="D898">
        <v>1199</v>
      </c>
      <c r="E898">
        <v>3990</v>
      </c>
      <c r="F898">
        <v>70</v>
      </c>
      <c r="G898">
        <v>4.2</v>
      </c>
      <c r="H898">
        <v>2908</v>
      </c>
      <c r="I898">
        <v>2791</v>
      </c>
      <c r="J898" t="s">
        <v>40</v>
      </c>
    </row>
    <row r="899" spans="1:10" x14ac:dyDescent="0.3">
      <c r="A899" t="s">
        <v>1947</v>
      </c>
      <c r="B899" t="s">
        <v>1948</v>
      </c>
      <c r="C899" t="s">
        <v>1206</v>
      </c>
      <c r="D899">
        <v>380</v>
      </c>
      <c r="E899">
        <v>400</v>
      </c>
      <c r="F899">
        <v>5</v>
      </c>
      <c r="G899">
        <v>4.4000000000000004</v>
      </c>
      <c r="H899">
        <v>2111</v>
      </c>
      <c r="I899">
        <v>20</v>
      </c>
      <c r="J899" t="s">
        <v>40</v>
      </c>
    </row>
    <row r="900" spans="1:10" x14ac:dyDescent="0.3">
      <c r="A900" t="s">
        <v>1954</v>
      </c>
      <c r="B900" t="s">
        <v>1955</v>
      </c>
      <c r="C900" t="s">
        <v>1069</v>
      </c>
      <c r="D900">
        <v>849</v>
      </c>
      <c r="E900">
        <v>2490</v>
      </c>
      <c r="F900">
        <v>66</v>
      </c>
      <c r="G900">
        <v>4.2</v>
      </c>
      <c r="H900">
        <v>91188</v>
      </c>
      <c r="I900">
        <v>1641</v>
      </c>
      <c r="J900" t="s">
        <v>40</v>
      </c>
    </row>
    <row r="901" spans="1:10" x14ac:dyDescent="0.3">
      <c r="A901" t="s">
        <v>1956</v>
      </c>
      <c r="B901" t="s">
        <v>1957</v>
      </c>
      <c r="C901" t="s">
        <v>1456</v>
      </c>
      <c r="D901">
        <v>799</v>
      </c>
      <c r="E901">
        <v>1999</v>
      </c>
      <c r="F901">
        <v>60</v>
      </c>
      <c r="G901">
        <v>3.7</v>
      </c>
      <c r="H901">
        <v>418</v>
      </c>
      <c r="I901">
        <v>1200</v>
      </c>
      <c r="J901" t="s">
        <v>40</v>
      </c>
    </row>
    <row r="902" spans="1:10" x14ac:dyDescent="0.3">
      <c r="A902" t="s">
        <v>1960</v>
      </c>
      <c r="B902" t="s">
        <v>1961</v>
      </c>
      <c r="C902" t="s">
        <v>1456</v>
      </c>
      <c r="D902">
        <v>1499</v>
      </c>
      <c r="E902">
        <v>2999</v>
      </c>
      <c r="F902">
        <v>50</v>
      </c>
      <c r="G902">
        <v>4.0999999999999996</v>
      </c>
      <c r="H902">
        <v>25262</v>
      </c>
      <c r="I902">
        <v>1500</v>
      </c>
      <c r="J902" t="s">
        <v>40</v>
      </c>
    </row>
    <row r="903" spans="1:10" x14ac:dyDescent="0.3">
      <c r="A903" t="s">
        <v>2463</v>
      </c>
      <c r="B903" t="s">
        <v>2464</v>
      </c>
      <c r="C903" t="s">
        <v>2465</v>
      </c>
      <c r="D903">
        <v>899</v>
      </c>
      <c r="E903">
        <v>1900</v>
      </c>
      <c r="F903">
        <v>53</v>
      </c>
      <c r="G903">
        <v>4</v>
      </c>
      <c r="H903">
        <v>3663</v>
      </c>
      <c r="I903">
        <v>1001</v>
      </c>
      <c r="J903" t="s">
        <v>2466</v>
      </c>
    </row>
    <row r="904" spans="1:10" x14ac:dyDescent="0.3">
      <c r="A904" t="s">
        <v>1211</v>
      </c>
      <c r="B904" t="s">
        <v>1212</v>
      </c>
      <c r="C904" t="s">
        <v>1213</v>
      </c>
      <c r="D904">
        <v>130</v>
      </c>
      <c r="E904">
        <v>165</v>
      </c>
      <c r="F904">
        <v>21</v>
      </c>
      <c r="G904">
        <v>3.9</v>
      </c>
      <c r="H904">
        <v>14778</v>
      </c>
      <c r="I904">
        <v>35</v>
      </c>
      <c r="J904" t="s">
        <v>1214</v>
      </c>
    </row>
    <row r="905" spans="1:10" x14ac:dyDescent="0.3">
      <c r="A905" t="s">
        <v>1271</v>
      </c>
      <c r="B905" t="s">
        <v>1272</v>
      </c>
      <c r="C905" t="s">
        <v>1273</v>
      </c>
      <c r="D905">
        <v>191</v>
      </c>
      <c r="E905">
        <v>225</v>
      </c>
      <c r="F905">
        <v>15</v>
      </c>
      <c r="G905">
        <v>4.4000000000000004</v>
      </c>
      <c r="H905">
        <v>7203</v>
      </c>
      <c r="I905">
        <v>34</v>
      </c>
      <c r="J905" t="s">
        <v>1214</v>
      </c>
    </row>
    <row r="906" spans="1:10" x14ac:dyDescent="0.3">
      <c r="A906" t="s">
        <v>1657</v>
      </c>
      <c r="B906" t="s">
        <v>1658</v>
      </c>
      <c r="C906" t="s">
        <v>1659</v>
      </c>
      <c r="D906">
        <v>99</v>
      </c>
      <c r="E906">
        <v>99</v>
      </c>
      <c r="F906">
        <v>0</v>
      </c>
      <c r="G906">
        <v>4.3</v>
      </c>
      <c r="H906">
        <v>5036</v>
      </c>
      <c r="I906">
        <v>0</v>
      </c>
      <c r="J906" t="s">
        <v>1214</v>
      </c>
    </row>
    <row r="907" spans="1:10" x14ac:dyDescent="0.3">
      <c r="A907" t="s">
        <v>1719</v>
      </c>
      <c r="B907" t="s">
        <v>1720</v>
      </c>
      <c r="C907" t="s">
        <v>1273</v>
      </c>
      <c r="D907">
        <v>310</v>
      </c>
      <c r="E907">
        <v>310</v>
      </c>
      <c r="F907">
        <v>0</v>
      </c>
      <c r="G907">
        <v>4.5</v>
      </c>
      <c r="H907">
        <v>5882</v>
      </c>
      <c r="I907">
        <v>0</v>
      </c>
      <c r="J907" t="s">
        <v>1214</v>
      </c>
    </row>
    <row r="908" spans="1:10" x14ac:dyDescent="0.3">
      <c r="A908" t="s">
        <v>1731</v>
      </c>
      <c r="B908" t="s">
        <v>1732</v>
      </c>
      <c r="C908" t="s">
        <v>1733</v>
      </c>
      <c r="D908">
        <v>90</v>
      </c>
      <c r="E908">
        <v>100</v>
      </c>
      <c r="F908">
        <v>10</v>
      </c>
      <c r="G908">
        <v>4.4000000000000004</v>
      </c>
      <c r="H908">
        <v>10718</v>
      </c>
      <c r="I908">
        <v>10</v>
      </c>
      <c r="J908" t="s">
        <v>1214</v>
      </c>
    </row>
    <row r="909" spans="1:10" x14ac:dyDescent="0.3">
      <c r="A909" t="s">
        <v>1749</v>
      </c>
      <c r="B909" t="s">
        <v>1750</v>
      </c>
      <c r="C909" t="s">
        <v>1273</v>
      </c>
      <c r="D909">
        <v>200</v>
      </c>
      <c r="E909">
        <v>230</v>
      </c>
      <c r="F909">
        <v>13</v>
      </c>
      <c r="G909">
        <v>4.4000000000000004</v>
      </c>
      <c r="H909">
        <v>10170</v>
      </c>
      <c r="I909">
        <v>30</v>
      </c>
      <c r="J909" t="s">
        <v>1214</v>
      </c>
    </row>
    <row r="910" spans="1:10" x14ac:dyDescent="0.3">
      <c r="A910" t="s">
        <v>1898</v>
      </c>
      <c r="B910" t="s">
        <v>1899</v>
      </c>
      <c r="C910" t="s">
        <v>1900</v>
      </c>
      <c r="D910">
        <v>230</v>
      </c>
      <c r="E910">
        <v>230</v>
      </c>
      <c r="F910">
        <v>0</v>
      </c>
      <c r="G910">
        <v>4.5</v>
      </c>
      <c r="H910">
        <v>9427</v>
      </c>
      <c r="I910">
        <v>0</v>
      </c>
      <c r="J910" t="s">
        <v>1214</v>
      </c>
    </row>
    <row r="911" spans="1:10" x14ac:dyDescent="0.3">
      <c r="A911" t="s">
        <v>1962</v>
      </c>
      <c r="B911" t="s">
        <v>1963</v>
      </c>
      <c r="C911" t="s">
        <v>1964</v>
      </c>
      <c r="D911">
        <v>649</v>
      </c>
      <c r="E911">
        <v>1245</v>
      </c>
      <c r="F911">
        <v>48</v>
      </c>
      <c r="G911">
        <v>3.9</v>
      </c>
      <c r="H911">
        <v>123365</v>
      </c>
      <c r="I911">
        <v>596</v>
      </c>
      <c r="J911" t="s">
        <v>1214</v>
      </c>
    </row>
    <row r="912" spans="1:10" x14ac:dyDescent="0.3">
      <c r="A912" t="s">
        <v>1965</v>
      </c>
      <c r="B912" t="s">
        <v>1966</v>
      </c>
      <c r="C912" t="s">
        <v>1967</v>
      </c>
      <c r="D912">
        <v>1199</v>
      </c>
      <c r="E912">
        <v>1695</v>
      </c>
      <c r="F912">
        <v>29</v>
      </c>
      <c r="G912">
        <v>3.6</v>
      </c>
      <c r="H912">
        <v>13300</v>
      </c>
      <c r="I912">
        <v>496</v>
      </c>
      <c r="J912" t="s">
        <v>1214</v>
      </c>
    </row>
    <row r="913" spans="1:10" x14ac:dyDescent="0.3">
      <c r="A913" t="s">
        <v>1968</v>
      </c>
      <c r="B913" t="s">
        <v>1969</v>
      </c>
      <c r="C913" t="s">
        <v>1970</v>
      </c>
      <c r="D913">
        <v>1199</v>
      </c>
      <c r="E913">
        <v>2000</v>
      </c>
      <c r="F913">
        <v>40</v>
      </c>
      <c r="G913">
        <v>4</v>
      </c>
      <c r="H913">
        <v>18543</v>
      </c>
      <c r="I913">
        <v>801</v>
      </c>
      <c r="J913" t="s">
        <v>1214</v>
      </c>
    </row>
    <row r="914" spans="1:10" x14ac:dyDescent="0.3">
      <c r="A914" t="s">
        <v>1971</v>
      </c>
      <c r="B914" t="s">
        <v>1972</v>
      </c>
      <c r="C914" t="s">
        <v>1973</v>
      </c>
      <c r="D914">
        <v>455</v>
      </c>
      <c r="E914">
        <v>999</v>
      </c>
      <c r="F914">
        <v>54</v>
      </c>
      <c r="G914">
        <v>4.0999999999999996</v>
      </c>
      <c r="H914">
        <v>3578</v>
      </c>
      <c r="I914">
        <v>544</v>
      </c>
      <c r="J914" t="s">
        <v>1214</v>
      </c>
    </row>
    <row r="915" spans="1:10" x14ac:dyDescent="0.3">
      <c r="A915" t="s">
        <v>1974</v>
      </c>
      <c r="B915" t="s">
        <v>1975</v>
      </c>
      <c r="C915" t="s">
        <v>1976</v>
      </c>
      <c r="D915">
        <v>199</v>
      </c>
      <c r="E915">
        <v>1999</v>
      </c>
      <c r="F915">
        <v>90</v>
      </c>
      <c r="G915">
        <v>3.7</v>
      </c>
      <c r="H915">
        <v>2031</v>
      </c>
      <c r="I915">
        <v>1800</v>
      </c>
      <c r="J915" t="s">
        <v>1214</v>
      </c>
    </row>
    <row r="916" spans="1:10" x14ac:dyDescent="0.3">
      <c r="A916" t="s">
        <v>1977</v>
      </c>
      <c r="B916" t="s">
        <v>1978</v>
      </c>
      <c r="C916" t="s">
        <v>1976</v>
      </c>
      <c r="D916">
        <v>293</v>
      </c>
      <c r="E916">
        <v>499</v>
      </c>
      <c r="F916">
        <v>41</v>
      </c>
      <c r="G916">
        <v>3.9</v>
      </c>
      <c r="H916">
        <v>44994</v>
      </c>
      <c r="I916">
        <v>206</v>
      </c>
      <c r="J916" t="s">
        <v>1214</v>
      </c>
    </row>
    <row r="917" spans="1:10" x14ac:dyDescent="0.3">
      <c r="A917" t="s">
        <v>1979</v>
      </c>
      <c r="B917" t="s">
        <v>1980</v>
      </c>
      <c r="C917" t="s">
        <v>1981</v>
      </c>
      <c r="D917">
        <v>199</v>
      </c>
      <c r="E917">
        <v>495</v>
      </c>
      <c r="F917">
        <v>60</v>
      </c>
      <c r="G917">
        <v>4.0999999999999996</v>
      </c>
      <c r="H917">
        <v>270563</v>
      </c>
      <c r="I917">
        <v>296</v>
      </c>
      <c r="J917" t="s">
        <v>1214</v>
      </c>
    </row>
    <row r="918" spans="1:10" x14ac:dyDescent="0.3">
      <c r="A918" t="s">
        <v>1982</v>
      </c>
      <c r="B918" t="s">
        <v>1983</v>
      </c>
      <c r="C918" t="s">
        <v>1964</v>
      </c>
      <c r="D918">
        <v>749</v>
      </c>
      <c r="E918">
        <v>1245</v>
      </c>
      <c r="F918">
        <v>40</v>
      </c>
      <c r="G918">
        <v>3.9</v>
      </c>
      <c r="H918">
        <v>31783</v>
      </c>
      <c r="I918">
        <v>496</v>
      </c>
      <c r="J918" t="s">
        <v>1214</v>
      </c>
    </row>
    <row r="919" spans="1:10" x14ac:dyDescent="0.3">
      <c r="A919" t="s">
        <v>1984</v>
      </c>
      <c r="B919" t="s">
        <v>1985</v>
      </c>
      <c r="C919" t="s">
        <v>1967</v>
      </c>
      <c r="D919">
        <v>1399</v>
      </c>
      <c r="E919">
        <v>1549</v>
      </c>
      <c r="F919">
        <v>10</v>
      </c>
      <c r="G919">
        <v>3.9</v>
      </c>
      <c r="H919">
        <v>2602</v>
      </c>
      <c r="I919">
        <v>150</v>
      </c>
      <c r="J919" t="s">
        <v>1214</v>
      </c>
    </row>
    <row r="920" spans="1:10" x14ac:dyDescent="0.3">
      <c r="A920" t="s">
        <v>1986</v>
      </c>
      <c r="B920" t="s">
        <v>1987</v>
      </c>
      <c r="C920" t="s">
        <v>1964</v>
      </c>
      <c r="D920">
        <v>749</v>
      </c>
      <c r="E920">
        <v>1445</v>
      </c>
      <c r="F920">
        <v>48</v>
      </c>
      <c r="G920">
        <v>3.9</v>
      </c>
      <c r="H920">
        <v>63350</v>
      </c>
      <c r="I920">
        <v>696</v>
      </c>
      <c r="J920" t="s">
        <v>1214</v>
      </c>
    </row>
    <row r="921" spans="1:10" x14ac:dyDescent="0.3">
      <c r="A921" t="s">
        <v>1988</v>
      </c>
      <c r="B921" t="s">
        <v>1989</v>
      </c>
      <c r="C921" t="s">
        <v>1990</v>
      </c>
      <c r="D921">
        <v>1699</v>
      </c>
      <c r="E921">
        <v>3193</v>
      </c>
      <c r="F921">
        <v>47</v>
      </c>
      <c r="G921">
        <v>3.8</v>
      </c>
      <c r="H921">
        <v>54032</v>
      </c>
      <c r="I921">
        <v>1494</v>
      </c>
      <c r="J921" t="s">
        <v>1214</v>
      </c>
    </row>
    <row r="922" spans="1:10" x14ac:dyDescent="0.3">
      <c r="A922" t="s">
        <v>1991</v>
      </c>
      <c r="B922" t="s">
        <v>1992</v>
      </c>
      <c r="C922" t="s">
        <v>1964</v>
      </c>
      <c r="D922">
        <v>1043</v>
      </c>
      <c r="E922">
        <v>1345</v>
      </c>
      <c r="F922">
        <v>22</v>
      </c>
      <c r="G922">
        <v>3.8</v>
      </c>
      <c r="H922">
        <v>15592</v>
      </c>
      <c r="I922">
        <v>302</v>
      </c>
      <c r="J922" t="s">
        <v>1214</v>
      </c>
    </row>
    <row r="923" spans="1:10" x14ac:dyDescent="0.3">
      <c r="A923" t="s">
        <v>1993</v>
      </c>
      <c r="B923" t="s">
        <v>1994</v>
      </c>
      <c r="C923" t="s">
        <v>1973</v>
      </c>
      <c r="D923">
        <v>499</v>
      </c>
      <c r="E923">
        <v>999</v>
      </c>
      <c r="F923">
        <v>50</v>
      </c>
      <c r="G923">
        <v>4.0999999999999996</v>
      </c>
      <c r="H923">
        <v>4859</v>
      </c>
      <c r="I923">
        <v>500</v>
      </c>
      <c r="J923" t="s">
        <v>1214</v>
      </c>
    </row>
    <row r="924" spans="1:10" x14ac:dyDescent="0.3">
      <c r="A924" t="s">
        <v>1995</v>
      </c>
      <c r="B924" t="s">
        <v>1996</v>
      </c>
      <c r="C924" t="s">
        <v>1970</v>
      </c>
      <c r="D924">
        <v>1464</v>
      </c>
      <c r="E924">
        <v>1650</v>
      </c>
      <c r="F924">
        <v>11</v>
      </c>
      <c r="G924">
        <v>4.0999999999999996</v>
      </c>
      <c r="H924">
        <v>14120</v>
      </c>
      <c r="I924">
        <v>186</v>
      </c>
      <c r="J924" t="s">
        <v>1214</v>
      </c>
    </row>
    <row r="925" spans="1:10" x14ac:dyDescent="0.3">
      <c r="A925" t="s">
        <v>1997</v>
      </c>
      <c r="B925" t="s">
        <v>1998</v>
      </c>
      <c r="C925" t="s">
        <v>1999</v>
      </c>
      <c r="D925">
        <v>249</v>
      </c>
      <c r="E925">
        <v>499</v>
      </c>
      <c r="F925">
        <v>50</v>
      </c>
      <c r="G925">
        <v>3.3</v>
      </c>
      <c r="H925">
        <v>8427</v>
      </c>
      <c r="I925">
        <v>250</v>
      </c>
      <c r="J925" t="s">
        <v>1214</v>
      </c>
    </row>
    <row r="926" spans="1:10" x14ac:dyDescent="0.3">
      <c r="A926" t="s">
        <v>2000</v>
      </c>
      <c r="B926" t="s">
        <v>2001</v>
      </c>
      <c r="C926" t="s">
        <v>2002</v>
      </c>
      <c r="D926">
        <v>625</v>
      </c>
      <c r="E926">
        <v>1400</v>
      </c>
      <c r="F926">
        <v>55</v>
      </c>
      <c r="G926">
        <v>4.2</v>
      </c>
      <c r="H926">
        <v>23316</v>
      </c>
      <c r="I926">
        <v>775</v>
      </c>
      <c r="J926" t="s">
        <v>1214</v>
      </c>
    </row>
    <row r="927" spans="1:10" x14ac:dyDescent="0.3">
      <c r="A927" t="s">
        <v>2003</v>
      </c>
      <c r="B927" t="s">
        <v>2004</v>
      </c>
      <c r="C927" t="s">
        <v>2005</v>
      </c>
      <c r="D927">
        <v>1290</v>
      </c>
      <c r="E927">
        <v>2500</v>
      </c>
      <c r="F927">
        <v>48</v>
      </c>
      <c r="G927">
        <v>4</v>
      </c>
      <c r="H927">
        <v>6530</v>
      </c>
      <c r="I927">
        <v>1210</v>
      </c>
      <c r="J927" t="s">
        <v>1214</v>
      </c>
    </row>
    <row r="928" spans="1:10" x14ac:dyDescent="0.3">
      <c r="A928" t="s">
        <v>2006</v>
      </c>
      <c r="B928" t="s">
        <v>2007</v>
      </c>
      <c r="C928" t="s">
        <v>2008</v>
      </c>
      <c r="D928">
        <v>3600</v>
      </c>
      <c r="E928">
        <v>6190</v>
      </c>
      <c r="F928">
        <v>42</v>
      </c>
      <c r="G928">
        <v>4.3</v>
      </c>
      <c r="H928">
        <v>11924</v>
      </c>
      <c r="I928">
        <v>2590</v>
      </c>
      <c r="J928" t="s">
        <v>1214</v>
      </c>
    </row>
    <row r="929" spans="1:10" x14ac:dyDescent="0.3">
      <c r="A929" t="s">
        <v>2009</v>
      </c>
      <c r="B929" t="s">
        <v>2010</v>
      </c>
      <c r="C929" t="s">
        <v>2011</v>
      </c>
      <c r="D929">
        <v>6549</v>
      </c>
      <c r="E929">
        <v>13999</v>
      </c>
      <c r="F929">
        <v>53</v>
      </c>
      <c r="G929">
        <v>4</v>
      </c>
      <c r="H929">
        <v>2961</v>
      </c>
      <c r="I929">
        <v>7450</v>
      </c>
      <c r="J929" t="s">
        <v>1214</v>
      </c>
    </row>
    <row r="930" spans="1:10" x14ac:dyDescent="0.3">
      <c r="A930" t="s">
        <v>2012</v>
      </c>
      <c r="B930" t="s">
        <v>2013</v>
      </c>
      <c r="C930" t="s">
        <v>1964</v>
      </c>
      <c r="D930">
        <v>1625</v>
      </c>
      <c r="E930">
        <v>2995</v>
      </c>
      <c r="F930">
        <v>46</v>
      </c>
      <c r="G930">
        <v>4.5</v>
      </c>
      <c r="H930">
        <v>23484</v>
      </c>
      <c r="I930">
        <v>1370</v>
      </c>
      <c r="J930" t="s">
        <v>1214</v>
      </c>
    </row>
    <row r="931" spans="1:10" x14ac:dyDescent="0.3">
      <c r="A931" t="s">
        <v>2014</v>
      </c>
      <c r="B931" t="s">
        <v>2015</v>
      </c>
      <c r="C931" t="s">
        <v>2008</v>
      </c>
      <c r="D931">
        <v>2599</v>
      </c>
      <c r="E931">
        <v>5890</v>
      </c>
      <c r="F931">
        <v>56</v>
      </c>
      <c r="G931">
        <v>4.0999999999999996</v>
      </c>
      <c r="H931">
        <v>21783</v>
      </c>
      <c r="I931">
        <v>3291</v>
      </c>
      <c r="J931" t="s">
        <v>1214</v>
      </c>
    </row>
    <row r="932" spans="1:10" x14ac:dyDescent="0.3">
      <c r="A932" t="s">
        <v>2016</v>
      </c>
      <c r="B932" t="s">
        <v>2017</v>
      </c>
      <c r="C932" t="s">
        <v>2018</v>
      </c>
      <c r="D932">
        <v>1199</v>
      </c>
      <c r="E932">
        <v>2000</v>
      </c>
      <c r="F932">
        <v>40</v>
      </c>
      <c r="G932">
        <v>4</v>
      </c>
      <c r="H932">
        <v>14030</v>
      </c>
      <c r="I932">
        <v>801</v>
      </c>
      <c r="J932" t="s">
        <v>1214</v>
      </c>
    </row>
    <row r="933" spans="1:10" x14ac:dyDescent="0.3">
      <c r="A933" t="s">
        <v>2019</v>
      </c>
      <c r="B933" t="s">
        <v>2020</v>
      </c>
      <c r="C933" t="s">
        <v>2021</v>
      </c>
      <c r="D933">
        <v>5499</v>
      </c>
      <c r="E933">
        <v>13150</v>
      </c>
      <c r="F933">
        <v>58</v>
      </c>
      <c r="G933">
        <v>4.2</v>
      </c>
      <c r="H933">
        <v>6398</v>
      </c>
      <c r="I933">
        <v>7651</v>
      </c>
      <c r="J933" t="s">
        <v>1214</v>
      </c>
    </row>
    <row r="934" spans="1:10" x14ac:dyDescent="0.3">
      <c r="A934" t="s">
        <v>2022</v>
      </c>
      <c r="B934" t="s">
        <v>2023</v>
      </c>
      <c r="C934" t="s">
        <v>2005</v>
      </c>
      <c r="D934">
        <v>1299</v>
      </c>
      <c r="E934">
        <v>3500</v>
      </c>
      <c r="F934">
        <v>63</v>
      </c>
      <c r="G934">
        <v>3.8</v>
      </c>
      <c r="H934">
        <v>44050</v>
      </c>
      <c r="I934">
        <v>2201</v>
      </c>
      <c r="J934" t="s">
        <v>1214</v>
      </c>
    </row>
    <row r="935" spans="1:10" x14ac:dyDescent="0.3">
      <c r="A935" t="s">
        <v>2024</v>
      </c>
      <c r="B935" t="s">
        <v>2025</v>
      </c>
      <c r="C935" t="s">
        <v>2002</v>
      </c>
      <c r="D935">
        <v>599</v>
      </c>
      <c r="E935">
        <v>785</v>
      </c>
      <c r="F935">
        <v>24</v>
      </c>
      <c r="G935">
        <v>4.2</v>
      </c>
      <c r="H935">
        <v>24247</v>
      </c>
      <c r="I935">
        <v>186</v>
      </c>
      <c r="J935" t="s">
        <v>1214</v>
      </c>
    </row>
    <row r="936" spans="1:10" x14ac:dyDescent="0.3">
      <c r="A936" t="s">
        <v>2026</v>
      </c>
      <c r="B936" t="s">
        <v>2027</v>
      </c>
      <c r="C936" t="s">
        <v>2005</v>
      </c>
      <c r="D936">
        <v>1999</v>
      </c>
      <c r="E936">
        <v>3210</v>
      </c>
      <c r="F936">
        <v>38</v>
      </c>
      <c r="G936">
        <v>4.2</v>
      </c>
      <c r="H936">
        <v>41349</v>
      </c>
      <c r="I936">
        <v>1211</v>
      </c>
      <c r="J936" t="s">
        <v>1214</v>
      </c>
    </row>
    <row r="937" spans="1:10" x14ac:dyDescent="0.3">
      <c r="A937" t="s">
        <v>2028</v>
      </c>
      <c r="B937" t="s">
        <v>2029</v>
      </c>
      <c r="C937" t="s">
        <v>2018</v>
      </c>
      <c r="D937">
        <v>549</v>
      </c>
      <c r="E937">
        <v>1000</v>
      </c>
      <c r="F937">
        <v>45</v>
      </c>
      <c r="G937">
        <v>3.6</v>
      </c>
      <c r="H937">
        <v>1074</v>
      </c>
      <c r="I937">
        <v>451</v>
      </c>
      <c r="J937" t="s">
        <v>1214</v>
      </c>
    </row>
    <row r="938" spans="1:10" x14ac:dyDescent="0.3">
      <c r="A938" t="s">
        <v>2030</v>
      </c>
      <c r="B938" t="s">
        <v>2031</v>
      </c>
      <c r="C938" t="s">
        <v>1967</v>
      </c>
      <c r="D938">
        <v>999</v>
      </c>
      <c r="E938">
        <v>2000</v>
      </c>
      <c r="F938">
        <v>50</v>
      </c>
      <c r="G938">
        <v>3.8</v>
      </c>
      <c r="H938">
        <v>1163</v>
      </c>
      <c r="I938">
        <v>1001</v>
      </c>
      <c r="J938" t="s">
        <v>1214</v>
      </c>
    </row>
    <row r="939" spans="1:10" x14ac:dyDescent="0.3">
      <c r="A939" t="s">
        <v>2032</v>
      </c>
      <c r="B939" t="s">
        <v>2033</v>
      </c>
      <c r="C939" t="s">
        <v>1973</v>
      </c>
      <c r="D939">
        <v>398</v>
      </c>
      <c r="E939">
        <v>1999</v>
      </c>
      <c r="F939">
        <v>80</v>
      </c>
      <c r="G939">
        <v>4.0999999999999996</v>
      </c>
      <c r="H939">
        <v>257</v>
      </c>
      <c r="I939">
        <v>1601</v>
      </c>
      <c r="J939" t="s">
        <v>1214</v>
      </c>
    </row>
    <row r="940" spans="1:10" x14ac:dyDescent="0.3">
      <c r="A940" t="s">
        <v>2034</v>
      </c>
      <c r="B940" t="s">
        <v>2035</v>
      </c>
      <c r="C940" t="s">
        <v>2036</v>
      </c>
      <c r="D940">
        <v>539</v>
      </c>
      <c r="E940">
        <v>720</v>
      </c>
      <c r="F940">
        <v>25</v>
      </c>
      <c r="G940">
        <v>4.0999999999999996</v>
      </c>
      <c r="H940">
        <v>36017</v>
      </c>
      <c r="I940">
        <v>181</v>
      </c>
      <c r="J940" t="s">
        <v>1214</v>
      </c>
    </row>
    <row r="941" spans="1:10" x14ac:dyDescent="0.3">
      <c r="A941" t="s">
        <v>2037</v>
      </c>
      <c r="B941" t="s">
        <v>2038</v>
      </c>
      <c r="C941" t="s">
        <v>1964</v>
      </c>
      <c r="D941">
        <v>699</v>
      </c>
      <c r="E941">
        <v>1595</v>
      </c>
      <c r="F941">
        <v>56</v>
      </c>
      <c r="G941">
        <v>4.0999999999999996</v>
      </c>
      <c r="H941">
        <v>8090</v>
      </c>
      <c r="I941">
        <v>896</v>
      </c>
      <c r="J941" t="s">
        <v>1214</v>
      </c>
    </row>
    <row r="942" spans="1:10" x14ac:dyDescent="0.3">
      <c r="A942" t="s">
        <v>2039</v>
      </c>
      <c r="B942" t="s">
        <v>2040</v>
      </c>
      <c r="C942" t="s">
        <v>1990</v>
      </c>
      <c r="D942">
        <v>2148</v>
      </c>
      <c r="E942">
        <v>3645</v>
      </c>
      <c r="F942">
        <v>41</v>
      </c>
      <c r="G942">
        <v>4.0999999999999996</v>
      </c>
      <c r="H942">
        <v>31388</v>
      </c>
      <c r="I942">
        <v>1497</v>
      </c>
      <c r="J942" t="s">
        <v>1214</v>
      </c>
    </row>
    <row r="943" spans="1:10" x14ac:dyDescent="0.3">
      <c r="A943" t="s">
        <v>2041</v>
      </c>
      <c r="B943" t="s">
        <v>2042</v>
      </c>
      <c r="C943" t="s">
        <v>2043</v>
      </c>
      <c r="D943">
        <v>3599</v>
      </c>
      <c r="E943">
        <v>7950</v>
      </c>
      <c r="F943">
        <v>55</v>
      </c>
      <c r="G943">
        <v>4.2</v>
      </c>
      <c r="H943">
        <v>136</v>
      </c>
      <c r="I943">
        <v>4351</v>
      </c>
      <c r="J943" t="s">
        <v>1214</v>
      </c>
    </row>
    <row r="944" spans="1:10" x14ac:dyDescent="0.3">
      <c r="A944" t="s">
        <v>2044</v>
      </c>
      <c r="B944" t="s">
        <v>2045</v>
      </c>
      <c r="C944" t="s">
        <v>2046</v>
      </c>
      <c r="D944">
        <v>351</v>
      </c>
      <c r="E944">
        <v>999</v>
      </c>
      <c r="F944">
        <v>65</v>
      </c>
      <c r="G944">
        <v>4</v>
      </c>
      <c r="H944">
        <v>5380</v>
      </c>
      <c r="I944">
        <v>648</v>
      </c>
      <c r="J944" t="s">
        <v>1214</v>
      </c>
    </row>
    <row r="945" spans="1:10" x14ac:dyDescent="0.3">
      <c r="A945" t="s">
        <v>2047</v>
      </c>
      <c r="B945" t="s">
        <v>2048</v>
      </c>
      <c r="C945" t="s">
        <v>2049</v>
      </c>
      <c r="D945">
        <v>1614</v>
      </c>
      <c r="E945">
        <v>1745</v>
      </c>
      <c r="F945">
        <v>8</v>
      </c>
      <c r="G945">
        <v>4.3</v>
      </c>
      <c r="H945">
        <v>37974</v>
      </c>
      <c r="I945">
        <v>131</v>
      </c>
      <c r="J945" t="s">
        <v>1214</v>
      </c>
    </row>
    <row r="946" spans="1:10" x14ac:dyDescent="0.3">
      <c r="A946" t="s">
        <v>2050</v>
      </c>
      <c r="B946" t="s">
        <v>2051</v>
      </c>
      <c r="C946" t="s">
        <v>2036</v>
      </c>
      <c r="D946">
        <v>719</v>
      </c>
      <c r="E946">
        <v>1295</v>
      </c>
      <c r="F946">
        <v>44</v>
      </c>
      <c r="G946">
        <v>4.2</v>
      </c>
      <c r="H946">
        <v>17218</v>
      </c>
      <c r="I946">
        <v>576</v>
      </c>
      <c r="J946" t="s">
        <v>1214</v>
      </c>
    </row>
    <row r="947" spans="1:10" x14ac:dyDescent="0.3">
      <c r="A947" t="s">
        <v>2052</v>
      </c>
      <c r="B947" t="s">
        <v>2053</v>
      </c>
      <c r="C947" t="s">
        <v>1973</v>
      </c>
      <c r="D947">
        <v>678</v>
      </c>
      <c r="E947">
        <v>1499</v>
      </c>
      <c r="F947">
        <v>55</v>
      </c>
      <c r="G947">
        <v>4.2</v>
      </c>
      <c r="H947">
        <v>900</v>
      </c>
      <c r="I947">
        <v>821</v>
      </c>
      <c r="J947" t="s">
        <v>1214</v>
      </c>
    </row>
    <row r="948" spans="1:10" x14ac:dyDescent="0.3">
      <c r="A948" t="s">
        <v>2054</v>
      </c>
      <c r="B948" t="s">
        <v>2055</v>
      </c>
      <c r="C948" t="s">
        <v>2018</v>
      </c>
      <c r="D948">
        <v>809</v>
      </c>
      <c r="E948">
        <v>1545</v>
      </c>
      <c r="F948">
        <v>48</v>
      </c>
      <c r="G948">
        <v>3.7</v>
      </c>
      <c r="H948">
        <v>976</v>
      </c>
      <c r="I948">
        <v>736</v>
      </c>
      <c r="J948" t="s">
        <v>1214</v>
      </c>
    </row>
    <row r="949" spans="1:10" x14ac:dyDescent="0.3">
      <c r="A949" t="s">
        <v>2056</v>
      </c>
      <c r="B949" t="s">
        <v>2057</v>
      </c>
      <c r="C949" t="s">
        <v>2058</v>
      </c>
      <c r="D949">
        <v>1969</v>
      </c>
      <c r="E949">
        <v>5000</v>
      </c>
      <c r="F949">
        <v>61</v>
      </c>
      <c r="G949">
        <v>4.0999999999999996</v>
      </c>
      <c r="H949">
        <v>4927</v>
      </c>
      <c r="I949">
        <v>3031</v>
      </c>
      <c r="J949" t="s">
        <v>1214</v>
      </c>
    </row>
    <row r="950" spans="1:10" x14ac:dyDescent="0.3">
      <c r="A950" t="s">
        <v>2059</v>
      </c>
      <c r="B950" t="s">
        <v>2060</v>
      </c>
      <c r="C950" t="s">
        <v>1973</v>
      </c>
      <c r="D950">
        <v>1490</v>
      </c>
      <c r="E950">
        <v>1695</v>
      </c>
      <c r="F950">
        <v>12</v>
      </c>
      <c r="G950">
        <v>4.4000000000000004</v>
      </c>
      <c r="H950">
        <v>3543</v>
      </c>
      <c r="I950">
        <v>205</v>
      </c>
      <c r="J950" t="s">
        <v>1214</v>
      </c>
    </row>
    <row r="951" spans="1:10" x14ac:dyDescent="0.3">
      <c r="A951" t="s">
        <v>2061</v>
      </c>
      <c r="B951" t="s">
        <v>2062</v>
      </c>
      <c r="C951" t="s">
        <v>1967</v>
      </c>
      <c r="D951">
        <v>2499</v>
      </c>
      <c r="E951">
        <v>3945</v>
      </c>
      <c r="F951">
        <v>37</v>
      </c>
      <c r="G951">
        <v>3.8</v>
      </c>
      <c r="H951">
        <v>2732</v>
      </c>
      <c r="I951">
        <v>1446</v>
      </c>
      <c r="J951" t="s">
        <v>1214</v>
      </c>
    </row>
    <row r="952" spans="1:10" x14ac:dyDescent="0.3">
      <c r="A952" t="s">
        <v>2063</v>
      </c>
      <c r="B952" t="s">
        <v>2064</v>
      </c>
      <c r="C952" t="s">
        <v>2065</v>
      </c>
      <c r="D952">
        <v>1665</v>
      </c>
      <c r="E952">
        <v>2099</v>
      </c>
      <c r="F952">
        <v>21</v>
      </c>
      <c r="G952">
        <v>4</v>
      </c>
      <c r="H952">
        <v>14368</v>
      </c>
      <c r="I952">
        <v>434</v>
      </c>
      <c r="J952" t="s">
        <v>1214</v>
      </c>
    </row>
    <row r="953" spans="1:10" x14ac:dyDescent="0.3">
      <c r="A953" t="s">
        <v>2066</v>
      </c>
      <c r="B953" t="s">
        <v>2067</v>
      </c>
      <c r="C953" t="s">
        <v>1990</v>
      </c>
      <c r="D953">
        <v>3229</v>
      </c>
      <c r="E953">
        <v>5295</v>
      </c>
      <c r="F953">
        <v>39</v>
      </c>
      <c r="G953">
        <v>4.2</v>
      </c>
      <c r="H953">
        <v>39724</v>
      </c>
      <c r="I953">
        <v>2066</v>
      </c>
      <c r="J953" t="s">
        <v>1214</v>
      </c>
    </row>
    <row r="954" spans="1:10" x14ac:dyDescent="0.3">
      <c r="A954" t="s">
        <v>2068</v>
      </c>
      <c r="B954" t="s">
        <v>2069</v>
      </c>
      <c r="C954" t="s">
        <v>1990</v>
      </c>
      <c r="D954">
        <v>1799</v>
      </c>
      <c r="E954">
        <v>3595</v>
      </c>
      <c r="F954">
        <v>50</v>
      </c>
      <c r="G954">
        <v>3.8</v>
      </c>
      <c r="H954">
        <v>9791</v>
      </c>
      <c r="I954">
        <v>1796</v>
      </c>
      <c r="J954" t="s">
        <v>1214</v>
      </c>
    </row>
    <row r="955" spans="1:10" x14ac:dyDescent="0.3">
      <c r="A955" t="s">
        <v>2070</v>
      </c>
      <c r="B955" t="s">
        <v>2071</v>
      </c>
      <c r="C955" t="s">
        <v>1964</v>
      </c>
      <c r="D955">
        <v>1260</v>
      </c>
      <c r="E955">
        <v>1699</v>
      </c>
      <c r="F955">
        <v>26</v>
      </c>
      <c r="G955">
        <v>4.2</v>
      </c>
      <c r="H955">
        <v>2891</v>
      </c>
      <c r="I955">
        <v>439</v>
      </c>
      <c r="J955" t="s">
        <v>1214</v>
      </c>
    </row>
    <row r="956" spans="1:10" x14ac:dyDescent="0.3">
      <c r="A956" t="s">
        <v>2072</v>
      </c>
      <c r="B956" t="s">
        <v>2073</v>
      </c>
      <c r="C956" t="s">
        <v>1967</v>
      </c>
      <c r="D956">
        <v>749</v>
      </c>
      <c r="E956">
        <v>1129</v>
      </c>
      <c r="F956">
        <v>34</v>
      </c>
      <c r="G956">
        <v>4</v>
      </c>
      <c r="H956">
        <v>2446</v>
      </c>
      <c r="I956">
        <v>380</v>
      </c>
      <c r="J956" t="s">
        <v>1214</v>
      </c>
    </row>
    <row r="957" spans="1:10" x14ac:dyDescent="0.3">
      <c r="A957" t="s">
        <v>2074</v>
      </c>
      <c r="B957" t="s">
        <v>2075</v>
      </c>
      <c r="C957" t="s">
        <v>2005</v>
      </c>
      <c r="D957">
        <v>3499</v>
      </c>
      <c r="E957">
        <v>5795</v>
      </c>
      <c r="F957">
        <v>40</v>
      </c>
      <c r="G957">
        <v>3.9</v>
      </c>
      <c r="H957">
        <v>25340</v>
      </c>
      <c r="I957">
        <v>2296</v>
      </c>
      <c r="J957" t="s">
        <v>1214</v>
      </c>
    </row>
    <row r="958" spans="1:10" x14ac:dyDescent="0.3">
      <c r="A958" t="s">
        <v>2076</v>
      </c>
      <c r="B958" t="s">
        <v>2077</v>
      </c>
      <c r="C958" t="s">
        <v>2078</v>
      </c>
      <c r="D958">
        <v>379</v>
      </c>
      <c r="E958">
        <v>999</v>
      </c>
      <c r="F958">
        <v>62</v>
      </c>
      <c r="G958">
        <v>4.3</v>
      </c>
      <c r="H958">
        <v>3096</v>
      </c>
      <c r="I958">
        <v>620</v>
      </c>
      <c r="J958" t="s">
        <v>1214</v>
      </c>
    </row>
    <row r="959" spans="1:10" x14ac:dyDescent="0.3">
      <c r="A959" t="s">
        <v>2079</v>
      </c>
      <c r="B959" t="s">
        <v>2080</v>
      </c>
      <c r="C959" t="s">
        <v>1967</v>
      </c>
      <c r="D959">
        <v>1099</v>
      </c>
      <c r="E959">
        <v>2400</v>
      </c>
      <c r="F959">
        <v>54</v>
      </c>
      <c r="G959">
        <v>3.8</v>
      </c>
      <c r="H959">
        <v>4</v>
      </c>
      <c r="I959">
        <v>1301</v>
      </c>
      <c r="J959" t="s">
        <v>1214</v>
      </c>
    </row>
    <row r="960" spans="1:10" x14ac:dyDescent="0.3">
      <c r="A960" t="s">
        <v>2081</v>
      </c>
      <c r="B960" t="s">
        <v>2082</v>
      </c>
      <c r="C960" t="s">
        <v>2018</v>
      </c>
      <c r="D960">
        <v>749</v>
      </c>
      <c r="E960">
        <v>1299</v>
      </c>
      <c r="F960">
        <v>42</v>
      </c>
      <c r="G960">
        <v>4</v>
      </c>
      <c r="H960">
        <v>119</v>
      </c>
      <c r="I960">
        <v>550</v>
      </c>
      <c r="J960" t="s">
        <v>1214</v>
      </c>
    </row>
    <row r="961" spans="1:10" x14ac:dyDescent="0.3">
      <c r="A961" t="s">
        <v>2083</v>
      </c>
      <c r="B961" t="s">
        <v>2084</v>
      </c>
      <c r="C961" t="s">
        <v>2085</v>
      </c>
      <c r="D961">
        <v>1299</v>
      </c>
      <c r="E961">
        <v>1299</v>
      </c>
      <c r="F961">
        <v>0</v>
      </c>
      <c r="G961">
        <v>4.2</v>
      </c>
      <c r="H961">
        <v>40106</v>
      </c>
      <c r="I961">
        <v>0</v>
      </c>
      <c r="J961" t="s">
        <v>1214</v>
      </c>
    </row>
    <row r="962" spans="1:10" x14ac:dyDescent="0.3">
      <c r="A962" t="s">
        <v>2086</v>
      </c>
      <c r="B962" t="s">
        <v>2087</v>
      </c>
      <c r="C962" t="s">
        <v>2002</v>
      </c>
      <c r="D962">
        <v>549</v>
      </c>
      <c r="E962">
        <v>1090</v>
      </c>
      <c r="F962">
        <v>50</v>
      </c>
      <c r="G962">
        <v>4.2</v>
      </c>
      <c r="H962">
        <v>13029</v>
      </c>
      <c r="I962">
        <v>541</v>
      </c>
      <c r="J962" t="s">
        <v>1214</v>
      </c>
    </row>
    <row r="963" spans="1:10" x14ac:dyDescent="0.3">
      <c r="A963" t="s">
        <v>2088</v>
      </c>
      <c r="B963" t="s">
        <v>2089</v>
      </c>
      <c r="C963" t="s">
        <v>1970</v>
      </c>
      <c r="D963">
        <v>899</v>
      </c>
      <c r="E963">
        <v>2000</v>
      </c>
      <c r="F963">
        <v>55</v>
      </c>
      <c r="G963">
        <v>3.6</v>
      </c>
      <c r="H963">
        <v>291</v>
      </c>
      <c r="I963">
        <v>1101</v>
      </c>
      <c r="J963" t="s">
        <v>1214</v>
      </c>
    </row>
    <row r="964" spans="1:10" x14ac:dyDescent="0.3">
      <c r="A964" t="s">
        <v>2090</v>
      </c>
      <c r="B964" t="s">
        <v>2091</v>
      </c>
      <c r="C964" t="s">
        <v>2002</v>
      </c>
      <c r="D964">
        <v>1321</v>
      </c>
      <c r="E964">
        <v>1545</v>
      </c>
      <c r="F964">
        <v>14</v>
      </c>
      <c r="G964">
        <v>4.3</v>
      </c>
      <c r="H964">
        <v>15453</v>
      </c>
      <c r="I964">
        <v>224</v>
      </c>
      <c r="J964" t="s">
        <v>1214</v>
      </c>
    </row>
    <row r="965" spans="1:10" x14ac:dyDescent="0.3">
      <c r="A965" t="s">
        <v>2092</v>
      </c>
      <c r="B965" t="s">
        <v>2093</v>
      </c>
      <c r="C965" t="s">
        <v>1973</v>
      </c>
      <c r="D965">
        <v>1099</v>
      </c>
      <c r="E965">
        <v>1999</v>
      </c>
      <c r="F965">
        <v>45</v>
      </c>
      <c r="G965">
        <v>4</v>
      </c>
      <c r="H965">
        <v>604</v>
      </c>
      <c r="I965">
        <v>900</v>
      </c>
      <c r="J965" t="s">
        <v>1214</v>
      </c>
    </row>
    <row r="966" spans="1:10" x14ac:dyDescent="0.3">
      <c r="A966" t="s">
        <v>2094</v>
      </c>
      <c r="B966" t="s">
        <v>2095</v>
      </c>
      <c r="C966" t="s">
        <v>2002</v>
      </c>
      <c r="D966">
        <v>775</v>
      </c>
      <c r="E966">
        <v>875</v>
      </c>
      <c r="F966">
        <v>11</v>
      </c>
      <c r="G966">
        <v>4.2</v>
      </c>
      <c r="H966">
        <v>46647</v>
      </c>
      <c r="I966">
        <v>100</v>
      </c>
      <c r="J966" t="s">
        <v>1214</v>
      </c>
    </row>
    <row r="967" spans="1:10" x14ac:dyDescent="0.3">
      <c r="A967" t="s">
        <v>2096</v>
      </c>
      <c r="B967" t="s">
        <v>2097</v>
      </c>
      <c r="C967" t="s">
        <v>2021</v>
      </c>
      <c r="D967">
        <v>6299</v>
      </c>
      <c r="E967">
        <v>15270</v>
      </c>
      <c r="F967">
        <v>59</v>
      </c>
      <c r="G967">
        <v>4.0999999999999996</v>
      </c>
      <c r="H967">
        <v>3233</v>
      </c>
      <c r="I967">
        <v>8971</v>
      </c>
      <c r="J967" t="s">
        <v>1214</v>
      </c>
    </row>
    <row r="968" spans="1:10" x14ac:dyDescent="0.3">
      <c r="A968" t="s">
        <v>2098</v>
      </c>
      <c r="B968" t="s">
        <v>2099</v>
      </c>
      <c r="C968" t="s">
        <v>2049</v>
      </c>
      <c r="D968">
        <v>3190</v>
      </c>
      <c r="E968">
        <v>4195</v>
      </c>
      <c r="F968">
        <v>24</v>
      </c>
      <c r="G968">
        <v>4</v>
      </c>
      <c r="H968">
        <v>1282</v>
      </c>
      <c r="I968">
        <v>1005</v>
      </c>
      <c r="J968" t="s">
        <v>1214</v>
      </c>
    </row>
    <row r="969" spans="1:10" x14ac:dyDescent="0.3">
      <c r="A969" t="s">
        <v>2100</v>
      </c>
      <c r="B969" t="s">
        <v>2101</v>
      </c>
      <c r="C969" t="s">
        <v>1967</v>
      </c>
      <c r="D969">
        <v>799</v>
      </c>
      <c r="E969">
        <v>1989</v>
      </c>
      <c r="F969">
        <v>60</v>
      </c>
      <c r="G969">
        <v>4.3</v>
      </c>
      <c r="H969">
        <v>70</v>
      </c>
      <c r="I969">
        <v>1190</v>
      </c>
      <c r="J969" t="s">
        <v>1214</v>
      </c>
    </row>
    <row r="970" spans="1:10" x14ac:dyDescent="0.3">
      <c r="A970" t="s">
        <v>2102</v>
      </c>
      <c r="B970" t="s">
        <v>2103</v>
      </c>
      <c r="C970" t="s">
        <v>2058</v>
      </c>
      <c r="D970">
        <v>2699</v>
      </c>
      <c r="E970">
        <v>5000</v>
      </c>
      <c r="F970">
        <v>46</v>
      </c>
      <c r="G970">
        <v>4</v>
      </c>
      <c r="H970">
        <v>26164</v>
      </c>
      <c r="I970">
        <v>2301</v>
      </c>
      <c r="J970" t="s">
        <v>1214</v>
      </c>
    </row>
    <row r="971" spans="1:10" x14ac:dyDescent="0.3">
      <c r="A971" t="s">
        <v>2104</v>
      </c>
      <c r="B971" t="s">
        <v>2105</v>
      </c>
      <c r="C971" t="s">
        <v>2002</v>
      </c>
      <c r="D971">
        <v>599</v>
      </c>
      <c r="E971">
        <v>990</v>
      </c>
      <c r="F971">
        <v>39</v>
      </c>
      <c r="G971">
        <v>3.9</v>
      </c>
      <c r="H971">
        <v>16166</v>
      </c>
      <c r="I971">
        <v>391</v>
      </c>
      <c r="J971" t="s">
        <v>1214</v>
      </c>
    </row>
    <row r="972" spans="1:10" x14ac:dyDescent="0.3">
      <c r="A972" t="s">
        <v>2106</v>
      </c>
      <c r="B972" t="s">
        <v>2107</v>
      </c>
      <c r="C972" t="s">
        <v>2018</v>
      </c>
      <c r="D972">
        <v>749</v>
      </c>
      <c r="E972">
        <v>1111</v>
      </c>
      <c r="F972">
        <v>33</v>
      </c>
      <c r="G972">
        <v>4.2</v>
      </c>
      <c r="H972">
        <v>35693</v>
      </c>
      <c r="I972">
        <v>362</v>
      </c>
      <c r="J972" t="s">
        <v>1214</v>
      </c>
    </row>
    <row r="973" spans="1:10" x14ac:dyDescent="0.3">
      <c r="A973" t="s">
        <v>2108</v>
      </c>
      <c r="B973" t="s">
        <v>2109</v>
      </c>
      <c r="C973" t="s">
        <v>2021</v>
      </c>
      <c r="D973">
        <v>6199</v>
      </c>
      <c r="E973">
        <v>10400</v>
      </c>
      <c r="F973">
        <v>40</v>
      </c>
      <c r="G973">
        <v>4.0999999999999996</v>
      </c>
      <c r="H973">
        <v>14391</v>
      </c>
      <c r="I973">
        <v>4201</v>
      </c>
      <c r="J973" t="s">
        <v>1214</v>
      </c>
    </row>
    <row r="974" spans="1:10" x14ac:dyDescent="0.3">
      <c r="A974" t="s">
        <v>2110</v>
      </c>
      <c r="B974" t="s">
        <v>2111</v>
      </c>
      <c r="C974" t="s">
        <v>2112</v>
      </c>
      <c r="D974">
        <v>1819</v>
      </c>
      <c r="E974">
        <v>2490</v>
      </c>
      <c r="F974">
        <v>27</v>
      </c>
      <c r="G974">
        <v>4.4000000000000004</v>
      </c>
      <c r="H974">
        <v>7946</v>
      </c>
      <c r="I974">
        <v>671</v>
      </c>
      <c r="J974" t="s">
        <v>1214</v>
      </c>
    </row>
    <row r="975" spans="1:10" x14ac:dyDescent="0.3">
      <c r="A975" t="s">
        <v>2113</v>
      </c>
      <c r="B975" t="s">
        <v>2114</v>
      </c>
      <c r="C975" t="s">
        <v>2018</v>
      </c>
      <c r="D975">
        <v>1199</v>
      </c>
      <c r="E975">
        <v>1900</v>
      </c>
      <c r="F975">
        <v>37</v>
      </c>
      <c r="G975">
        <v>4</v>
      </c>
      <c r="H975">
        <v>1765</v>
      </c>
      <c r="I975">
        <v>701</v>
      </c>
      <c r="J975" t="s">
        <v>1214</v>
      </c>
    </row>
    <row r="976" spans="1:10" x14ac:dyDescent="0.3">
      <c r="A976" t="s">
        <v>2115</v>
      </c>
      <c r="B976" t="s">
        <v>2116</v>
      </c>
      <c r="C976" t="s">
        <v>2005</v>
      </c>
      <c r="D976">
        <v>3249</v>
      </c>
      <c r="E976">
        <v>6295</v>
      </c>
      <c r="F976">
        <v>48</v>
      </c>
      <c r="G976">
        <v>3.8</v>
      </c>
      <c r="H976">
        <v>14062</v>
      </c>
      <c r="I976">
        <v>3046</v>
      </c>
      <c r="J976" t="s">
        <v>1214</v>
      </c>
    </row>
    <row r="977" spans="1:10" x14ac:dyDescent="0.3">
      <c r="A977" t="s">
        <v>2117</v>
      </c>
      <c r="B977" t="s">
        <v>2118</v>
      </c>
      <c r="C977" t="s">
        <v>2078</v>
      </c>
      <c r="D977">
        <v>349</v>
      </c>
      <c r="E977">
        <v>999</v>
      </c>
      <c r="F977">
        <v>65</v>
      </c>
      <c r="G977">
        <v>4</v>
      </c>
      <c r="H977">
        <v>15646</v>
      </c>
      <c r="I977">
        <v>650</v>
      </c>
      <c r="J977" t="s">
        <v>1214</v>
      </c>
    </row>
    <row r="978" spans="1:10" x14ac:dyDescent="0.3">
      <c r="A978" t="s">
        <v>2119</v>
      </c>
      <c r="B978" t="s">
        <v>2120</v>
      </c>
      <c r="C978" t="s">
        <v>1970</v>
      </c>
      <c r="D978">
        <v>1049</v>
      </c>
      <c r="E978">
        <v>1699</v>
      </c>
      <c r="F978">
        <v>38</v>
      </c>
      <c r="G978">
        <v>3.1</v>
      </c>
      <c r="H978">
        <v>111</v>
      </c>
      <c r="I978">
        <v>650</v>
      </c>
      <c r="J978" t="s">
        <v>1214</v>
      </c>
    </row>
    <row r="979" spans="1:10" x14ac:dyDescent="0.3">
      <c r="A979" t="s">
        <v>2121</v>
      </c>
      <c r="B979" t="s">
        <v>2122</v>
      </c>
      <c r="C979" t="s">
        <v>2123</v>
      </c>
      <c r="D979">
        <v>799</v>
      </c>
      <c r="E979">
        <v>1500</v>
      </c>
      <c r="F979">
        <v>47</v>
      </c>
      <c r="G979">
        <v>4.3</v>
      </c>
      <c r="H979">
        <v>9695</v>
      </c>
      <c r="I979">
        <v>701</v>
      </c>
      <c r="J979" t="s">
        <v>1214</v>
      </c>
    </row>
    <row r="980" spans="1:10" x14ac:dyDescent="0.3">
      <c r="A980" t="s">
        <v>2124</v>
      </c>
      <c r="B980" t="s">
        <v>2125</v>
      </c>
      <c r="C980" t="s">
        <v>2021</v>
      </c>
      <c r="D980">
        <v>4999</v>
      </c>
      <c r="E980">
        <v>9650</v>
      </c>
      <c r="F980">
        <v>48</v>
      </c>
      <c r="G980">
        <v>4.2</v>
      </c>
      <c r="H980">
        <v>1772</v>
      </c>
      <c r="I980">
        <v>4651</v>
      </c>
      <c r="J980" t="s">
        <v>1214</v>
      </c>
    </row>
    <row r="981" spans="1:10" x14ac:dyDescent="0.3">
      <c r="A981" t="s">
        <v>2126</v>
      </c>
      <c r="B981" t="s">
        <v>2127</v>
      </c>
      <c r="C981" t="s">
        <v>2005</v>
      </c>
      <c r="D981">
        <v>6999</v>
      </c>
      <c r="E981">
        <v>10590</v>
      </c>
      <c r="F981">
        <v>34</v>
      </c>
      <c r="G981">
        <v>4.4000000000000004</v>
      </c>
      <c r="H981">
        <v>11499</v>
      </c>
      <c r="I981">
        <v>3591</v>
      </c>
      <c r="J981" t="s">
        <v>1214</v>
      </c>
    </row>
    <row r="982" spans="1:10" x14ac:dyDescent="0.3">
      <c r="A982" t="s">
        <v>2128</v>
      </c>
      <c r="B982" t="s">
        <v>2129</v>
      </c>
      <c r="C982" t="s">
        <v>1976</v>
      </c>
      <c r="D982">
        <v>799</v>
      </c>
      <c r="E982">
        <v>1999</v>
      </c>
      <c r="F982">
        <v>60</v>
      </c>
      <c r="G982">
        <v>4.0999999999999996</v>
      </c>
      <c r="H982">
        <v>2162</v>
      </c>
      <c r="I982">
        <v>1200</v>
      </c>
      <c r="J982" t="s">
        <v>1214</v>
      </c>
    </row>
    <row r="983" spans="1:10" x14ac:dyDescent="0.3">
      <c r="A983" t="s">
        <v>2130</v>
      </c>
      <c r="B983" t="s">
        <v>2131</v>
      </c>
      <c r="C983" t="s">
        <v>2132</v>
      </c>
      <c r="D983">
        <v>89</v>
      </c>
      <c r="E983">
        <v>89</v>
      </c>
      <c r="F983">
        <v>0</v>
      </c>
      <c r="G983">
        <v>4.2</v>
      </c>
      <c r="H983">
        <v>19621</v>
      </c>
      <c r="I983">
        <v>0</v>
      </c>
      <c r="J983" t="s">
        <v>1214</v>
      </c>
    </row>
    <row r="984" spans="1:10" x14ac:dyDescent="0.3">
      <c r="A984" t="s">
        <v>2133</v>
      </c>
      <c r="B984" t="s">
        <v>2134</v>
      </c>
      <c r="C984" t="s">
        <v>2135</v>
      </c>
      <c r="D984">
        <v>1400</v>
      </c>
      <c r="E984">
        <v>2485</v>
      </c>
      <c r="F984">
        <v>44</v>
      </c>
      <c r="G984">
        <v>4.0999999999999996</v>
      </c>
      <c r="H984">
        <v>19998</v>
      </c>
      <c r="I984">
        <v>1085</v>
      </c>
      <c r="J984" t="s">
        <v>1214</v>
      </c>
    </row>
    <row r="985" spans="1:10" x14ac:dyDescent="0.3">
      <c r="A985" t="s">
        <v>2136</v>
      </c>
      <c r="B985" t="s">
        <v>2137</v>
      </c>
      <c r="C985" t="s">
        <v>2046</v>
      </c>
      <c r="D985">
        <v>355</v>
      </c>
      <c r="E985">
        <v>899</v>
      </c>
      <c r="F985">
        <v>61</v>
      </c>
      <c r="G985">
        <v>4.0999999999999996</v>
      </c>
      <c r="H985">
        <v>1051</v>
      </c>
      <c r="I985">
        <v>544</v>
      </c>
      <c r="J985" t="s">
        <v>1214</v>
      </c>
    </row>
    <row r="986" spans="1:10" x14ac:dyDescent="0.3">
      <c r="A986" t="s">
        <v>2138</v>
      </c>
      <c r="B986" t="s">
        <v>2139</v>
      </c>
      <c r="C986" t="s">
        <v>1967</v>
      </c>
      <c r="D986">
        <v>2169</v>
      </c>
      <c r="E986">
        <v>3279</v>
      </c>
      <c r="F986">
        <v>34</v>
      </c>
      <c r="G986">
        <v>4.0999999999999996</v>
      </c>
      <c r="H986">
        <v>1716</v>
      </c>
      <c r="I986">
        <v>1110</v>
      </c>
      <c r="J986" t="s">
        <v>1214</v>
      </c>
    </row>
    <row r="987" spans="1:10" x14ac:dyDescent="0.3">
      <c r="A987" t="s">
        <v>2140</v>
      </c>
      <c r="B987" t="s">
        <v>2141</v>
      </c>
      <c r="C987" t="s">
        <v>2142</v>
      </c>
      <c r="D987">
        <v>2799</v>
      </c>
      <c r="E987">
        <v>3799</v>
      </c>
      <c r="F987">
        <v>26</v>
      </c>
      <c r="G987">
        <v>3.9</v>
      </c>
      <c r="H987">
        <v>32931</v>
      </c>
      <c r="I987">
        <v>1000</v>
      </c>
      <c r="J987" t="s">
        <v>1214</v>
      </c>
    </row>
    <row r="988" spans="1:10" x14ac:dyDescent="0.3">
      <c r="A988" t="s">
        <v>2143</v>
      </c>
      <c r="B988" t="s">
        <v>2144</v>
      </c>
      <c r="C988" t="s">
        <v>1964</v>
      </c>
      <c r="D988">
        <v>899</v>
      </c>
      <c r="E988">
        <v>1249</v>
      </c>
      <c r="F988">
        <v>28</v>
      </c>
      <c r="G988">
        <v>3.9</v>
      </c>
      <c r="H988">
        <v>17424</v>
      </c>
      <c r="I988">
        <v>350</v>
      </c>
      <c r="J988" t="s">
        <v>1214</v>
      </c>
    </row>
    <row r="989" spans="1:10" x14ac:dyDescent="0.3">
      <c r="A989" t="s">
        <v>2145</v>
      </c>
      <c r="B989" t="s">
        <v>2146</v>
      </c>
      <c r="C989" t="s">
        <v>2011</v>
      </c>
      <c r="D989">
        <v>2499</v>
      </c>
      <c r="E989">
        <v>5000</v>
      </c>
      <c r="F989">
        <v>50</v>
      </c>
      <c r="G989">
        <v>3.8</v>
      </c>
      <c r="H989">
        <v>1889</v>
      </c>
      <c r="I989">
        <v>2501</v>
      </c>
      <c r="J989" t="s">
        <v>1214</v>
      </c>
    </row>
    <row r="990" spans="1:10" x14ac:dyDescent="0.3">
      <c r="A990" t="s">
        <v>2147</v>
      </c>
      <c r="B990" t="s">
        <v>2148</v>
      </c>
      <c r="C990" t="s">
        <v>2008</v>
      </c>
      <c r="D990">
        <v>3599</v>
      </c>
      <c r="E990">
        <v>7299</v>
      </c>
      <c r="F990">
        <v>51</v>
      </c>
      <c r="G990">
        <v>4</v>
      </c>
      <c r="H990">
        <v>10324</v>
      </c>
      <c r="I990">
        <v>3700</v>
      </c>
      <c r="J990" t="s">
        <v>1214</v>
      </c>
    </row>
    <row r="991" spans="1:10" x14ac:dyDescent="0.3">
      <c r="A991" t="s">
        <v>2149</v>
      </c>
      <c r="B991" t="s">
        <v>2150</v>
      </c>
      <c r="C991" t="s">
        <v>2002</v>
      </c>
      <c r="D991">
        <v>499</v>
      </c>
      <c r="E991">
        <v>625</v>
      </c>
      <c r="F991">
        <v>20</v>
      </c>
      <c r="G991">
        <v>4.2</v>
      </c>
      <c r="H991">
        <v>5355</v>
      </c>
      <c r="I991">
        <v>126</v>
      </c>
      <c r="J991" t="s">
        <v>1214</v>
      </c>
    </row>
    <row r="992" spans="1:10" x14ac:dyDescent="0.3">
      <c r="A992" t="s">
        <v>2151</v>
      </c>
      <c r="B992" t="s">
        <v>2152</v>
      </c>
      <c r="C992" t="s">
        <v>2036</v>
      </c>
      <c r="D992">
        <v>653</v>
      </c>
      <c r="E992">
        <v>1020</v>
      </c>
      <c r="F992">
        <v>36</v>
      </c>
      <c r="G992">
        <v>4.0999999999999996</v>
      </c>
      <c r="H992">
        <v>3366</v>
      </c>
      <c r="I992">
        <v>367</v>
      </c>
      <c r="J992" t="s">
        <v>1214</v>
      </c>
    </row>
    <row r="993" spans="1:10" x14ac:dyDescent="0.3">
      <c r="A993" t="s">
        <v>2153</v>
      </c>
      <c r="B993" t="s">
        <v>2154</v>
      </c>
      <c r="C993" t="s">
        <v>2155</v>
      </c>
      <c r="D993">
        <v>4789</v>
      </c>
      <c r="E993">
        <v>8990</v>
      </c>
      <c r="F993">
        <v>47</v>
      </c>
      <c r="G993">
        <v>4.3</v>
      </c>
      <c r="H993">
        <v>1017</v>
      </c>
      <c r="I993">
        <v>4201</v>
      </c>
      <c r="J993" t="s">
        <v>1214</v>
      </c>
    </row>
    <row r="994" spans="1:10" x14ac:dyDescent="0.3">
      <c r="A994" t="s">
        <v>2156</v>
      </c>
      <c r="B994" t="s">
        <v>2157</v>
      </c>
      <c r="C994" t="s">
        <v>2158</v>
      </c>
      <c r="D994">
        <v>1409</v>
      </c>
      <c r="E994">
        <v>1639</v>
      </c>
      <c r="F994">
        <v>14</v>
      </c>
      <c r="G994">
        <v>3.7</v>
      </c>
      <c r="H994">
        <v>787</v>
      </c>
      <c r="I994">
        <v>230</v>
      </c>
      <c r="J994" t="s">
        <v>1214</v>
      </c>
    </row>
    <row r="995" spans="1:10" x14ac:dyDescent="0.3">
      <c r="A995" t="s">
        <v>2159</v>
      </c>
      <c r="B995" t="s">
        <v>2160</v>
      </c>
      <c r="C995" t="s">
        <v>1999</v>
      </c>
      <c r="D995">
        <v>753</v>
      </c>
      <c r="E995">
        <v>899</v>
      </c>
      <c r="F995">
        <v>16</v>
      </c>
      <c r="G995">
        <v>4.2</v>
      </c>
      <c r="H995">
        <v>18462</v>
      </c>
      <c r="I995">
        <v>146</v>
      </c>
      <c r="J995" t="s">
        <v>1214</v>
      </c>
    </row>
    <row r="996" spans="1:10" x14ac:dyDescent="0.3">
      <c r="A996" t="s">
        <v>2161</v>
      </c>
      <c r="B996" t="s">
        <v>2162</v>
      </c>
      <c r="C996" t="s">
        <v>2078</v>
      </c>
      <c r="D996">
        <v>353</v>
      </c>
      <c r="E996">
        <v>1199</v>
      </c>
      <c r="F996">
        <v>71</v>
      </c>
      <c r="G996">
        <v>4.3</v>
      </c>
      <c r="H996">
        <v>629</v>
      </c>
      <c r="I996">
        <v>846</v>
      </c>
      <c r="J996" t="s">
        <v>1214</v>
      </c>
    </row>
    <row r="997" spans="1:10" x14ac:dyDescent="0.3">
      <c r="A997" t="s">
        <v>2163</v>
      </c>
      <c r="B997" t="s">
        <v>2164</v>
      </c>
      <c r="C997" t="s">
        <v>1976</v>
      </c>
      <c r="D997">
        <v>1099</v>
      </c>
      <c r="E997">
        <v>1899</v>
      </c>
      <c r="F997">
        <v>42</v>
      </c>
      <c r="G997">
        <v>4.3</v>
      </c>
      <c r="H997">
        <v>15276</v>
      </c>
      <c r="I997">
        <v>800</v>
      </c>
      <c r="J997" t="s">
        <v>1214</v>
      </c>
    </row>
    <row r="998" spans="1:10" x14ac:dyDescent="0.3">
      <c r="A998" t="s">
        <v>2165</v>
      </c>
      <c r="B998" t="s">
        <v>2166</v>
      </c>
      <c r="C998" t="s">
        <v>2043</v>
      </c>
      <c r="D998">
        <v>8799</v>
      </c>
      <c r="E998">
        <v>11595</v>
      </c>
      <c r="F998">
        <v>24</v>
      </c>
      <c r="G998">
        <v>4.4000000000000004</v>
      </c>
      <c r="H998">
        <v>2981</v>
      </c>
      <c r="I998">
        <v>2796</v>
      </c>
      <c r="J998" t="s">
        <v>1214</v>
      </c>
    </row>
    <row r="999" spans="1:10" x14ac:dyDescent="0.3">
      <c r="A999" t="s">
        <v>2167</v>
      </c>
      <c r="B999" t="s">
        <v>2168</v>
      </c>
      <c r="C999" t="s">
        <v>1964</v>
      </c>
      <c r="D999">
        <v>1345</v>
      </c>
      <c r="E999">
        <v>1750</v>
      </c>
      <c r="F999">
        <v>23</v>
      </c>
      <c r="G999">
        <v>3.8</v>
      </c>
      <c r="H999">
        <v>2466</v>
      </c>
      <c r="I999">
        <v>405</v>
      </c>
      <c r="J999" t="s">
        <v>1214</v>
      </c>
    </row>
    <row r="1000" spans="1:10" x14ac:dyDescent="0.3">
      <c r="A1000" t="s">
        <v>2169</v>
      </c>
      <c r="B1000" t="s">
        <v>2170</v>
      </c>
      <c r="C1000" t="s">
        <v>2171</v>
      </c>
      <c r="D1000">
        <v>2095</v>
      </c>
      <c r="E1000">
        <v>2095</v>
      </c>
      <c r="F1000">
        <v>0</v>
      </c>
      <c r="G1000">
        <v>4.5</v>
      </c>
      <c r="H1000">
        <v>7949</v>
      </c>
      <c r="I1000">
        <v>0</v>
      </c>
      <c r="J1000" t="s">
        <v>1214</v>
      </c>
    </row>
    <row r="1001" spans="1:10" x14ac:dyDescent="0.3">
      <c r="A1001" t="s">
        <v>2172</v>
      </c>
      <c r="B1001" t="s">
        <v>2173</v>
      </c>
      <c r="C1001" t="s">
        <v>1967</v>
      </c>
      <c r="D1001">
        <v>1498</v>
      </c>
      <c r="E1001">
        <v>2300</v>
      </c>
      <c r="F1001">
        <v>35</v>
      </c>
      <c r="G1001">
        <v>3.8</v>
      </c>
      <c r="H1001">
        <v>95</v>
      </c>
      <c r="I1001">
        <v>802</v>
      </c>
      <c r="J1001" t="s">
        <v>1214</v>
      </c>
    </row>
    <row r="1002" spans="1:10" x14ac:dyDescent="0.3">
      <c r="A1002" t="s">
        <v>2174</v>
      </c>
      <c r="B1002" t="s">
        <v>2175</v>
      </c>
      <c r="C1002" t="s">
        <v>2176</v>
      </c>
      <c r="D1002">
        <v>2199</v>
      </c>
      <c r="E1002">
        <v>2990</v>
      </c>
      <c r="F1002">
        <v>26</v>
      </c>
      <c r="G1002">
        <v>3.8</v>
      </c>
      <c r="H1002">
        <v>1558</v>
      </c>
      <c r="I1002">
        <v>791</v>
      </c>
      <c r="J1002" t="s">
        <v>1214</v>
      </c>
    </row>
    <row r="1003" spans="1:10" x14ac:dyDescent="0.3">
      <c r="A1003" t="s">
        <v>2177</v>
      </c>
      <c r="B1003" t="s">
        <v>2178</v>
      </c>
      <c r="C1003" t="s">
        <v>2005</v>
      </c>
      <c r="D1003">
        <v>3699</v>
      </c>
      <c r="E1003">
        <v>4295</v>
      </c>
      <c r="F1003">
        <v>14</v>
      </c>
      <c r="G1003">
        <v>4.0999999999999996</v>
      </c>
      <c r="H1003">
        <v>26543</v>
      </c>
      <c r="I1003">
        <v>596</v>
      </c>
      <c r="J1003" t="s">
        <v>1214</v>
      </c>
    </row>
    <row r="1004" spans="1:10" x14ac:dyDescent="0.3">
      <c r="A1004" t="s">
        <v>2179</v>
      </c>
      <c r="B1004" t="s">
        <v>2180</v>
      </c>
      <c r="C1004" t="s">
        <v>2046</v>
      </c>
      <c r="D1004">
        <v>177</v>
      </c>
      <c r="E1004">
        <v>199</v>
      </c>
      <c r="F1004">
        <v>11</v>
      </c>
      <c r="G1004">
        <v>4.0999999999999996</v>
      </c>
      <c r="H1004">
        <v>3688</v>
      </c>
      <c r="I1004">
        <v>22</v>
      </c>
      <c r="J1004" t="s">
        <v>1214</v>
      </c>
    </row>
    <row r="1005" spans="1:10" x14ac:dyDescent="0.3">
      <c r="A1005" t="s">
        <v>2181</v>
      </c>
      <c r="B1005" t="s">
        <v>2182</v>
      </c>
      <c r="C1005" t="s">
        <v>2005</v>
      </c>
      <c r="D1005">
        <v>1149</v>
      </c>
      <c r="E1005">
        <v>2499</v>
      </c>
      <c r="F1005">
        <v>54</v>
      </c>
      <c r="G1005">
        <v>3.8</v>
      </c>
      <c r="H1005">
        <v>4383</v>
      </c>
      <c r="I1005">
        <v>1350</v>
      </c>
      <c r="J1005" t="s">
        <v>1214</v>
      </c>
    </row>
    <row r="1006" spans="1:10" x14ac:dyDescent="0.3">
      <c r="A1006" t="s">
        <v>2183</v>
      </c>
      <c r="B1006" t="s">
        <v>2184</v>
      </c>
      <c r="C1006" t="s">
        <v>2185</v>
      </c>
      <c r="D1006">
        <v>244</v>
      </c>
      <c r="E1006">
        <v>499</v>
      </c>
      <c r="F1006">
        <v>51</v>
      </c>
      <c r="G1006">
        <v>3.3</v>
      </c>
      <c r="H1006">
        <v>478</v>
      </c>
      <c r="I1006">
        <v>255</v>
      </c>
      <c r="J1006" t="s">
        <v>1214</v>
      </c>
    </row>
    <row r="1007" spans="1:10" x14ac:dyDescent="0.3">
      <c r="A1007" t="s">
        <v>2186</v>
      </c>
      <c r="B1007" t="s">
        <v>2187</v>
      </c>
      <c r="C1007" t="s">
        <v>1967</v>
      </c>
      <c r="D1007">
        <v>1959</v>
      </c>
      <c r="E1007">
        <v>2400</v>
      </c>
      <c r="F1007">
        <v>18</v>
      </c>
      <c r="G1007">
        <v>4</v>
      </c>
      <c r="H1007">
        <v>237</v>
      </c>
      <c r="I1007">
        <v>441</v>
      </c>
      <c r="J1007" t="s">
        <v>1214</v>
      </c>
    </row>
    <row r="1008" spans="1:10" x14ac:dyDescent="0.3">
      <c r="A1008" t="s">
        <v>2188</v>
      </c>
      <c r="B1008" t="s">
        <v>2189</v>
      </c>
      <c r="C1008" t="s">
        <v>1973</v>
      </c>
      <c r="D1008">
        <v>319</v>
      </c>
      <c r="E1008">
        <v>749</v>
      </c>
      <c r="F1008">
        <v>57</v>
      </c>
      <c r="G1008">
        <v>4.5999999999999996</v>
      </c>
      <c r="H1008">
        <v>124</v>
      </c>
      <c r="I1008">
        <v>430</v>
      </c>
      <c r="J1008" t="s">
        <v>1214</v>
      </c>
    </row>
    <row r="1009" spans="1:10" x14ac:dyDescent="0.3">
      <c r="A1009" t="s">
        <v>2190</v>
      </c>
      <c r="B1009" t="s">
        <v>2191</v>
      </c>
      <c r="C1009" t="s">
        <v>1964</v>
      </c>
      <c r="D1009">
        <v>1499</v>
      </c>
      <c r="E1009">
        <v>1775</v>
      </c>
      <c r="F1009">
        <v>16</v>
      </c>
      <c r="G1009">
        <v>3.9</v>
      </c>
      <c r="H1009">
        <v>14667</v>
      </c>
      <c r="I1009">
        <v>276</v>
      </c>
      <c r="J1009" t="s">
        <v>1214</v>
      </c>
    </row>
    <row r="1010" spans="1:10" x14ac:dyDescent="0.3">
      <c r="A1010" t="s">
        <v>2192</v>
      </c>
      <c r="B1010" t="s">
        <v>2193</v>
      </c>
      <c r="C1010" t="s">
        <v>1973</v>
      </c>
      <c r="D1010">
        <v>469</v>
      </c>
      <c r="E1010">
        <v>1599</v>
      </c>
      <c r="F1010">
        <v>71</v>
      </c>
      <c r="G1010">
        <v>3.7</v>
      </c>
      <c r="H1010">
        <v>6</v>
      </c>
      <c r="I1010">
        <v>1130</v>
      </c>
      <c r="J1010" t="s">
        <v>1214</v>
      </c>
    </row>
    <row r="1011" spans="1:10" x14ac:dyDescent="0.3">
      <c r="A1011" t="s">
        <v>2194</v>
      </c>
      <c r="B1011" t="s">
        <v>2195</v>
      </c>
      <c r="C1011" t="s">
        <v>2171</v>
      </c>
      <c r="D1011">
        <v>1099</v>
      </c>
      <c r="E1011">
        <v>1795</v>
      </c>
      <c r="F1011">
        <v>39</v>
      </c>
      <c r="G1011">
        <v>4.2</v>
      </c>
      <c r="H1011">
        <v>4244</v>
      </c>
      <c r="I1011">
        <v>696</v>
      </c>
      <c r="J1011" t="s">
        <v>1214</v>
      </c>
    </row>
    <row r="1012" spans="1:10" x14ac:dyDescent="0.3">
      <c r="A1012" t="s">
        <v>2196</v>
      </c>
      <c r="B1012" t="s">
        <v>2197</v>
      </c>
      <c r="C1012" t="s">
        <v>1970</v>
      </c>
      <c r="D1012">
        <v>9590</v>
      </c>
      <c r="E1012">
        <v>15999</v>
      </c>
      <c r="F1012">
        <v>40</v>
      </c>
      <c r="G1012">
        <v>4.0999999999999996</v>
      </c>
      <c r="H1012">
        <v>1017</v>
      </c>
      <c r="I1012">
        <v>6409</v>
      </c>
      <c r="J1012" t="s">
        <v>1214</v>
      </c>
    </row>
    <row r="1013" spans="1:10" x14ac:dyDescent="0.3">
      <c r="A1013" t="s">
        <v>2198</v>
      </c>
      <c r="B1013" t="s">
        <v>2199</v>
      </c>
      <c r="C1013" t="s">
        <v>2200</v>
      </c>
      <c r="D1013">
        <v>999</v>
      </c>
      <c r="E1013">
        <v>1490</v>
      </c>
      <c r="F1013">
        <v>33</v>
      </c>
      <c r="G1013">
        <v>4.0999999999999996</v>
      </c>
      <c r="H1013">
        <v>12999</v>
      </c>
      <c r="I1013">
        <v>491</v>
      </c>
      <c r="J1013" t="s">
        <v>1214</v>
      </c>
    </row>
    <row r="1014" spans="1:10" x14ac:dyDescent="0.3">
      <c r="A1014" t="s">
        <v>2201</v>
      </c>
      <c r="B1014" t="s">
        <v>2202</v>
      </c>
      <c r="C1014" t="s">
        <v>2018</v>
      </c>
      <c r="D1014">
        <v>1299</v>
      </c>
      <c r="E1014">
        <v>1999</v>
      </c>
      <c r="F1014">
        <v>35</v>
      </c>
      <c r="G1014">
        <v>3.8</v>
      </c>
      <c r="H1014">
        <v>311</v>
      </c>
      <c r="I1014">
        <v>700</v>
      </c>
      <c r="J1014" t="s">
        <v>1214</v>
      </c>
    </row>
    <row r="1015" spans="1:10" x14ac:dyDescent="0.3">
      <c r="A1015" t="s">
        <v>2203</v>
      </c>
      <c r="B1015" t="s">
        <v>2204</v>
      </c>
      <c r="C1015" t="s">
        <v>2205</v>
      </c>
      <c r="D1015">
        <v>292</v>
      </c>
      <c r="E1015">
        <v>499</v>
      </c>
      <c r="F1015">
        <v>41</v>
      </c>
      <c r="G1015">
        <v>4.0999999999999996</v>
      </c>
      <c r="H1015">
        <v>4238</v>
      </c>
      <c r="I1015">
        <v>207</v>
      </c>
      <c r="J1015" t="s">
        <v>1214</v>
      </c>
    </row>
    <row r="1016" spans="1:10" x14ac:dyDescent="0.3">
      <c r="A1016" t="s">
        <v>2206</v>
      </c>
      <c r="B1016" t="s">
        <v>2207</v>
      </c>
      <c r="C1016" t="s">
        <v>2132</v>
      </c>
      <c r="D1016">
        <v>160</v>
      </c>
      <c r="E1016">
        <v>299</v>
      </c>
      <c r="F1016">
        <v>46</v>
      </c>
      <c r="G1016">
        <v>4.5999999999999996</v>
      </c>
      <c r="H1016">
        <v>2781</v>
      </c>
      <c r="I1016">
        <v>139</v>
      </c>
      <c r="J1016" t="s">
        <v>1214</v>
      </c>
    </row>
    <row r="1017" spans="1:10" x14ac:dyDescent="0.3">
      <c r="A1017" t="s">
        <v>2208</v>
      </c>
      <c r="B1017" t="s">
        <v>2209</v>
      </c>
      <c r="C1017" t="s">
        <v>2210</v>
      </c>
      <c r="D1017">
        <v>600</v>
      </c>
      <c r="E1017">
        <v>600</v>
      </c>
      <c r="F1017">
        <v>0</v>
      </c>
      <c r="G1017">
        <v>4.0999999999999996</v>
      </c>
      <c r="H1017">
        <v>10907</v>
      </c>
      <c r="I1017">
        <v>0</v>
      </c>
      <c r="J1017" t="s">
        <v>1214</v>
      </c>
    </row>
    <row r="1018" spans="1:10" x14ac:dyDescent="0.3">
      <c r="A1018" t="s">
        <v>2211</v>
      </c>
      <c r="B1018" t="s">
        <v>2212</v>
      </c>
      <c r="C1018" t="s">
        <v>2213</v>
      </c>
      <c r="D1018">
        <v>1130</v>
      </c>
      <c r="E1018">
        <v>1130</v>
      </c>
      <c r="F1018">
        <v>0</v>
      </c>
      <c r="G1018">
        <v>4.2</v>
      </c>
      <c r="H1018">
        <v>13250</v>
      </c>
      <c r="I1018">
        <v>0</v>
      </c>
      <c r="J1018" t="s">
        <v>1214</v>
      </c>
    </row>
    <row r="1019" spans="1:10" x14ac:dyDescent="0.3">
      <c r="A1019" t="s">
        <v>2214</v>
      </c>
      <c r="B1019" t="s">
        <v>2215</v>
      </c>
      <c r="C1019" t="s">
        <v>2005</v>
      </c>
      <c r="D1019">
        <v>3249</v>
      </c>
      <c r="E1019">
        <v>6295</v>
      </c>
      <c r="F1019">
        <v>48</v>
      </c>
      <c r="G1019">
        <v>3.9</v>
      </c>
      <c r="H1019">
        <v>43070</v>
      </c>
      <c r="I1019">
        <v>3046</v>
      </c>
      <c r="J1019" t="s">
        <v>1214</v>
      </c>
    </row>
    <row r="1020" spans="1:10" x14ac:dyDescent="0.3">
      <c r="A1020" t="s">
        <v>2216</v>
      </c>
      <c r="B1020" t="s">
        <v>2217</v>
      </c>
      <c r="C1020" t="s">
        <v>2005</v>
      </c>
      <c r="D1020">
        <v>3599</v>
      </c>
      <c r="E1020">
        <v>9455</v>
      </c>
      <c r="F1020">
        <v>62</v>
      </c>
      <c r="G1020">
        <v>4.0999999999999996</v>
      </c>
      <c r="H1020">
        <v>11828</v>
      </c>
      <c r="I1020">
        <v>5856</v>
      </c>
      <c r="J1020" t="s">
        <v>1214</v>
      </c>
    </row>
    <row r="1021" spans="1:10" x14ac:dyDescent="0.3">
      <c r="A1021" t="s">
        <v>2218</v>
      </c>
      <c r="B1021" t="s">
        <v>2219</v>
      </c>
      <c r="C1021" t="s">
        <v>2078</v>
      </c>
      <c r="D1021">
        <v>368</v>
      </c>
      <c r="E1021">
        <v>699</v>
      </c>
      <c r="F1021">
        <v>47</v>
      </c>
      <c r="G1021">
        <v>4.0999999999999996</v>
      </c>
      <c r="H1021">
        <v>1240</v>
      </c>
      <c r="I1021">
        <v>331</v>
      </c>
      <c r="J1021" t="s">
        <v>1214</v>
      </c>
    </row>
    <row r="1022" spans="1:10" x14ac:dyDescent="0.3">
      <c r="A1022" t="s">
        <v>2220</v>
      </c>
      <c r="B1022" t="s">
        <v>2221</v>
      </c>
      <c r="C1022" t="s">
        <v>2005</v>
      </c>
      <c r="D1022">
        <v>3199</v>
      </c>
      <c r="E1022">
        <v>4999</v>
      </c>
      <c r="F1022">
        <v>36</v>
      </c>
      <c r="G1022">
        <v>4</v>
      </c>
      <c r="H1022">
        <v>20869</v>
      </c>
      <c r="I1022">
        <v>1800</v>
      </c>
      <c r="J1022" t="s">
        <v>1214</v>
      </c>
    </row>
    <row r="1023" spans="1:10" x14ac:dyDescent="0.3">
      <c r="A1023" t="s">
        <v>2222</v>
      </c>
      <c r="B1023" t="s">
        <v>2223</v>
      </c>
      <c r="C1023" t="s">
        <v>2224</v>
      </c>
      <c r="D1023">
        <v>1599</v>
      </c>
      <c r="E1023">
        <v>2900</v>
      </c>
      <c r="F1023">
        <v>45</v>
      </c>
      <c r="G1023">
        <v>3.7</v>
      </c>
      <c r="H1023">
        <v>441</v>
      </c>
      <c r="I1023">
        <v>1301</v>
      </c>
      <c r="J1023" t="s">
        <v>1214</v>
      </c>
    </row>
    <row r="1024" spans="1:10" x14ac:dyDescent="0.3">
      <c r="A1024" t="s">
        <v>2225</v>
      </c>
      <c r="B1024" t="s">
        <v>2226</v>
      </c>
      <c r="C1024" t="s">
        <v>1999</v>
      </c>
      <c r="D1024">
        <v>1999</v>
      </c>
      <c r="E1024">
        <v>2499</v>
      </c>
      <c r="F1024">
        <v>20</v>
      </c>
      <c r="G1024">
        <v>4.0999999999999996</v>
      </c>
      <c r="H1024">
        <v>1034</v>
      </c>
      <c r="I1024">
        <v>500</v>
      </c>
      <c r="J1024" t="s">
        <v>1214</v>
      </c>
    </row>
    <row r="1025" spans="1:10" x14ac:dyDescent="0.3">
      <c r="A1025" t="s">
        <v>2227</v>
      </c>
      <c r="B1025" t="s">
        <v>2228</v>
      </c>
      <c r="C1025" t="s">
        <v>2002</v>
      </c>
      <c r="D1025">
        <v>616</v>
      </c>
      <c r="E1025">
        <v>1190</v>
      </c>
      <c r="F1025">
        <v>48</v>
      </c>
      <c r="G1025">
        <v>4.0999999999999996</v>
      </c>
      <c r="H1025">
        <v>37126</v>
      </c>
      <c r="I1025">
        <v>574</v>
      </c>
      <c r="J1025" t="s">
        <v>1214</v>
      </c>
    </row>
    <row r="1026" spans="1:10" x14ac:dyDescent="0.3">
      <c r="A1026" t="s">
        <v>2229</v>
      </c>
      <c r="B1026" t="s">
        <v>2230</v>
      </c>
      <c r="C1026" t="s">
        <v>1999</v>
      </c>
      <c r="D1026">
        <v>1499</v>
      </c>
      <c r="E1026">
        <v>2100</v>
      </c>
      <c r="F1026">
        <v>29</v>
      </c>
      <c r="G1026">
        <v>4.0999999999999996</v>
      </c>
      <c r="H1026">
        <v>6355</v>
      </c>
      <c r="I1026">
        <v>601</v>
      </c>
      <c r="J1026" t="s">
        <v>1214</v>
      </c>
    </row>
    <row r="1027" spans="1:10" x14ac:dyDescent="0.3">
      <c r="A1027" t="s">
        <v>2231</v>
      </c>
      <c r="B1027" t="s">
        <v>2232</v>
      </c>
      <c r="C1027" t="s">
        <v>2132</v>
      </c>
      <c r="D1027">
        <v>199</v>
      </c>
      <c r="E1027">
        <v>499</v>
      </c>
      <c r="F1027">
        <v>60</v>
      </c>
      <c r="G1027">
        <v>3.3</v>
      </c>
      <c r="H1027">
        <v>12</v>
      </c>
      <c r="I1027">
        <v>300</v>
      </c>
      <c r="J1027" t="s">
        <v>1214</v>
      </c>
    </row>
    <row r="1028" spans="1:10" x14ac:dyDescent="0.3">
      <c r="A1028" t="s">
        <v>2233</v>
      </c>
      <c r="B1028" t="s">
        <v>2234</v>
      </c>
      <c r="C1028" t="s">
        <v>2036</v>
      </c>
      <c r="D1028">
        <v>610</v>
      </c>
      <c r="E1028">
        <v>825</v>
      </c>
      <c r="F1028">
        <v>26</v>
      </c>
      <c r="G1028">
        <v>4.0999999999999996</v>
      </c>
      <c r="H1028">
        <v>13165</v>
      </c>
      <c r="I1028">
        <v>215</v>
      </c>
      <c r="J1028" t="s">
        <v>1214</v>
      </c>
    </row>
    <row r="1029" spans="1:10" x14ac:dyDescent="0.3">
      <c r="A1029" t="s">
        <v>2235</v>
      </c>
      <c r="B1029" t="s">
        <v>2236</v>
      </c>
      <c r="C1029" t="s">
        <v>2112</v>
      </c>
      <c r="D1029">
        <v>999</v>
      </c>
      <c r="E1029">
        <v>1499</v>
      </c>
      <c r="F1029">
        <v>33</v>
      </c>
      <c r="G1029">
        <v>4.0999999999999996</v>
      </c>
      <c r="H1029">
        <v>1646</v>
      </c>
      <c r="I1029">
        <v>500</v>
      </c>
      <c r="J1029" t="s">
        <v>1214</v>
      </c>
    </row>
    <row r="1030" spans="1:10" x14ac:dyDescent="0.3">
      <c r="A1030" t="s">
        <v>2237</v>
      </c>
      <c r="B1030" t="s">
        <v>2238</v>
      </c>
      <c r="C1030" t="s">
        <v>2142</v>
      </c>
      <c r="D1030">
        <v>8999</v>
      </c>
      <c r="E1030">
        <v>9995</v>
      </c>
      <c r="F1030">
        <v>10</v>
      </c>
      <c r="G1030">
        <v>4.4000000000000004</v>
      </c>
      <c r="H1030">
        <v>17994</v>
      </c>
      <c r="I1030">
        <v>996</v>
      </c>
      <c r="J1030" t="s">
        <v>1214</v>
      </c>
    </row>
    <row r="1031" spans="1:10" x14ac:dyDescent="0.3">
      <c r="A1031" t="s">
        <v>2239</v>
      </c>
      <c r="B1031" t="s">
        <v>2240</v>
      </c>
      <c r="C1031" t="s">
        <v>1973</v>
      </c>
      <c r="D1031">
        <v>453</v>
      </c>
      <c r="E1031">
        <v>999</v>
      </c>
      <c r="F1031">
        <v>55</v>
      </c>
      <c r="G1031">
        <v>4.3</v>
      </c>
      <c r="H1031">
        <v>610</v>
      </c>
      <c r="I1031">
        <v>546</v>
      </c>
      <c r="J1031" t="s">
        <v>1214</v>
      </c>
    </row>
    <row r="1032" spans="1:10" x14ac:dyDescent="0.3">
      <c r="A1032" t="s">
        <v>2241</v>
      </c>
      <c r="B1032" t="s">
        <v>2242</v>
      </c>
      <c r="C1032" t="s">
        <v>2005</v>
      </c>
      <c r="D1032">
        <v>2464</v>
      </c>
      <c r="E1032">
        <v>6000</v>
      </c>
      <c r="F1032">
        <v>59</v>
      </c>
      <c r="G1032">
        <v>4.0999999999999996</v>
      </c>
      <c r="H1032">
        <v>8866</v>
      </c>
      <c r="I1032">
        <v>3536</v>
      </c>
      <c r="J1032" t="s">
        <v>1214</v>
      </c>
    </row>
    <row r="1033" spans="1:10" x14ac:dyDescent="0.3">
      <c r="A1033" t="s">
        <v>2243</v>
      </c>
      <c r="B1033" t="s">
        <v>2244</v>
      </c>
      <c r="C1033" t="s">
        <v>2224</v>
      </c>
      <c r="D1033">
        <v>2719</v>
      </c>
      <c r="E1033">
        <v>3945</v>
      </c>
      <c r="F1033">
        <v>31</v>
      </c>
      <c r="G1033">
        <v>3.7</v>
      </c>
      <c r="H1033">
        <v>13406</v>
      </c>
      <c r="I1033">
        <v>1226</v>
      </c>
      <c r="J1033" t="s">
        <v>1214</v>
      </c>
    </row>
    <row r="1034" spans="1:10" x14ac:dyDescent="0.3">
      <c r="A1034" t="s">
        <v>2245</v>
      </c>
      <c r="B1034" t="s">
        <v>2246</v>
      </c>
      <c r="C1034" t="s">
        <v>2008</v>
      </c>
      <c r="D1034">
        <v>1439</v>
      </c>
      <c r="E1034">
        <v>1999</v>
      </c>
      <c r="F1034">
        <v>28</v>
      </c>
      <c r="G1034">
        <v>4.8</v>
      </c>
      <c r="H1034">
        <v>53803</v>
      </c>
      <c r="I1034">
        <v>560</v>
      </c>
      <c r="J1034" t="s">
        <v>1214</v>
      </c>
    </row>
    <row r="1035" spans="1:10" x14ac:dyDescent="0.3">
      <c r="A1035" t="s">
        <v>2247</v>
      </c>
      <c r="B1035" t="s">
        <v>2248</v>
      </c>
      <c r="C1035" t="s">
        <v>1999</v>
      </c>
      <c r="D1035">
        <v>2799</v>
      </c>
      <c r="E1035">
        <v>3499</v>
      </c>
      <c r="F1035">
        <v>20</v>
      </c>
      <c r="G1035">
        <v>4.5</v>
      </c>
      <c r="H1035">
        <v>546</v>
      </c>
      <c r="I1035">
        <v>700</v>
      </c>
      <c r="J1035" t="s">
        <v>1214</v>
      </c>
    </row>
    <row r="1036" spans="1:10" x14ac:dyDescent="0.3">
      <c r="A1036" t="s">
        <v>2249</v>
      </c>
      <c r="B1036" t="s">
        <v>2250</v>
      </c>
      <c r="C1036" t="s">
        <v>2008</v>
      </c>
      <c r="D1036">
        <v>2088</v>
      </c>
      <c r="E1036">
        <v>5550</v>
      </c>
      <c r="F1036">
        <v>62</v>
      </c>
      <c r="G1036">
        <v>4</v>
      </c>
      <c r="H1036">
        <v>5292</v>
      </c>
      <c r="I1036">
        <v>3462</v>
      </c>
      <c r="J1036" t="s">
        <v>1214</v>
      </c>
    </row>
    <row r="1037" spans="1:10" x14ac:dyDescent="0.3">
      <c r="A1037" t="s">
        <v>2251</v>
      </c>
      <c r="B1037" t="s">
        <v>2252</v>
      </c>
      <c r="C1037" t="s">
        <v>2008</v>
      </c>
      <c r="D1037">
        <v>2399</v>
      </c>
      <c r="E1037">
        <v>4590</v>
      </c>
      <c r="F1037">
        <v>48</v>
      </c>
      <c r="G1037">
        <v>4.0999999999999996</v>
      </c>
      <c r="H1037">
        <v>444</v>
      </c>
      <c r="I1037">
        <v>2191</v>
      </c>
      <c r="J1037" t="s">
        <v>1214</v>
      </c>
    </row>
    <row r="1038" spans="1:10" x14ac:dyDescent="0.3">
      <c r="A1038" t="s">
        <v>2253</v>
      </c>
      <c r="B1038" t="s">
        <v>2254</v>
      </c>
      <c r="C1038" t="s">
        <v>1976</v>
      </c>
      <c r="D1038">
        <v>308</v>
      </c>
      <c r="E1038">
        <v>499</v>
      </c>
      <c r="F1038">
        <v>38</v>
      </c>
      <c r="G1038">
        <v>3.9</v>
      </c>
      <c r="H1038">
        <v>4584</v>
      </c>
      <c r="I1038">
        <v>191</v>
      </c>
      <c r="J1038" t="s">
        <v>1214</v>
      </c>
    </row>
    <row r="1039" spans="1:10" x14ac:dyDescent="0.3">
      <c r="A1039" t="s">
        <v>2255</v>
      </c>
      <c r="B1039" t="s">
        <v>2256</v>
      </c>
      <c r="C1039" t="s">
        <v>2008</v>
      </c>
      <c r="D1039">
        <v>2599</v>
      </c>
      <c r="E1039">
        <v>4400</v>
      </c>
      <c r="F1039">
        <v>41</v>
      </c>
      <c r="G1039">
        <v>4.0999999999999996</v>
      </c>
      <c r="H1039">
        <v>14947</v>
      </c>
      <c r="I1039">
        <v>1801</v>
      </c>
      <c r="J1039" t="s">
        <v>1214</v>
      </c>
    </row>
    <row r="1040" spans="1:10" x14ac:dyDescent="0.3">
      <c r="A1040" t="s">
        <v>2257</v>
      </c>
      <c r="B1040" t="s">
        <v>2258</v>
      </c>
      <c r="C1040" t="s">
        <v>2002</v>
      </c>
      <c r="D1040">
        <v>479</v>
      </c>
      <c r="E1040">
        <v>1000</v>
      </c>
      <c r="F1040">
        <v>52</v>
      </c>
      <c r="G1040">
        <v>4.2</v>
      </c>
      <c r="H1040">
        <v>1559</v>
      </c>
      <c r="I1040">
        <v>521</v>
      </c>
      <c r="J1040" t="s">
        <v>1214</v>
      </c>
    </row>
    <row r="1041" spans="1:10" x14ac:dyDescent="0.3">
      <c r="A1041" t="s">
        <v>2259</v>
      </c>
      <c r="B1041" t="s">
        <v>2260</v>
      </c>
      <c r="C1041" t="s">
        <v>1973</v>
      </c>
      <c r="D1041">
        <v>245</v>
      </c>
      <c r="E1041">
        <v>299</v>
      </c>
      <c r="F1041">
        <v>18</v>
      </c>
      <c r="G1041">
        <v>4.0999999999999996</v>
      </c>
      <c r="H1041">
        <v>1660</v>
      </c>
      <c r="I1041">
        <v>54</v>
      </c>
      <c r="J1041" t="s">
        <v>1214</v>
      </c>
    </row>
    <row r="1042" spans="1:10" x14ac:dyDescent="0.3">
      <c r="A1042" t="s">
        <v>2261</v>
      </c>
      <c r="B1042" t="s">
        <v>2262</v>
      </c>
      <c r="C1042" t="s">
        <v>1973</v>
      </c>
      <c r="D1042">
        <v>179</v>
      </c>
      <c r="E1042">
        <v>799</v>
      </c>
      <c r="F1042">
        <v>78</v>
      </c>
      <c r="G1042">
        <v>3.5</v>
      </c>
      <c r="H1042">
        <v>132</v>
      </c>
      <c r="I1042">
        <v>620</v>
      </c>
      <c r="J1042" t="s">
        <v>1214</v>
      </c>
    </row>
    <row r="1043" spans="1:10" x14ac:dyDescent="0.3">
      <c r="A1043" t="s">
        <v>2263</v>
      </c>
      <c r="B1043" t="s">
        <v>2264</v>
      </c>
      <c r="C1043" t="s">
        <v>2135</v>
      </c>
      <c r="D1043">
        <v>3569</v>
      </c>
      <c r="E1043">
        <v>5190</v>
      </c>
      <c r="F1043">
        <v>31</v>
      </c>
      <c r="G1043">
        <v>4.3</v>
      </c>
      <c r="H1043">
        <v>28629</v>
      </c>
      <c r="I1043">
        <v>1621</v>
      </c>
      <c r="J1043" t="s">
        <v>1214</v>
      </c>
    </row>
    <row r="1044" spans="1:10" x14ac:dyDescent="0.3">
      <c r="A1044" t="s">
        <v>2265</v>
      </c>
      <c r="B1044" t="s">
        <v>2266</v>
      </c>
      <c r="C1044" t="s">
        <v>1964</v>
      </c>
      <c r="D1044">
        <v>699</v>
      </c>
      <c r="E1044">
        <v>1345</v>
      </c>
      <c r="F1044">
        <v>48</v>
      </c>
      <c r="G1044">
        <v>3.9</v>
      </c>
      <c r="H1044">
        <v>8446</v>
      </c>
      <c r="I1044">
        <v>646</v>
      </c>
      <c r="J1044" t="s">
        <v>1214</v>
      </c>
    </row>
    <row r="1045" spans="1:10" x14ac:dyDescent="0.3">
      <c r="A1045" t="s">
        <v>2267</v>
      </c>
      <c r="B1045" t="s">
        <v>2268</v>
      </c>
      <c r="C1045" t="s">
        <v>1990</v>
      </c>
      <c r="D1045">
        <v>2089</v>
      </c>
      <c r="E1045">
        <v>4000</v>
      </c>
      <c r="F1045">
        <v>48</v>
      </c>
      <c r="G1045">
        <v>4.2</v>
      </c>
      <c r="H1045">
        <v>11199</v>
      </c>
      <c r="I1045">
        <v>1911</v>
      </c>
      <c r="J1045" t="s">
        <v>1214</v>
      </c>
    </row>
    <row r="1046" spans="1:10" x14ac:dyDescent="0.3">
      <c r="A1046" t="s">
        <v>2273</v>
      </c>
      <c r="B1046" t="s">
        <v>2274</v>
      </c>
      <c r="C1046" t="s">
        <v>1970</v>
      </c>
      <c r="D1046">
        <v>784</v>
      </c>
      <c r="E1046">
        <v>1599</v>
      </c>
      <c r="F1046">
        <v>51</v>
      </c>
      <c r="G1046">
        <v>4.5</v>
      </c>
      <c r="H1046">
        <v>11</v>
      </c>
      <c r="I1046">
        <v>815</v>
      </c>
      <c r="J1046" t="s">
        <v>1214</v>
      </c>
    </row>
    <row r="1047" spans="1:10" x14ac:dyDescent="0.3">
      <c r="A1047" t="s">
        <v>2275</v>
      </c>
      <c r="B1047" t="s">
        <v>2276</v>
      </c>
      <c r="C1047" t="s">
        <v>2277</v>
      </c>
      <c r="D1047">
        <v>5499</v>
      </c>
      <c r="E1047">
        <v>9999</v>
      </c>
      <c r="F1047">
        <v>45</v>
      </c>
      <c r="G1047">
        <v>3.8</v>
      </c>
      <c r="H1047">
        <v>4353</v>
      </c>
      <c r="I1047">
        <v>4500</v>
      </c>
      <c r="J1047" t="s">
        <v>1214</v>
      </c>
    </row>
    <row r="1048" spans="1:10" x14ac:dyDescent="0.3">
      <c r="A1048" t="s">
        <v>2278</v>
      </c>
      <c r="B1048" t="s">
        <v>2279</v>
      </c>
      <c r="C1048" t="s">
        <v>1970</v>
      </c>
      <c r="D1048">
        <v>899</v>
      </c>
      <c r="E1048">
        <v>1990</v>
      </c>
      <c r="F1048">
        <v>55</v>
      </c>
      <c r="G1048">
        <v>4.0999999999999996</v>
      </c>
      <c r="H1048">
        <v>185</v>
      </c>
      <c r="I1048">
        <v>1091</v>
      </c>
      <c r="J1048" t="s">
        <v>1214</v>
      </c>
    </row>
    <row r="1049" spans="1:10" x14ac:dyDescent="0.3">
      <c r="A1049" t="s">
        <v>2280</v>
      </c>
      <c r="B1049" t="s">
        <v>2281</v>
      </c>
      <c r="C1049" t="s">
        <v>1999</v>
      </c>
      <c r="D1049">
        <v>1695</v>
      </c>
      <c r="E1049">
        <v>1695</v>
      </c>
      <c r="F1049">
        <v>0</v>
      </c>
      <c r="G1049">
        <v>4.2</v>
      </c>
      <c r="H1049">
        <v>14290</v>
      </c>
      <c r="I1049">
        <v>0</v>
      </c>
      <c r="J1049" t="s">
        <v>1214</v>
      </c>
    </row>
    <row r="1050" spans="1:10" x14ac:dyDescent="0.3">
      <c r="A1050" t="s">
        <v>2282</v>
      </c>
      <c r="B1050" t="s">
        <v>2283</v>
      </c>
      <c r="C1050" t="s">
        <v>2002</v>
      </c>
      <c r="D1050">
        <v>499</v>
      </c>
      <c r="E1050">
        <v>940</v>
      </c>
      <c r="F1050">
        <v>47</v>
      </c>
      <c r="G1050">
        <v>4.0999999999999996</v>
      </c>
      <c r="H1050">
        <v>3036</v>
      </c>
      <c r="I1050">
        <v>441</v>
      </c>
      <c r="J1050" t="s">
        <v>1214</v>
      </c>
    </row>
    <row r="1051" spans="1:10" x14ac:dyDescent="0.3">
      <c r="A1051" t="s">
        <v>2284</v>
      </c>
      <c r="B1051" t="s">
        <v>2285</v>
      </c>
      <c r="C1051" t="s">
        <v>2008</v>
      </c>
      <c r="D1051">
        <v>2699</v>
      </c>
      <c r="E1051">
        <v>4700</v>
      </c>
      <c r="F1051">
        <v>43</v>
      </c>
      <c r="G1051">
        <v>4.2</v>
      </c>
      <c r="H1051">
        <v>1296</v>
      </c>
      <c r="I1051">
        <v>2001</v>
      </c>
      <c r="J1051" t="s">
        <v>1214</v>
      </c>
    </row>
    <row r="1052" spans="1:10" x14ac:dyDescent="0.3">
      <c r="A1052" t="s">
        <v>2286</v>
      </c>
      <c r="B1052" t="s">
        <v>2287</v>
      </c>
      <c r="C1052" t="s">
        <v>2008</v>
      </c>
      <c r="D1052">
        <v>1448</v>
      </c>
      <c r="E1052">
        <v>2999</v>
      </c>
      <c r="F1052">
        <v>52</v>
      </c>
      <c r="G1052">
        <v>4.5</v>
      </c>
      <c r="H1052">
        <v>19</v>
      </c>
      <c r="I1052">
        <v>1551</v>
      </c>
      <c r="J1052" t="s">
        <v>1214</v>
      </c>
    </row>
    <row r="1053" spans="1:10" x14ac:dyDescent="0.3">
      <c r="A1053" t="s">
        <v>2288</v>
      </c>
      <c r="B1053" t="s">
        <v>2289</v>
      </c>
      <c r="C1053" t="s">
        <v>2132</v>
      </c>
      <c r="D1053">
        <v>79</v>
      </c>
      <c r="E1053">
        <v>79</v>
      </c>
      <c r="F1053">
        <v>0</v>
      </c>
      <c r="G1053">
        <v>4</v>
      </c>
      <c r="H1053">
        <v>97</v>
      </c>
      <c r="I1053">
        <v>0</v>
      </c>
      <c r="J1053" t="s">
        <v>1214</v>
      </c>
    </row>
    <row r="1054" spans="1:10" x14ac:dyDescent="0.3">
      <c r="A1054" t="s">
        <v>2290</v>
      </c>
      <c r="B1054" t="s">
        <v>2291</v>
      </c>
      <c r="C1054" t="s">
        <v>2021</v>
      </c>
      <c r="D1054">
        <v>6990</v>
      </c>
      <c r="E1054">
        <v>14290</v>
      </c>
      <c r="F1054">
        <v>51</v>
      </c>
      <c r="G1054">
        <v>4.4000000000000004</v>
      </c>
      <c r="H1054">
        <v>1771</v>
      </c>
      <c r="I1054">
        <v>7300</v>
      </c>
      <c r="J1054" t="s">
        <v>1214</v>
      </c>
    </row>
    <row r="1055" spans="1:10" x14ac:dyDescent="0.3">
      <c r="A1055" t="s">
        <v>2292</v>
      </c>
      <c r="B1055" t="s">
        <v>2293</v>
      </c>
      <c r="C1055" t="s">
        <v>1990</v>
      </c>
      <c r="D1055">
        <v>2698</v>
      </c>
      <c r="E1055">
        <v>3945</v>
      </c>
      <c r="F1055">
        <v>32</v>
      </c>
      <c r="G1055">
        <v>4</v>
      </c>
      <c r="H1055">
        <v>15034</v>
      </c>
      <c r="I1055">
        <v>1247</v>
      </c>
      <c r="J1055" t="s">
        <v>1214</v>
      </c>
    </row>
    <row r="1056" spans="1:10" x14ac:dyDescent="0.3">
      <c r="A1056" t="s">
        <v>2294</v>
      </c>
      <c r="B1056" t="s">
        <v>2295</v>
      </c>
      <c r="C1056" t="s">
        <v>2277</v>
      </c>
      <c r="D1056">
        <v>3199</v>
      </c>
      <c r="E1056">
        <v>5999</v>
      </c>
      <c r="F1056">
        <v>47</v>
      </c>
      <c r="G1056">
        <v>4</v>
      </c>
      <c r="H1056">
        <v>3242</v>
      </c>
      <c r="I1056">
        <v>2800</v>
      </c>
      <c r="J1056" t="s">
        <v>1214</v>
      </c>
    </row>
    <row r="1057" spans="1:10" x14ac:dyDescent="0.3">
      <c r="A1057" t="s">
        <v>2296</v>
      </c>
      <c r="B1057" t="s">
        <v>2297</v>
      </c>
      <c r="C1057" t="s">
        <v>2018</v>
      </c>
      <c r="D1057">
        <v>1199</v>
      </c>
      <c r="E1057">
        <v>1950</v>
      </c>
      <c r="F1057">
        <v>39</v>
      </c>
      <c r="G1057">
        <v>3.9</v>
      </c>
      <c r="H1057">
        <v>2832</v>
      </c>
      <c r="I1057">
        <v>751</v>
      </c>
      <c r="J1057" t="s">
        <v>1214</v>
      </c>
    </row>
    <row r="1058" spans="1:10" x14ac:dyDescent="0.3">
      <c r="A1058" t="s">
        <v>2298</v>
      </c>
      <c r="B1058" t="s">
        <v>2299</v>
      </c>
      <c r="C1058" t="s">
        <v>2112</v>
      </c>
      <c r="D1058">
        <v>1414</v>
      </c>
      <c r="E1058">
        <v>2799</v>
      </c>
      <c r="F1058">
        <v>49</v>
      </c>
      <c r="G1058">
        <v>4</v>
      </c>
      <c r="H1058">
        <v>1498</v>
      </c>
      <c r="I1058">
        <v>1385</v>
      </c>
      <c r="J1058" t="s">
        <v>1214</v>
      </c>
    </row>
    <row r="1059" spans="1:10" x14ac:dyDescent="0.3">
      <c r="A1059" t="s">
        <v>2300</v>
      </c>
      <c r="B1059" t="s">
        <v>2301</v>
      </c>
      <c r="C1059" t="s">
        <v>1964</v>
      </c>
      <c r="D1059">
        <v>999</v>
      </c>
      <c r="E1059">
        <v>1950</v>
      </c>
      <c r="F1059">
        <v>49</v>
      </c>
      <c r="G1059">
        <v>3.8</v>
      </c>
      <c r="H1059">
        <v>305</v>
      </c>
      <c r="I1059">
        <v>951</v>
      </c>
      <c r="J1059" t="s">
        <v>1214</v>
      </c>
    </row>
    <row r="1060" spans="1:10" x14ac:dyDescent="0.3">
      <c r="A1060" t="s">
        <v>2302</v>
      </c>
      <c r="B1060" t="s">
        <v>2303</v>
      </c>
      <c r="C1060" t="s">
        <v>2142</v>
      </c>
      <c r="D1060">
        <v>5999</v>
      </c>
      <c r="E1060">
        <v>9999</v>
      </c>
      <c r="F1060">
        <v>40</v>
      </c>
      <c r="G1060">
        <v>4.2</v>
      </c>
      <c r="H1060">
        <v>1191</v>
      </c>
      <c r="I1060">
        <v>4000</v>
      </c>
      <c r="J1060" t="s">
        <v>1214</v>
      </c>
    </row>
    <row r="1061" spans="1:10" x14ac:dyDescent="0.3">
      <c r="A1061" t="s">
        <v>2304</v>
      </c>
      <c r="B1061" t="s">
        <v>2305</v>
      </c>
      <c r="C1061" t="s">
        <v>2306</v>
      </c>
      <c r="D1061">
        <v>9970</v>
      </c>
      <c r="E1061">
        <v>12999</v>
      </c>
      <c r="F1061">
        <v>23</v>
      </c>
      <c r="G1061">
        <v>4.3</v>
      </c>
      <c r="H1061">
        <v>4049</v>
      </c>
      <c r="I1061">
        <v>3029</v>
      </c>
      <c r="J1061" t="s">
        <v>1214</v>
      </c>
    </row>
    <row r="1062" spans="1:10" x14ac:dyDescent="0.3">
      <c r="A1062" t="s">
        <v>2307</v>
      </c>
      <c r="B1062" t="s">
        <v>2308</v>
      </c>
      <c r="C1062" t="s">
        <v>2309</v>
      </c>
      <c r="D1062">
        <v>698</v>
      </c>
      <c r="E1062">
        <v>699</v>
      </c>
      <c r="F1062">
        <v>0</v>
      </c>
      <c r="G1062">
        <v>4.2</v>
      </c>
      <c r="H1062">
        <v>3160</v>
      </c>
      <c r="I1062">
        <v>1</v>
      </c>
      <c r="J1062" t="s">
        <v>1214</v>
      </c>
    </row>
    <row r="1063" spans="1:10" x14ac:dyDescent="0.3">
      <c r="A1063" t="s">
        <v>2310</v>
      </c>
      <c r="B1063" t="s">
        <v>2311</v>
      </c>
      <c r="C1063" t="s">
        <v>2135</v>
      </c>
      <c r="D1063">
        <v>2199</v>
      </c>
      <c r="E1063">
        <v>3190</v>
      </c>
      <c r="F1063">
        <v>31</v>
      </c>
      <c r="G1063">
        <v>4.3</v>
      </c>
      <c r="H1063">
        <v>9650</v>
      </c>
      <c r="I1063">
        <v>991</v>
      </c>
      <c r="J1063" t="s">
        <v>1214</v>
      </c>
    </row>
    <row r="1064" spans="1:10" x14ac:dyDescent="0.3">
      <c r="A1064" t="s">
        <v>2312</v>
      </c>
      <c r="B1064" t="s">
        <v>2313</v>
      </c>
      <c r="C1064" t="s">
        <v>2314</v>
      </c>
      <c r="D1064">
        <v>320</v>
      </c>
      <c r="E1064">
        <v>799</v>
      </c>
      <c r="F1064">
        <v>60</v>
      </c>
      <c r="G1064">
        <v>4.2</v>
      </c>
      <c r="H1064">
        <v>3846</v>
      </c>
      <c r="I1064">
        <v>479</v>
      </c>
      <c r="J1064" t="s">
        <v>1214</v>
      </c>
    </row>
    <row r="1065" spans="1:10" x14ac:dyDescent="0.3">
      <c r="A1065" t="s">
        <v>2315</v>
      </c>
      <c r="B1065" t="s">
        <v>2316</v>
      </c>
      <c r="C1065" t="s">
        <v>1973</v>
      </c>
      <c r="D1065">
        <v>298</v>
      </c>
      <c r="E1065">
        <v>499</v>
      </c>
      <c r="F1065">
        <v>40</v>
      </c>
      <c r="G1065">
        <v>4.4000000000000004</v>
      </c>
      <c r="H1065">
        <v>290</v>
      </c>
      <c r="I1065">
        <v>201</v>
      </c>
      <c r="J1065" t="s">
        <v>1214</v>
      </c>
    </row>
    <row r="1066" spans="1:10" x14ac:dyDescent="0.3">
      <c r="A1066" t="s">
        <v>2317</v>
      </c>
      <c r="B1066" t="s">
        <v>2318</v>
      </c>
      <c r="C1066" t="s">
        <v>2058</v>
      </c>
      <c r="D1066">
        <v>1199</v>
      </c>
      <c r="E1066">
        <v>1499</v>
      </c>
      <c r="F1066">
        <v>20</v>
      </c>
      <c r="G1066">
        <v>3.8</v>
      </c>
      <c r="H1066">
        <v>2206</v>
      </c>
      <c r="I1066">
        <v>300</v>
      </c>
      <c r="J1066" t="s">
        <v>1214</v>
      </c>
    </row>
    <row r="1067" spans="1:10" x14ac:dyDescent="0.3">
      <c r="A1067" t="s">
        <v>2319</v>
      </c>
      <c r="B1067" t="s">
        <v>2320</v>
      </c>
      <c r="C1067" t="s">
        <v>2135</v>
      </c>
      <c r="D1067">
        <v>1399</v>
      </c>
      <c r="E1067">
        <v>2660</v>
      </c>
      <c r="F1067">
        <v>47</v>
      </c>
      <c r="G1067">
        <v>4.0999999999999996</v>
      </c>
      <c r="H1067">
        <v>9349</v>
      </c>
      <c r="I1067">
        <v>1261</v>
      </c>
      <c r="J1067" t="s">
        <v>1214</v>
      </c>
    </row>
    <row r="1068" spans="1:10" x14ac:dyDescent="0.3">
      <c r="A1068" t="s">
        <v>2321</v>
      </c>
      <c r="B1068" t="s">
        <v>2322</v>
      </c>
      <c r="C1068" t="s">
        <v>1976</v>
      </c>
      <c r="D1068">
        <v>599</v>
      </c>
      <c r="E1068">
        <v>2799</v>
      </c>
      <c r="F1068">
        <v>79</v>
      </c>
      <c r="G1068">
        <v>3.9</v>
      </c>
      <c r="H1068">
        <v>578</v>
      </c>
      <c r="I1068">
        <v>2200</v>
      </c>
      <c r="J1068" t="s">
        <v>1214</v>
      </c>
    </row>
    <row r="1069" spans="1:10" x14ac:dyDescent="0.3">
      <c r="A1069" t="s">
        <v>2323</v>
      </c>
      <c r="B1069" t="s">
        <v>2324</v>
      </c>
      <c r="C1069" t="s">
        <v>2171</v>
      </c>
      <c r="D1069">
        <v>1499</v>
      </c>
      <c r="E1069">
        <v>1499</v>
      </c>
      <c r="F1069">
        <v>0</v>
      </c>
      <c r="G1069">
        <v>4.3</v>
      </c>
      <c r="H1069">
        <v>9331</v>
      </c>
      <c r="I1069">
        <v>0</v>
      </c>
      <c r="J1069" t="s">
        <v>1214</v>
      </c>
    </row>
    <row r="1070" spans="1:10" x14ac:dyDescent="0.3">
      <c r="A1070" t="s">
        <v>2325</v>
      </c>
      <c r="B1070" t="s">
        <v>2326</v>
      </c>
      <c r="C1070" t="s">
        <v>2306</v>
      </c>
      <c r="D1070">
        <v>14400</v>
      </c>
      <c r="E1070">
        <v>59900</v>
      </c>
      <c r="F1070">
        <v>76</v>
      </c>
      <c r="G1070">
        <v>4.4000000000000004</v>
      </c>
      <c r="H1070">
        <v>3837</v>
      </c>
      <c r="I1070">
        <v>45500</v>
      </c>
      <c r="J1070" t="s">
        <v>1214</v>
      </c>
    </row>
    <row r="1071" spans="1:10" x14ac:dyDescent="0.3">
      <c r="A1071" t="s">
        <v>2327</v>
      </c>
      <c r="B1071" t="s">
        <v>2328</v>
      </c>
      <c r="C1071" t="s">
        <v>2309</v>
      </c>
      <c r="D1071">
        <v>1699</v>
      </c>
      <c r="E1071">
        <v>1900</v>
      </c>
      <c r="F1071">
        <v>11</v>
      </c>
      <c r="G1071">
        <v>3.6</v>
      </c>
      <c r="H1071">
        <v>11456</v>
      </c>
      <c r="I1071">
        <v>201</v>
      </c>
      <c r="J1071" t="s">
        <v>1214</v>
      </c>
    </row>
    <row r="1072" spans="1:10" x14ac:dyDescent="0.3">
      <c r="A1072" t="s">
        <v>2329</v>
      </c>
      <c r="B1072" t="s">
        <v>2330</v>
      </c>
      <c r="C1072" t="s">
        <v>1967</v>
      </c>
      <c r="D1072">
        <v>649</v>
      </c>
      <c r="E1072">
        <v>999</v>
      </c>
      <c r="F1072">
        <v>35</v>
      </c>
      <c r="G1072">
        <v>3.8</v>
      </c>
      <c r="H1072">
        <v>49</v>
      </c>
      <c r="I1072">
        <v>350</v>
      </c>
      <c r="J1072" t="s">
        <v>1214</v>
      </c>
    </row>
    <row r="1073" spans="1:10" x14ac:dyDescent="0.3">
      <c r="A1073" t="s">
        <v>2331</v>
      </c>
      <c r="B1073" t="s">
        <v>2332</v>
      </c>
      <c r="C1073" t="s">
        <v>2005</v>
      </c>
      <c r="D1073">
        <v>3249</v>
      </c>
      <c r="E1073">
        <v>6375</v>
      </c>
      <c r="F1073">
        <v>49</v>
      </c>
      <c r="G1073">
        <v>4</v>
      </c>
      <c r="H1073">
        <v>4978</v>
      </c>
      <c r="I1073">
        <v>3126</v>
      </c>
      <c r="J1073" t="s">
        <v>1214</v>
      </c>
    </row>
    <row r="1074" spans="1:10" x14ac:dyDescent="0.3">
      <c r="A1074" t="s">
        <v>2333</v>
      </c>
      <c r="B1074" t="s">
        <v>2334</v>
      </c>
      <c r="C1074" t="s">
        <v>2046</v>
      </c>
      <c r="D1074">
        <v>199</v>
      </c>
      <c r="E1074">
        <v>499</v>
      </c>
      <c r="F1074">
        <v>60</v>
      </c>
      <c r="G1074">
        <v>4.0999999999999996</v>
      </c>
      <c r="H1074">
        <v>1996</v>
      </c>
      <c r="I1074">
        <v>300</v>
      </c>
      <c r="J1074" t="s">
        <v>1214</v>
      </c>
    </row>
    <row r="1075" spans="1:10" x14ac:dyDescent="0.3">
      <c r="A1075" t="s">
        <v>2335</v>
      </c>
      <c r="B1075" t="s">
        <v>2336</v>
      </c>
      <c r="C1075" t="s">
        <v>2078</v>
      </c>
      <c r="D1075">
        <v>1099</v>
      </c>
      <c r="E1075">
        <v>1899</v>
      </c>
      <c r="F1075">
        <v>42</v>
      </c>
      <c r="G1075">
        <v>4.3</v>
      </c>
      <c r="H1075">
        <v>1811</v>
      </c>
      <c r="I1075">
        <v>800</v>
      </c>
      <c r="J1075" t="s">
        <v>1214</v>
      </c>
    </row>
    <row r="1076" spans="1:10" x14ac:dyDescent="0.3">
      <c r="A1076" t="s">
        <v>2337</v>
      </c>
      <c r="B1076" t="s">
        <v>2338</v>
      </c>
      <c r="C1076" t="s">
        <v>1964</v>
      </c>
      <c r="D1076">
        <v>664</v>
      </c>
      <c r="E1076">
        <v>1490</v>
      </c>
      <c r="F1076">
        <v>55</v>
      </c>
      <c r="G1076">
        <v>4</v>
      </c>
      <c r="H1076">
        <v>2198</v>
      </c>
      <c r="I1076">
        <v>826</v>
      </c>
      <c r="J1076" t="s">
        <v>1214</v>
      </c>
    </row>
    <row r="1077" spans="1:10" x14ac:dyDescent="0.3">
      <c r="A1077" t="s">
        <v>2339</v>
      </c>
      <c r="B1077" t="s">
        <v>2340</v>
      </c>
      <c r="C1077" t="s">
        <v>2085</v>
      </c>
      <c r="D1077">
        <v>260</v>
      </c>
      <c r="E1077">
        <v>350</v>
      </c>
      <c r="F1077">
        <v>26</v>
      </c>
      <c r="G1077">
        <v>3.9</v>
      </c>
      <c r="H1077">
        <v>13127</v>
      </c>
      <c r="I1077">
        <v>90</v>
      </c>
      <c r="J1077" t="s">
        <v>1214</v>
      </c>
    </row>
    <row r="1078" spans="1:10" x14ac:dyDescent="0.3">
      <c r="A1078" t="s">
        <v>2341</v>
      </c>
      <c r="B1078" t="s">
        <v>2342</v>
      </c>
      <c r="C1078" t="s">
        <v>2021</v>
      </c>
      <c r="D1078">
        <v>6499</v>
      </c>
      <c r="E1078">
        <v>8500</v>
      </c>
      <c r="F1078">
        <v>24</v>
      </c>
      <c r="G1078">
        <v>4.4000000000000004</v>
      </c>
      <c r="H1078">
        <v>5865</v>
      </c>
      <c r="I1078">
        <v>2001</v>
      </c>
      <c r="J1078" t="s">
        <v>1214</v>
      </c>
    </row>
    <row r="1079" spans="1:10" x14ac:dyDescent="0.3">
      <c r="A1079" t="s">
        <v>2343</v>
      </c>
      <c r="B1079" t="s">
        <v>2344</v>
      </c>
      <c r="C1079" t="s">
        <v>2345</v>
      </c>
      <c r="D1079">
        <v>1484</v>
      </c>
      <c r="E1079">
        <v>2499</v>
      </c>
      <c r="F1079">
        <v>41</v>
      </c>
      <c r="G1079">
        <v>3.7</v>
      </c>
      <c r="H1079">
        <v>1067</v>
      </c>
      <c r="I1079">
        <v>1015</v>
      </c>
      <c r="J1079" t="s">
        <v>1214</v>
      </c>
    </row>
    <row r="1080" spans="1:10" x14ac:dyDescent="0.3">
      <c r="A1080" t="s">
        <v>2346</v>
      </c>
      <c r="B1080" t="s">
        <v>2347</v>
      </c>
      <c r="C1080" t="s">
        <v>2049</v>
      </c>
      <c r="D1080">
        <v>999</v>
      </c>
      <c r="E1080">
        <v>1560</v>
      </c>
      <c r="F1080">
        <v>36</v>
      </c>
      <c r="G1080">
        <v>3.6</v>
      </c>
      <c r="H1080">
        <v>4881</v>
      </c>
      <c r="I1080">
        <v>561</v>
      </c>
      <c r="J1080" t="s">
        <v>1214</v>
      </c>
    </row>
    <row r="1081" spans="1:10" x14ac:dyDescent="0.3">
      <c r="A1081" t="s">
        <v>2348</v>
      </c>
      <c r="B1081" t="s">
        <v>2349</v>
      </c>
      <c r="C1081" t="s">
        <v>2058</v>
      </c>
      <c r="D1081">
        <v>3299</v>
      </c>
      <c r="E1081">
        <v>6500</v>
      </c>
      <c r="F1081">
        <v>49</v>
      </c>
      <c r="G1081">
        <v>3.7</v>
      </c>
      <c r="H1081">
        <v>11217</v>
      </c>
      <c r="I1081">
        <v>3201</v>
      </c>
      <c r="J1081" t="s">
        <v>1214</v>
      </c>
    </row>
    <row r="1082" spans="1:10" x14ac:dyDescent="0.3">
      <c r="A1082" t="s">
        <v>2350</v>
      </c>
      <c r="B1082" t="s">
        <v>2351</v>
      </c>
      <c r="C1082" t="s">
        <v>1999</v>
      </c>
      <c r="D1082">
        <v>259</v>
      </c>
      <c r="E1082">
        <v>999</v>
      </c>
      <c r="F1082">
        <v>74</v>
      </c>
      <c r="G1082">
        <v>4</v>
      </c>
      <c r="H1082">
        <v>43</v>
      </c>
      <c r="I1082">
        <v>740</v>
      </c>
      <c r="J1082" t="s">
        <v>1214</v>
      </c>
    </row>
    <row r="1083" spans="1:10" x14ac:dyDescent="0.3">
      <c r="A1083" t="s">
        <v>2352</v>
      </c>
      <c r="B1083" t="s">
        <v>2353</v>
      </c>
      <c r="C1083" t="s">
        <v>2005</v>
      </c>
      <c r="D1083">
        <v>3249</v>
      </c>
      <c r="E1083">
        <v>7795</v>
      </c>
      <c r="F1083">
        <v>58</v>
      </c>
      <c r="G1083">
        <v>4.2</v>
      </c>
      <c r="H1083">
        <v>4664</v>
      </c>
      <c r="I1083">
        <v>4546</v>
      </c>
      <c r="J1083" t="s">
        <v>1214</v>
      </c>
    </row>
    <row r="1084" spans="1:10" x14ac:dyDescent="0.3">
      <c r="A1084" t="s">
        <v>2354</v>
      </c>
      <c r="B1084" t="s">
        <v>2355</v>
      </c>
      <c r="C1084" t="s">
        <v>2049</v>
      </c>
      <c r="D1084">
        <v>4280</v>
      </c>
      <c r="E1084">
        <v>5995</v>
      </c>
      <c r="F1084">
        <v>29</v>
      </c>
      <c r="G1084">
        <v>3.8</v>
      </c>
      <c r="H1084">
        <v>2112</v>
      </c>
      <c r="I1084">
        <v>1715</v>
      </c>
      <c r="J1084" t="s">
        <v>1214</v>
      </c>
    </row>
    <row r="1085" spans="1:10" x14ac:dyDescent="0.3">
      <c r="A1085" t="s">
        <v>2356</v>
      </c>
      <c r="B1085" t="s">
        <v>2357</v>
      </c>
      <c r="C1085" t="s">
        <v>2358</v>
      </c>
      <c r="D1085">
        <v>189</v>
      </c>
      <c r="E1085">
        <v>299</v>
      </c>
      <c r="F1085">
        <v>37</v>
      </c>
      <c r="G1085">
        <v>4.2</v>
      </c>
      <c r="H1085">
        <v>2737</v>
      </c>
      <c r="I1085">
        <v>110</v>
      </c>
      <c r="J1085" t="s">
        <v>1214</v>
      </c>
    </row>
    <row r="1086" spans="1:10" x14ac:dyDescent="0.3">
      <c r="A1086" t="s">
        <v>2359</v>
      </c>
      <c r="B1086" t="s">
        <v>2360</v>
      </c>
      <c r="C1086" t="s">
        <v>2135</v>
      </c>
      <c r="D1086">
        <v>1449</v>
      </c>
      <c r="E1086">
        <v>2349</v>
      </c>
      <c r="F1086">
        <v>38</v>
      </c>
      <c r="G1086">
        <v>3.9</v>
      </c>
      <c r="H1086">
        <v>9019</v>
      </c>
      <c r="I1086">
        <v>900</v>
      </c>
      <c r="J1086" t="s">
        <v>1214</v>
      </c>
    </row>
    <row r="1087" spans="1:10" x14ac:dyDescent="0.3">
      <c r="A1087" t="s">
        <v>2361</v>
      </c>
      <c r="B1087" t="s">
        <v>2362</v>
      </c>
      <c r="C1087" t="s">
        <v>2046</v>
      </c>
      <c r="D1087">
        <v>199</v>
      </c>
      <c r="E1087">
        <v>499</v>
      </c>
      <c r="F1087">
        <v>60</v>
      </c>
      <c r="G1087">
        <v>4</v>
      </c>
      <c r="H1087">
        <v>10234</v>
      </c>
      <c r="I1087">
        <v>300</v>
      </c>
      <c r="J1087" t="s">
        <v>1214</v>
      </c>
    </row>
    <row r="1088" spans="1:10" x14ac:dyDescent="0.3">
      <c r="A1088" t="s">
        <v>2363</v>
      </c>
      <c r="B1088" t="s">
        <v>2364</v>
      </c>
      <c r="C1088" t="s">
        <v>2365</v>
      </c>
      <c r="D1088">
        <v>474</v>
      </c>
      <c r="E1088">
        <v>1299</v>
      </c>
      <c r="F1088">
        <v>64</v>
      </c>
      <c r="G1088">
        <v>4.0999999999999996</v>
      </c>
      <c r="H1088">
        <v>550</v>
      </c>
      <c r="I1088">
        <v>825</v>
      </c>
      <c r="J1088" t="s">
        <v>1214</v>
      </c>
    </row>
    <row r="1089" spans="1:10" x14ac:dyDescent="0.3">
      <c r="A1089" t="s">
        <v>2366</v>
      </c>
      <c r="B1089" t="s">
        <v>2367</v>
      </c>
      <c r="C1089" t="s">
        <v>1999</v>
      </c>
      <c r="D1089">
        <v>279</v>
      </c>
      <c r="E1089">
        <v>499</v>
      </c>
      <c r="F1089">
        <v>44</v>
      </c>
      <c r="G1089">
        <v>4.8</v>
      </c>
      <c r="H1089">
        <v>28</v>
      </c>
      <c r="I1089">
        <v>220</v>
      </c>
      <c r="J1089" t="s">
        <v>1214</v>
      </c>
    </row>
    <row r="1090" spans="1:10" x14ac:dyDescent="0.3">
      <c r="A1090" t="s">
        <v>2368</v>
      </c>
      <c r="B1090" t="s">
        <v>2369</v>
      </c>
      <c r="C1090" t="s">
        <v>2135</v>
      </c>
      <c r="D1090">
        <v>1999</v>
      </c>
      <c r="E1090">
        <v>4775</v>
      </c>
      <c r="F1090">
        <v>58</v>
      </c>
      <c r="G1090">
        <v>4.2</v>
      </c>
      <c r="H1090">
        <v>1353</v>
      </c>
      <c r="I1090">
        <v>2776</v>
      </c>
      <c r="J1090" t="s">
        <v>1214</v>
      </c>
    </row>
    <row r="1091" spans="1:10" x14ac:dyDescent="0.3">
      <c r="A1091" t="s">
        <v>2370</v>
      </c>
      <c r="B1091" t="s">
        <v>2371</v>
      </c>
      <c r="C1091" t="s">
        <v>1973</v>
      </c>
      <c r="D1091">
        <v>799</v>
      </c>
      <c r="E1091">
        <v>1230</v>
      </c>
      <c r="F1091">
        <v>35</v>
      </c>
      <c r="G1091">
        <v>4.0999999999999996</v>
      </c>
      <c r="H1091">
        <v>2138</v>
      </c>
      <c r="I1091">
        <v>431</v>
      </c>
      <c r="J1091" t="s">
        <v>1214</v>
      </c>
    </row>
    <row r="1092" spans="1:10" x14ac:dyDescent="0.3">
      <c r="A1092" t="s">
        <v>2372</v>
      </c>
      <c r="B1092" t="s">
        <v>2373</v>
      </c>
      <c r="C1092" t="s">
        <v>2112</v>
      </c>
      <c r="D1092">
        <v>949</v>
      </c>
      <c r="E1092">
        <v>1999</v>
      </c>
      <c r="F1092">
        <v>53</v>
      </c>
      <c r="G1092">
        <v>4</v>
      </c>
      <c r="H1092">
        <v>1679</v>
      </c>
      <c r="I1092">
        <v>1050</v>
      </c>
      <c r="J1092" t="s">
        <v>1214</v>
      </c>
    </row>
    <row r="1093" spans="1:10" x14ac:dyDescent="0.3">
      <c r="A1093" t="s">
        <v>2374</v>
      </c>
      <c r="B1093" t="s">
        <v>2375</v>
      </c>
      <c r="C1093" t="s">
        <v>2376</v>
      </c>
      <c r="D1093">
        <v>3657.66</v>
      </c>
      <c r="E1093">
        <v>5156</v>
      </c>
      <c r="F1093">
        <v>29</v>
      </c>
      <c r="G1093">
        <v>3.9</v>
      </c>
      <c r="H1093">
        <v>12837</v>
      </c>
      <c r="I1093" t="s">
        <v>2377</v>
      </c>
      <c r="J1093" t="s">
        <v>1214</v>
      </c>
    </row>
    <row r="1094" spans="1:10" x14ac:dyDescent="0.3">
      <c r="A1094" t="s">
        <v>2378</v>
      </c>
      <c r="B1094" t="s">
        <v>2379</v>
      </c>
      <c r="C1094" t="s">
        <v>2380</v>
      </c>
      <c r="D1094">
        <v>1699</v>
      </c>
      <c r="E1094">
        <v>1999</v>
      </c>
      <c r="F1094">
        <v>15</v>
      </c>
      <c r="G1094">
        <v>4.0999999999999996</v>
      </c>
      <c r="H1094">
        <v>8873</v>
      </c>
      <c r="I1094">
        <v>300</v>
      </c>
      <c r="J1094" t="s">
        <v>1214</v>
      </c>
    </row>
    <row r="1095" spans="1:10" x14ac:dyDescent="0.3">
      <c r="A1095" t="s">
        <v>2381</v>
      </c>
      <c r="B1095" t="s">
        <v>2382</v>
      </c>
      <c r="C1095" t="s">
        <v>2049</v>
      </c>
      <c r="D1095">
        <v>1849</v>
      </c>
      <c r="E1095">
        <v>2095</v>
      </c>
      <c r="F1095">
        <v>12</v>
      </c>
      <c r="G1095">
        <v>4.3</v>
      </c>
      <c r="H1095">
        <v>7681</v>
      </c>
      <c r="I1095">
        <v>246</v>
      </c>
      <c r="J1095" t="s">
        <v>1214</v>
      </c>
    </row>
    <row r="1096" spans="1:10" x14ac:dyDescent="0.3">
      <c r="A1096" t="s">
        <v>2383</v>
      </c>
      <c r="B1096" t="s">
        <v>2384</v>
      </c>
      <c r="C1096" t="s">
        <v>1970</v>
      </c>
      <c r="D1096">
        <v>12499</v>
      </c>
      <c r="E1096">
        <v>19825</v>
      </c>
      <c r="F1096">
        <v>37</v>
      </c>
      <c r="G1096">
        <v>4.0999999999999996</v>
      </c>
      <c r="H1096">
        <v>322</v>
      </c>
      <c r="I1096">
        <v>7326</v>
      </c>
      <c r="J1096" t="s">
        <v>1214</v>
      </c>
    </row>
    <row r="1097" spans="1:10" x14ac:dyDescent="0.3">
      <c r="A1097" t="s">
        <v>2385</v>
      </c>
      <c r="B1097" t="s">
        <v>2386</v>
      </c>
      <c r="C1097" t="s">
        <v>2002</v>
      </c>
      <c r="D1097">
        <v>1099</v>
      </c>
      <c r="E1097">
        <v>1920</v>
      </c>
      <c r="F1097">
        <v>43</v>
      </c>
      <c r="G1097">
        <v>4.2</v>
      </c>
      <c r="H1097">
        <v>9772</v>
      </c>
      <c r="I1097">
        <v>821</v>
      </c>
      <c r="J1097" t="s">
        <v>1214</v>
      </c>
    </row>
    <row r="1098" spans="1:10" x14ac:dyDescent="0.3">
      <c r="A1098" t="s">
        <v>2387</v>
      </c>
      <c r="B1098" t="s">
        <v>2388</v>
      </c>
      <c r="C1098" t="s">
        <v>2309</v>
      </c>
      <c r="D1098">
        <v>8199</v>
      </c>
      <c r="E1098">
        <v>16000</v>
      </c>
      <c r="F1098">
        <v>49</v>
      </c>
      <c r="G1098">
        <v>3.9</v>
      </c>
      <c r="H1098">
        <v>18497</v>
      </c>
      <c r="I1098">
        <v>7801</v>
      </c>
      <c r="J1098" t="s">
        <v>1214</v>
      </c>
    </row>
    <row r="1099" spans="1:10" x14ac:dyDescent="0.3">
      <c r="A1099" t="s">
        <v>2389</v>
      </c>
      <c r="B1099" t="s">
        <v>2390</v>
      </c>
      <c r="C1099" t="s">
        <v>2058</v>
      </c>
      <c r="D1099">
        <v>499</v>
      </c>
      <c r="E1099">
        <v>2199</v>
      </c>
      <c r="F1099">
        <v>77</v>
      </c>
      <c r="G1099">
        <v>3.7</v>
      </c>
      <c r="H1099">
        <v>53</v>
      </c>
      <c r="I1099">
        <v>1700</v>
      </c>
      <c r="J1099" t="s">
        <v>1214</v>
      </c>
    </row>
    <row r="1100" spans="1:10" x14ac:dyDescent="0.3">
      <c r="A1100" t="s">
        <v>2391</v>
      </c>
      <c r="B1100" t="s">
        <v>2392</v>
      </c>
      <c r="C1100" t="s">
        <v>2065</v>
      </c>
      <c r="D1100">
        <v>6999</v>
      </c>
      <c r="E1100">
        <v>14999</v>
      </c>
      <c r="F1100">
        <v>53</v>
      </c>
      <c r="G1100">
        <v>4.0999999999999996</v>
      </c>
      <c r="H1100">
        <v>1728</v>
      </c>
      <c r="I1100">
        <v>8000</v>
      </c>
      <c r="J1100" t="s">
        <v>1214</v>
      </c>
    </row>
    <row r="1101" spans="1:10" x14ac:dyDescent="0.3">
      <c r="A1101" t="s">
        <v>2393</v>
      </c>
      <c r="B1101" t="s">
        <v>2394</v>
      </c>
      <c r="C1101" t="s">
        <v>2132</v>
      </c>
      <c r="D1101">
        <v>1595</v>
      </c>
      <c r="E1101">
        <v>1799</v>
      </c>
      <c r="F1101">
        <v>11</v>
      </c>
      <c r="G1101">
        <v>4</v>
      </c>
      <c r="H1101">
        <v>2877</v>
      </c>
      <c r="I1101">
        <v>204</v>
      </c>
      <c r="J1101" t="s">
        <v>1214</v>
      </c>
    </row>
    <row r="1102" spans="1:10" x14ac:dyDescent="0.3">
      <c r="A1102" t="s">
        <v>2395</v>
      </c>
      <c r="B1102" t="s">
        <v>2396</v>
      </c>
      <c r="C1102" t="s">
        <v>2002</v>
      </c>
      <c r="D1102">
        <v>1049</v>
      </c>
      <c r="E1102">
        <v>1950</v>
      </c>
      <c r="F1102">
        <v>46</v>
      </c>
      <c r="G1102">
        <v>3.8</v>
      </c>
      <c r="H1102">
        <v>250</v>
      </c>
      <c r="I1102">
        <v>901</v>
      </c>
      <c r="J1102" t="s">
        <v>1214</v>
      </c>
    </row>
    <row r="1103" spans="1:10" x14ac:dyDescent="0.3">
      <c r="A1103" t="s">
        <v>2397</v>
      </c>
      <c r="B1103" t="s">
        <v>2398</v>
      </c>
      <c r="C1103" t="s">
        <v>2018</v>
      </c>
      <c r="D1103">
        <v>1182</v>
      </c>
      <c r="E1103">
        <v>2995</v>
      </c>
      <c r="F1103">
        <v>61</v>
      </c>
      <c r="G1103">
        <v>4.2</v>
      </c>
      <c r="H1103">
        <v>5178</v>
      </c>
      <c r="I1103">
        <v>1813</v>
      </c>
      <c r="J1103" t="s">
        <v>1214</v>
      </c>
    </row>
    <row r="1104" spans="1:10" x14ac:dyDescent="0.3">
      <c r="A1104" t="s">
        <v>2399</v>
      </c>
      <c r="B1104" t="s">
        <v>2400</v>
      </c>
      <c r="C1104" t="s">
        <v>1973</v>
      </c>
      <c r="D1104">
        <v>499</v>
      </c>
      <c r="E1104">
        <v>999</v>
      </c>
      <c r="F1104">
        <v>50</v>
      </c>
      <c r="G1104">
        <v>4.5999999999999996</v>
      </c>
      <c r="H1104">
        <v>79</v>
      </c>
      <c r="I1104">
        <v>500</v>
      </c>
      <c r="J1104" t="s">
        <v>1214</v>
      </c>
    </row>
    <row r="1105" spans="1:10" x14ac:dyDescent="0.3">
      <c r="A1105" t="s">
        <v>2401</v>
      </c>
      <c r="B1105" t="s">
        <v>2402</v>
      </c>
      <c r="C1105" t="s">
        <v>2306</v>
      </c>
      <c r="D1105">
        <v>8799</v>
      </c>
      <c r="E1105">
        <v>11995</v>
      </c>
      <c r="F1105">
        <v>27</v>
      </c>
      <c r="G1105">
        <v>4.0999999999999996</v>
      </c>
      <c r="H1105">
        <v>4157</v>
      </c>
      <c r="I1105">
        <v>3196</v>
      </c>
      <c r="J1105" t="s">
        <v>1214</v>
      </c>
    </row>
    <row r="1106" spans="1:10" x14ac:dyDescent="0.3">
      <c r="A1106" t="s">
        <v>2403</v>
      </c>
      <c r="B1106" t="s">
        <v>2404</v>
      </c>
      <c r="C1106" t="s">
        <v>1967</v>
      </c>
      <c r="D1106">
        <v>1529</v>
      </c>
      <c r="E1106">
        <v>2999</v>
      </c>
      <c r="F1106">
        <v>49</v>
      </c>
      <c r="G1106">
        <v>3.3</v>
      </c>
      <c r="H1106">
        <v>29</v>
      </c>
      <c r="I1106">
        <v>1470</v>
      </c>
      <c r="J1106" t="s">
        <v>1214</v>
      </c>
    </row>
    <row r="1107" spans="1:10" x14ac:dyDescent="0.3">
      <c r="A1107" t="s">
        <v>2405</v>
      </c>
      <c r="B1107" t="s">
        <v>2406</v>
      </c>
      <c r="C1107" t="s">
        <v>2002</v>
      </c>
      <c r="D1107">
        <v>1199</v>
      </c>
      <c r="E1107">
        <v>1690</v>
      </c>
      <c r="F1107">
        <v>29</v>
      </c>
      <c r="G1107">
        <v>4.2</v>
      </c>
      <c r="H1107">
        <v>4580</v>
      </c>
      <c r="I1107">
        <v>491</v>
      </c>
      <c r="J1107" t="s">
        <v>1214</v>
      </c>
    </row>
    <row r="1108" spans="1:10" x14ac:dyDescent="0.3">
      <c r="A1108" t="s">
        <v>2407</v>
      </c>
      <c r="B1108" t="s">
        <v>2408</v>
      </c>
      <c r="C1108" t="s">
        <v>2078</v>
      </c>
      <c r="D1108">
        <v>1052</v>
      </c>
      <c r="E1108">
        <v>1790</v>
      </c>
      <c r="F1108">
        <v>41</v>
      </c>
      <c r="G1108">
        <v>4.3</v>
      </c>
      <c r="H1108">
        <v>1404</v>
      </c>
      <c r="I1108">
        <v>738</v>
      </c>
      <c r="J1108" t="s">
        <v>1214</v>
      </c>
    </row>
    <row r="1109" spans="1:10" x14ac:dyDescent="0.3">
      <c r="A1109" t="s">
        <v>2409</v>
      </c>
      <c r="B1109" t="s">
        <v>2410</v>
      </c>
      <c r="C1109" t="s">
        <v>2411</v>
      </c>
      <c r="D1109">
        <v>6499</v>
      </c>
      <c r="E1109">
        <v>8995</v>
      </c>
      <c r="F1109">
        <v>28</v>
      </c>
      <c r="G1109">
        <v>4.3</v>
      </c>
      <c r="H1109">
        <v>2810</v>
      </c>
      <c r="I1109">
        <v>2496</v>
      </c>
      <c r="J1109" t="s">
        <v>1214</v>
      </c>
    </row>
    <row r="1110" spans="1:10" x14ac:dyDescent="0.3">
      <c r="A1110" t="s">
        <v>2412</v>
      </c>
      <c r="B1110" t="s">
        <v>2413</v>
      </c>
      <c r="C1110" t="s">
        <v>2123</v>
      </c>
      <c r="D1110">
        <v>239</v>
      </c>
      <c r="E1110">
        <v>239</v>
      </c>
      <c r="F1110">
        <v>0</v>
      </c>
      <c r="G1110">
        <v>4.3</v>
      </c>
      <c r="H1110">
        <v>7</v>
      </c>
      <c r="I1110">
        <v>0</v>
      </c>
      <c r="J1110" t="s">
        <v>1214</v>
      </c>
    </row>
    <row r="1111" spans="1:10" x14ac:dyDescent="0.3">
      <c r="A1111" t="s">
        <v>2414</v>
      </c>
      <c r="B1111" t="s">
        <v>2415</v>
      </c>
      <c r="C1111" t="s">
        <v>1999</v>
      </c>
      <c r="D1111">
        <v>699</v>
      </c>
      <c r="E1111">
        <v>1599</v>
      </c>
      <c r="F1111">
        <v>56</v>
      </c>
      <c r="G1111">
        <v>4.7</v>
      </c>
      <c r="H1111">
        <v>1729</v>
      </c>
      <c r="I1111">
        <v>900</v>
      </c>
      <c r="J1111" t="s">
        <v>1214</v>
      </c>
    </row>
    <row r="1112" spans="1:10" x14ac:dyDescent="0.3">
      <c r="A1112" t="s">
        <v>2416</v>
      </c>
      <c r="B1112" t="s">
        <v>2417</v>
      </c>
      <c r="C1112" t="s">
        <v>2418</v>
      </c>
      <c r="D1112">
        <v>2599</v>
      </c>
      <c r="E1112">
        <v>4290</v>
      </c>
      <c r="F1112">
        <v>39</v>
      </c>
      <c r="G1112">
        <v>4.4000000000000004</v>
      </c>
      <c r="H1112">
        <v>2116</v>
      </c>
      <c r="I1112">
        <v>1691</v>
      </c>
      <c r="J1112" t="s">
        <v>1214</v>
      </c>
    </row>
    <row r="1113" spans="1:10" x14ac:dyDescent="0.3">
      <c r="A1113" t="s">
        <v>2419</v>
      </c>
      <c r="B1113" t="s">
        <v>2420</v>
      </c>
      <c r="C1113" t="s">
        <v>2065</v>
      </c>
      <c r="D1113">
        <v>1547</v>
      </c>
      <c r="E1113">
        <v>2890</v>
      </c>
      <c r="F1113">
        <v>46</v>
      </c>
      <c r="G1113">
        <v>3.9</v>
      </c>
      <c r="H1113">
        <v>463</v>
      </c>
      <c r="I1113">
        <v>1343</v>
      </c>
      <c r="J1113" t="s">
        <v>1214</v>
      </c>
    </row>
    <row r="1114" spans="1:10" x14ac:dyDescent="0.3">
      <c r="A1114" t="s">
        <v>2421</v>
      </c>
      <c r="B1114" t="s">
        <v>2422</v>
      </c>
      <c r="C1114" t="s">
        <v>1999</v>
      </c>
      <c r="D1114">
        <v>499</v>
      </c>
      <c r="E1114">
        <v>1299</v>
      </c>
      <c r="F1114">
        <v>62</v>
      </c>
      <c r="G1114">
        <v>4.7</v>
      </c>
      <c r="H1114">
        <v>54</v>
      </c>
      <c r="I1114">
        <v>800</v>
      </c>
      <c r="J1114" t="s">
        <v>1214</v>
      </c>
    </row>
    <row r="1115" spans="1:10" x14ac:dyDescent="0.3">
      <c r="A1115" t="s">
        <v>2423</v>
      </c>
      <c r="B1115" t="s">
        <v>2424</v>
      </c>
      <c r="C1115" t="s">
        <v>2036</v>
      </c>
      <c r="D1115">
        <v>510</v>
      </c>
      <c r="E1115">
        <v>640</v>
      </c>
      <c r="F1115">
        <v>20</v>
      </c>
      <c r="G1115">
        <v>4.0999999999999996</v>
      </c>
      <c r="H1115">
        <v>7229</v>
      </c>
      <c r="I1115">
        <v>130</v>
      </c>
      <c r="J1115" t="s">
        <v>1214</v>
      </c>
    </row>
    <row r="1116" spans="1:10" x14ac:dyDescent="0.3">
      <c r="A1116" t="s">
        <v>2425</v>
      </c>
      <c r="B1116" t="s">
        <v>2426</v>
      </c>
      <c r="C1116" t="s">
        <v>2008</v>
      </c>
      <c r="D1116">
        <v>1899</v>
      </c>
      <c r="E1116">
        <v>3790</v>
      </c>
      <c r="F1116">
        <v>50</v>
      </c>
      <c r="G1116">
        <v>3.8</v>
      </c>
      <c r="H1116">
        <v>3842</v>
      </c>
      <c r="I1116">
        <v>1891</v>
      </c>
      <c r="J1116" t="s">
        <v>1214</v>
      </c>
    </row>
    <row r="1117" spans="1:10" x14ac:dyDescent="0.3">
      <c r="A1117" t="s">
        <v>2427</v>
      </c>
      <c r="B1117" t="s">
        <v>2428</v>
      </c>
      <c r="C1117" t="s">
        <v>2008</v>
      </c>
      <c r="D1117">
        <v>2599</v>
      </c>
      <c r="E1117">
        <v>4560</v>
      </c>
      <c r="F1117">
        <v>43</v>
      </c>
      <c r="G1117">
        <v>4.4000000000000004</v>
      </c>
      <c r="H1117">
        <v>646</v>
      </c>
      <c r="I1117">
        <v>1961</v>
      </c>
      <c r="J1117" t="s">
        <v>1214</v>
      </c>
    </row>
    <row r="1118" spans="1:10" x14ac:dyDescent="0.3">
      <c r="A1118" t="s">
        <v>2429</v>
      </c>
      <c r="B1118" t="s">
        <v>2430</v>
      </c>
      <c r="C1118" t="s">
        <v>2078</v>
      </c>
      <c r="D1118">
        <v>1199</v>
      </c>
      <c r="E1118">
        <v>3500</v>
      </c>
      <c r="F1118">
        <v>66</v>
      </c>
      <c r="G1118">
        <v>4.3</v>
      </c>
      <c r="H1118">
        <v>1802</v>
      </c>
      <c r="I1118">
        <v>2301</v>
      </c>
      <c r="J1118" t="s">
        <v>1214</v>
      </c>
    </row>
    <row r="1119" spans="1:10" x14ac:dyDescent="0.3">
      <c r="A1119" t="s">
        <v>2431</v>
      </c>
      <c r="B1119" t="s">
        <v>2432</v>
      </c>
      <c r="C1119" t="s">
        <v>2008</v>
      </c>
      <c r="D1119">
        <v>999</v>
      </c>
      <c r="E1119">
        <v>2600</v>
      </c>
      <c r="F1119">
        <v>62</v>
      </c>
      <c r="G1119">
        <v>3.4</v>
      </c>
      <c r="H1119">
        <v>252</v>
      </c>
      <c r="I1119">
        <v>1601</v>
      </c>
      <c r="J1119" t="s">
        <v>1214</v>
      </c>
    </row>
    <row r="1120" spans="1:10" x14ac:dyDescent="0.3">
      <c r="A1120" t="s">
        <v>2433</v>
      </c>
      <c r="B1120" t="s">
        <v>2434</v>
      </c>
      <c r="C1120" t="s">
        <v>1990</v>
      </c>
      <c r="D1120">
        <v>1999</v>
      </c>
      <c r="E1120">
        <v>3300</v>
      </c>
      <c r="F1120">
        <v>39</v>
      </c>
      <c r="G1120">
        <v>4.2</v>
      </c>
      <c r="H1120">
        <v>780</v>
      </c>
      <c r="I1120">
        <v>1301</v>
      </c>
      <c r="J1120" t="s">
        <v>1214</v>
      </c>
    </row>
    <row r="1121" spans="1:10" x14ac:dyDescent="0.3">
      <c r="A1121" t="s">
        <v>2435</v>
      </c>
      <c r="B1121" t="s">
        <v>2436</v>
      </c>
      <c r="C1121" t="s">
        <v>1999</v>
      </c>
      <c r="D1121">
        <v>210</v>
      </c>
      <c r="E1121">
        <v>699</v>
      </c>
      <c r="F1121">
        <v>70</v>
      </c>
      <c r="G1121">
        <v>3.7</v>
      </c>
      <c r="H1121">
        <v>74</v>
      </c>
      <c r="I1121">
        <v>489</v>
      </c>
      <c r="J1121" t="s">
        <v>1214</v>
      </c>
    </row>
    <row r="1122" spans="1:10" x14ac:dyDescent="0.3">
      <c r="A1122" t="s">
        <v>2437</v>
      </c>
      <c r="B1122" t="s">
        <v>2438</v>
      </c>
      <c r="C1122" t="s">
        <v>2306</v>
      </c>
      <c r="D1122">
        <v>14499</v>
      </c>
      <c r="E1122">
        <v>23559</v>
      </c>
      <c r="F1122">
        <v>38</v>
      </c>
      <c r="G1122">
        <v>4.3</v>
      </c>
      <c r="H1122">
        <v>2026</v>
      </c>
      <c r="I1122">
        <v>9060</v>
      </c>
      <c r="J1122" t="s">
        <v>1214</v>
      </c>
    </row>
    <row r="1123" spans="1:10" x14ac:dyDescent="0.3">
      <c r="A1123" t="s">
        <v>2439</v>
      </c>
      <c r="B1123" t="s">
        <v>2440</v>
      </c>
      <c r="C1123" t="s">
        <v>2046</v>
      </c>
      <c r="D1123">
        <v>950</v>
      </c>
      <c r="E1123">
        <v>1599</v>
      </c>
      <c r="F1123">
        <v>41</v>
      </c>
      <c r="G1123">
        <v>4.3</v>
      </c>
      <c r="H1123">
        <v>5911</v>
      </c>
      <c r="I1123">
        <v>649</v>
      </c>
      <c r="J1123" t="s">
        <v>1214</v>
      </c>
    </row>
    <row r="1124" spans="1:10" x14ac:dyDescent="0.3">
      <c r="A1124" t="s">
        <v>2441</v>
      </c>
      <c r="B1124" t="s">
        <v>2442</v>
      </c>
      <c r="C1124" t="s">
        <v>2043</v>
      </c>
      <c r="D1124">
        <v>7199</v>
      </c>
      <c r="E1124">
        <v>9995</v>
      </c>
      <c r="F1124">
        <v>28</v>
      </c>
      <c r="G1124">
        <v>4.4000000000000004</v>
      </c>
      <c r="H1124">
        <v>1964</v>
      </c>
      <c r="I1124">
        <v>2796</v>
      </c>
      <c r="J1124" t="s">
        <v>1214</v>
      </c>
    </row>
    <row r="1125" spans="1:10" x14ac:dyDescent="0.3">
      <c r="A1125" t="s">
        <v>2443</v>
      </c>
      <c r="B1125" t="s">
        <v>2444</v>
      </c>
      <c r="C1125" t="s">
        <v>1967</v>
      </c>
      <c r="D1125">
        <v>2439</v>
      </c>
      <c r="E1125">
        <v>2545</v>
      </c>
      <c r="F1125">
        <v>4</v>
      </c>
      <c r="G1125">
        <v>4.0999999999999996</v>
      </c>
      <c r="H1125">
        <v>25</v>
      </c>
      <c r="I1125">
        <v>106</v>
      </c>
      <c r="J1125" t="s">
        <v>1214</v>
      </c>
    </row>
    <row r="1126" spans="1:10" x14ac:dyDescent="0.3">
      <c r="A1126" t="s">
        <v>2445</v>
      </c>
      <c r="B1126" t="s">
        <v>2446</v>
      </c>
      <c r="C1126" t="s">
        <v>2049</v>
      </c>
      <c r="D1126">
        <v>7799</v>
      </c>
      <c r="E1126">
        <v>8995</v>
      </c>
      <c r="F1126">
        <v>13</v>
      </c>
      <c r="G1126">
        <v>4</v>
      </c>
      <c r="H1126">
        <v>3160</v>
      </c>
      <c r="I1126">
        <v>1196</v>
      </c>
      <c r="J1126" t="s">
        <v>1214</v>
      </c>
    </row>
    <row r="1127" spans="1:10" x14ac:dyDescent="0.3">
      <c r="A1127" t="s">
        <v>2447</v>
      </c>
      <c r="B1127" t="s">
        <v>2448</v>
      </c>
      <c r="C1127" t="s">
        <v>2112</v>
      </c>
      <c r="D1127">
        <v>1599</v>
      </c>
      <c r="E1127">
        <v>1999</v>
      </c>
      <c r="F1127">
        <v>20</v>
      </c>
      <c r="G1127">
        <v>4.4000000000000004</v>
      </c>
      <c r="H1127">
        <v>1558</v>
      </c>
      <c r="I1127">
        <v>400</v>
      </c>
      <c r="J1127" t="s">
        <v>1214</v>
      </c>
    </row>
    <row r="1128" spans="1:10" x14ac:dyDescent="0.3">
      <c r="A1128" t="s">
        <v>2449</v>
      </c>
      <c r="B1128" t="s">
        <v>2450</v>
      </c>
      <c r="C1128" t="s">
        <v>2005</v>
      </c>
      <c r="D1128">
        <v>2899</v>
      </c>
      <c r="E1128">
        <v>5500</v>
      </c>
      <c r="F1128">
        <v>47</v>
      </c>
      <c r="G1128">
        <v>3.8</v>
      </c>
      <c r="H1128">
        <v>8958</v>
      </c>
      <c r="I1128">
        <v>2601</v>
      </c>
      <c r="J1128" t="s">
        <v>1214</v>
      </c>
    </row>
    <row r="1129" spans="1:10" x14ac:dyDescent="0.3">
      <c r="A1129" t="s">
        <v>2451</v>
      </c>
      <c r="B1129" t="s">
        <v>2452</v>
      </c>
      <c r="C1129" t="s">
        <v>2345</v>
      </c>
      <c r="D1129">
        <v>9799</v>
      </c>
      <c r="E1129">
        <v>12150</v>
      </c>
      <c r="F1129">
        <v>19</v>
      </c>
      <c r="G1129">
        <v>4.3</v>
      </c>
      <c r="H1129">
        <v>13251</v>
      </c>
      <c r="I1129">
        <v>2351</v>
      </c>
      <c r="J1129" t="s">
        <v>1214</v>
      </c>
    </row>
    <row r="1130" spans="1:10" x14ac:dyDescent="0.3">
      <c r="A1130" t="s">
        <v>2453</v>
      </c>
      <c r="B1130" t="s">
        <v>2454</v>
      </c>
      <c r="C1130" t="s">
        <v>2049</v>
      </c>
      <c r="D1130">
        <v>3299</v>
      </c>
      <c r="E1130">
        <v>4995</v>
      </c>
      <c r="F1130">
        <v>34</v>
      </c>
      <c r="G1130">
        <v>3.8</v>
      </c>
      <c r="H1130">
        <v>1393</v>
      </c>
      <c r="I1130">
        <v>1696</v>
      </c>
      <c r="J1130" t="s">
        <v>1214</v>
      </c>
    </row>
    <row r="1131" spans="1:10" x14ac:dyDescent="0.3">
      <c r="A1131" t="s">
        <v>2455</v>
      </c>
      <c r="B1131" t="s">
        <v>2456</v>
      </c>
      <c r="C1131" t="s">
        <v>1999</v>
      </c>
      <c r="D1131">
        <v>669</v>
      </c>
      <c r="E1131">
        <v>1499</v>
      </c>
      <c r="F1131">
        <v>55</v>
      </c>
      <c r="G1131">
        <v>2.2999999999999998</v>
      </c>
      <c r="H1131">
        <v>13</v>
      </c>
      <c r="I1131">
        <v>830</v>
      </c>
      <c r="J1131" t="s">
        <v>1214</v>
      </c>
    </row>
    <row r="1132" spans="1:10" x14ac:dyDescent="0.3">
      <c r="A1132" t="s">
        <v>2457</v>
      </c>
      <c r="B1132" t="s">
        <v>2458</v>
      </c>
      <c r="C1132" t="s">
        <v>2058</v>
      </c>
      <c r="D1132">
        <v>5890</v>
      </c>
      <c r="E1132">
        <v>7506</v>
      </c>
      <c r="F1132">
        <v>22</v>
      </c>
      <c r="G1132">
        <v>4.5</v>
      </c>
      <c r="H1132">
        <v>7241</v>
      </c>
      <c r="I1132">
        <v>1616</v>
      </c>
      <c r="J1132" t="s">
        <v>1214</v>
      </c>
    </row>
    <row r="1133" spans="1:10" x14ac:dyDescent="0.3">
      <c r="A1133" t="s">
        <v>2459</v>
      </c>
      <c r="B1133" t="s">
        <v>2460</v>
      </c>
      <c r="C1133" t="s">
        <v>2309</v>
      </c>
      <c r="D1133">
        <v>9199</v>
      </c>
      <c r="E1133">
        <v>18000</v>
      </c>
      <c r="F1133">
        <v>49</v>
      </c>
      <c r="G1133">
        <v>4</v>
      </c>
      <c r="H1133">
        <v>16020</v>
      </c>
      <c r="I1133">
        <v>8801</v>
      </c>
      <c r="J1133" t="s">
        <v>1214</v>
      </c>
    </row>
    <row r="1134" spans="1:10" x14ac:dyDescent="0.3">
      <c r="A1134" t="s">
        <v>2461</v>
      </c>
      <c r="B1134" t="s">
        <v>2462</v>
      </c>
      <c r="C1134" t="s">
        <v>2046</v>
      </c>
      <c r="D1134">
        <v>351</v>
      </c>
      <c r="E1134">
        <v>1099</v>
      </c>
      <c r="F1134">
        <v>68</v>
      </c>
      <c r="G1134">
        <v>3.7</v>
      </c>
      <c r="H1134">
        <v>1470</v>
      </c>
      <c r="I1134">
        <v>748</v>
      </c>
      <c r="J1134" t="s">
        <v>1214</v>
      </c>
    </row>
    <row r="1135" spans="1:10" x14ac:dyDescent="0.3">
      <c r="A1135" t="s">
        <v>2467</v>
      </c>
      <c r="B1135" t="s">
        <v>2468</v>
      </c>
      <c r="C1135" t="s">
        <v>2018</v>
      </c>
      <c r="D1135">
        <v>1349</v>
      </c>
      <c r="E1135">
        <v>1850</v>
      </c>
      <c r="F1135">
        <v>27</v>
      </c>
      <c r="G1135">
        <v>4.4000000000000004</v>
      </c>
      <c r="H1135">
        <v>638</v>
      </c>
      <c r="I1135">
        <v>501</v>
      </c>
      <c r="J1135" t="s">
        <v>1214</v>
      </c>
    </row>
    <row r="1136" spans="1:10" x14ac:dyDescent="0.3">
      <c r="A1136" t="s">
        <v>2469</v>
      </c>
      <c r="B1136" t="s">
        <v>2470</v>
      </c>
      <c r="C1136" t="s">
        <v>2277</v>
      </c>
      <c r="D1136">
        <v>6236</v>
      </c>
      <c r="E1136">
        <v>9999</v>
      </c>
      <c r="F1136">
        <v>38</v>
      </c>
      <c r="G1136">
        <v>4.0999999999999996</v>
      </c>
      <c r="H1136">
        <v>3552</v>
      </c>
      <c r="I1136">
        <v>3763</v>
      </c>
      <c r="J1136" t="s">
        <v>1214</v>
      </c>
    </row>
    <row r="1137" spans="1:10" x14ac:dyDescent="0.3">
      <c r="A1137" t="s">
        <v>2471</v>
      </c>
      <c r="B1137" t="s">
        <v>2472</v>
      </c>
      <c r="C1137" t="s">
        <v>1999</v>
      </c>
      <c r="D1137">
        <v>2742</v>
      </c>
      <c r="E1137">
        <v>3995</v>
      </c>
      <c r="F1137">
        <v>31</v>
      </c>
      <c r="G1137">
        <v>4.4000000000000004</v>
      </c>
      <c r="H1137">
        <v>11148</v>
      </c>
      <c r="I1137">
        <v>1253</v>
      </c>
      <c r="J1137" t="s">
        <v>1214</v>
      </c>
    </row>
    <row r="1138" spans="1:10" x14ac:dyDescent="0.3">
      <c r="A1138" t="s">
        <v>2473</v>
      </c>
      <c r="B1138" t="s">
        <v>2474</v>
      </c>
      <c r="C1138" t="s">
        <v>2345</v>
      </c>
      <c r="D1138">
        <v>721</v>
      </c>
      <c r="E1138">
        <v>1499</v>
      </c>
      <c r="F1138">
        <v>52</v>
      </c>
      <c r="G1138">
        <v>3.1</v>
      </c>
      <c r="H1138">
        <v>2449</v>
      </c>
      <c r="I1138">
        <v>778</v>
      </c>
      <c r="J1138" t="s">
        <v>1214</v>
      </c>
    </row>
    <row r="1139" spans="1:10" x14ac:dyDescent="0.3">
      <c r="A1139" t="s">
        <v>2475</v>
      </c>
      <c r="B1139" t="s">
        <v>2476</v>
      </c>
      <c r="C1139" t="s">
        <v>2049</v>
      </c>
      <c r="D1139">
        <v>2903</v>
      </c>
      <c r="E1139">
        <v>3295</v>
      </c>
      <c r="F1139">
        <v>12</v>
      </c>
      <c r="G1139">
        <v>4.3</v>
      </c>
      <c r="H1139">
        <v>2299</v>
      </c>
      <c r="I1139">
        <v>392</v>
      </c>
      <c r="J1139" t="s">
        <v>1214</v>
      </c>
    </row>
    <row r="1140" spans="1:10" x14ac:dyDescent="0.3">
      <c r="A1140" t="s">
        <v>2477</v>
      </c>
      <c r="B1140" t="s">
        <v>2478</v>
      </c>
      <c r="C1140" t="s">
        <v>2112</v>
      </c>
      <c r="D1140">
        <v>1656</v>
      </c>
      <c r="E1140">
        <v>2695</v>
      </c>
      <c r="F1140">
        <v>39</v>
      </c>
      <c r="G1140">
        <v>4.4000000000000004</v>
      </c>
      <c r="H1140">
        <v>6027</v>
      </c>
      <c r="I1140">
        <v>1039</v>
      </c>
      <c r="J1140" t="s">
        <v>1214</v>
      </c>
    </row>
    <row r="1141" spans="1:10" x14ac:dyDescent="0.3">
      <c r="A1141" t="s">
        <v>2479</v>
      </c>
      <c r="B1141" t="s">
        <v>2480</v>
      </c>
      <c r="C1141" t="s">
        <v>2078</v>
      </c>
      <c r="D1141">
        <v>1399</v>
      </c>
      <c r="E1141">
        <v>2290</v>
      </c>
      <c r="F1141">
        <v>39</v>
      </c>
      <c r="G1141">
        <v>4.4000000000000004</v>
      </c>
      <c r="H1141">
        <v>461</v>
      </c>
      <c r="I1141">
        <v>891</v>
      </c>
      <c r="J1141" t="s">
        <v>1214</v>
      </c>
    </row>
    <row r="1142" spans="1:10" x14ac:dyDescent="0.3">
      <c r="A1142" t="s">
        <v>2481</v>
      </c>
      <c r="B1142" t="s">
        <v>2482</v>
      </c>
      <c r="C1142" t="s">
        <v>2085</v>
      </c>
      <c r="D1142">
        <v>2079</v>
      </c>
      <c r="E1142">
        <v>3099</v>
      </c>
      <c r="F1142">
        <v>33</v>
      </c>
      <c r="G1142">
        <v>4.0999999999999996</v>
      </c>
      <c r="H1142">
        <v>282</v>
      </c>
      <c r="I1142">
        <v>1020</v>
      </c>
      <c r="J1142" t="s">
        <v>1214</v>
      </c>
    </row>
    <row r="1143" spans="1:10" x14ac:dyDescent="0.3">
      <c r="A1143" t="s">
        <v>2483</v>
      </c>
      <c r="B1143" t="s">
        <v>2484</v>
      </c>
      <c r="C1143" t="s">
        <v>2036</v>
      </c>
      <c r="D1143">
        <v>999</v>
      </c>
      <c r="E1143">
        <v>1075</v>
      </c>
      <c r="F1143">
        <v>7</v>
      </c>
      <c r="G1143">
        <v>4.0999999999999996</v>
      </c>
      <c r="H1143">
        <v>9275</v>
      </c>
      <c r="I1143">
        <v>76</v>
      </c>
      <c r="J1143" t="s">
        <v>1214</v>
      </c>
    </row>
    <row r="1144" spans="1:10" x14ac:dyDescent="0.3">
      <c r="A1144" t="s">
        <v>2485</v>
      </c>
      <c r="B1144" t="s">
        <v>2486</v>
      </c>
      <c r="C1144" t="s">
        <v>2065</v>
      </c>
      <c r="D1144">
        <v>3179</v>
      </c>
      <c r="E1144">
        <v>6999</v>
      </c>
      <c r="F1144">
        <v>55</v>
      </c>
      <c r="G1144">
        <v>4</v>
      </c>
      <c r="H1144">
        <v>743</v>
      </c>
      <c r="I1144">
        <v>3820</v>
      </c>
      <c r="J1144" t="s">
        <v>1214</v>
      </c>
    </row>
    <row r="1145" spans="1:10" x14ac:dyDescent="0.3">
      <c r="A1145" t="s">
        <v>2487</v>
      </c>
      <c r="B1145" t="s">
        <v>2488</v>
      </c>
      <c r="C1145" t="s">
        <v>2008</v>
      </c>
      <c r="D1145">
        <v>1049</v>
      </c>
      <c r="E1145">
        <v>2499</v>
      </c>
      <c r="F1145">
        <v>58</v>
      </c>
      <c r="G1145">
        <v>3.6</v>
      </c>
      <c r="H1145">
        <v>328</v>
      </c>
      <c r="I1145">
        <v>1450</v>
      </c>
      <c r="J1145" t="s">
        <v>1214</v>
      </c>
    </row>
    <row r="1146" spans="1:10" x14ac:dyDescent="0.3">
      <c r="A1146" t="s">
        <v>2489</v>
      </c>
      <c r="B1146" t="s">
        <v>2490</v>
      </c>
      <c r="C1146" t="s">
        <v>2008</v>
      </c>
      <c r="D1146">
        <v>3599</v>
      </c>
      <c r="E1146">
        <v>7290</v>
      </c>
      <c r="F1146">
        <v>51</v>
      </c>
      <c r="G1146">
        <v>3.9</v>
      </c>
      <c r="H1146">
        <v>942</v>
      </c>
      <c r="I1146">
        <v>3691</v>
      </c>
      <c r="J1146" t="s">
        <v>1214</v>
      </c>
    </row>
    <row r="1147" spans="1:10" x14ac:dyDescent="0.3">
      <c r="A1147" t="s">
        <v>2491</v>
      </c>
      <c r="B1147" t="s">
        <v>2492</v>
      </c>
      <c r="C1147" t="s">
        <v>2493</v>
      </c>
      <c r="D1147">
        <v>4799</v>
      </c>
      <c r="E1147">
        <v>5795</v>
      </c>
      <c r="F1147">
        <v>17</v>
      </c>
      <c r="G1147">
        <v>3.9</v>
      </c>
      <c r="H1147">
        <v>3815</v>
      </c>
      <c r="I1147">
        <v>996</v>
      </c>
      <c r="J1147" t="s">
        <v>1214</v>
      </c>
    </row>
    <row r="1148" spans="1:10" x14ac:dyDescent="0.3">
      <c r="A1148" t="s">
        <v>2494</v>
      </c>
      <c r="B1148" t="s">
        <v>2495</v>
      </c>
      <c r="C1148" t="s">
        <v>2005</v>
      </c>
      <c r="D1148">
        <v>1699</v>
      </c>
      <c r="E1148">
        <v>3398</v>
      </c>
      <c r="F1148">
        <v>50</v>
      </c>
      <c r="G1148">
        <v>3.8</v>
      </c>
      <c r="H1148">
        <v>7988</v>
      </c>
      <c r="I1148">
        <v>1699</v>
      </c>
      <c r="J1148" t="s">
        <v>1214</v>
      </c>
    </row>
    <row r="1149" spans="1:10" x14ac:dyDescent="0.3">
      <c r="A1149" t="s">
        <v>2496</v>
      </c>
      <c r="B1149" t="s">
        <v>2497</v>
      </c>
      <c r="C1149" t="s">
        <v>2018</v>
      </c>
      <c r="D1149">
        <v>664</v>
      </c>
      <c r="E1149">
        <v>1490</v>
      </c>
      <c r="F1149">
        <v>55</v>
      </c>
      <c r="G1149">
        <v>4.0999999999999996</v>
      </c>
      <c r="H1149">
        <v>925</v>
      </c>
      <c r="I1149">
        <v>826</v>
      </c>
      <c r="J1149" t="s">
        <v>1214</v>
      </c>
    </row>
    <row r="1150" spans="1:10" x14ac:dyDescent="0.3">
      <c r="A1150" t="s">
        <v>2498</v>
      </c>
      <c r="B1150" t="s">
        <v>2499</v>
      </c>
      <c r="C1150" t="s">
        <v>2500</v>
      </c>
      <c r="D1150">
        <v>948</v>
      </c>
      <c r="E1150">
        <v>1620</v>
      </c>
      <c r="F1150">
        <v>41</v>
      </c>
      <c r="G1150">
        <v>4.0999999999999996</v>
      </c>
      <c r="H1150">
        <v>4370</v>
      </c>
      <c r="I1150">
        <v>672</v>
      </c>
      <c r="J1150" t="s">
        <v>1214</v>
      </c>
    </row>
    <row r="1151" spans="1:10" x14ac:dyDescent="0.3">
      <c r="A1151" t="s">
        <v>2501</v>
      </c>
      <c r="B1151" t="s">
        <v>2502</v>
      </c>
      <c r="C1151" t="s">
        <v>2002</v>
      </c>
      <c r="D1151">
        <v>850</v>
      </c>
      <c r="E1151">
        <v>1000</v>
      </c>
      <c r="F1151">
        <v>15</v>
      </c>
      <c r="G1151">
        <v>4.0999999999999996</v>
      </c>
      <c r="H1151">
        <v>7619</v>
      </c>
      <c r="I1151">
        <v>150</v>
      </c>
      <c r="J1151" t="s">
        <v>1214</v>
      </c>
    </row>
    <row r="1152" spans="1:10" x14ac:dyDescent="0.3">
      <c r="A1152" t="s">
        <v>2503</v>
      </c>
      <c r="B1152" t="s">
        <v>2504</v>
      </c>
      <c r="C1152" t="s">
        <v>2213</v>
      </c>
      <c r="D1152">
        <v>600</v>
      </c>
      <c r="E1152">
        <v>640</v>
      </c>
      <c r="F1152">
        <v>6</v>
      </c>
      <c r="G1152">
        <v>3.8</v>
      </c>
      <c r="H1152">
        <v>2593</v>
      </c>
      <c r="I1152">
        <v>40</v>
      </c>
      <c r="J1152" t="s">
        <v>1214</v>
      </c>
    </row>
    <row r="1153" spans="1:10" x14ac:dyDescent="0.3">
      <c r="A1153" t="s">
        <v>2505</v>
      </c>
      <c r="B1153" t="s">
        <v>2506</v>
      </c>
      <c r="C1153" t="s">
        <v>1967</v>
      </c>
      <c r="D1153">
        <v>3711</v>
      </c>
      <c r="E1153">
        <v>4495</v>
      </c>
      <c r="F1153">
        <v>17</v>
      </c>
      <c r="G1153">
        <v>4.3</v>
      </c>
      <c r="H1153">
        <v>356</v>
      </c>
      <c r="I1153">
        <v>784</v>
      </c>
      <c r="J1153" t="s">
        <v>1214</v>
      </c>
    </row>
    <row r="1154" spans="1:10" x14ac:dyDescent="0.3">
      <c r="A1154" t="s">
        <v>2507</v>
      </c>
      <c r="B1154" t="s">
        <v>2508</v>
      </c>
      <c r="C1154" t="s">
        <v>1976</v>
      </c>
      <c r="D1154">
        <v>799</v>
      </c>
      <c r="E1154">
        <v>2999</v>
      </c>
      <c r="F1154">
        <v>73</v>
      </c>
      <c r="G1154">
        <v>4.5</v>
      </c>
      <c r="H1154">
        <v>63</v>
      </c>
      <c r="I1154">
        <v>2200</v>
      </c>
      <c r="J1154" t="s">
        <v>1214</v>
      </c>
    </row>
    <row r="1155" spans="1:10" x14ac:dyDescent="0.3">
      <c r="A1155" t="s">
        <v>2509</v>
      </c>
      <c r="B1155" t="s">
        <v>2510</v>
      </c>
      <c r="C1155" t="s">
        <v>2210</v>
      </c>
      <c r="D1155">
        <v>980</v>
      </c>
      <c r="E1155">
        <v>980</v>
      </c>
      <c r="F1155">
        <v>0</v>
      </c>
      <c r="G1155">
        <v>4.2</v>
      </c>
      <c r="H1155">
        <v>4740</v>
      </c>
      <c r="I1155">
        <v>0</v>
      </c>
      <c r="J1155" t="s">
        <v>1214</v>
      </c>
    </row>
    <row r="1156" spans="1:10" x14ac:dyDescent="0.3">
      <c r="A1156" t="s">
        <v>2511</v>
      </c>
      <c r="B1156" t="s">
        <v>2512</v>
      </c>
      <c r="C1156" t="s">
        <v>2046</v>
      </c>
      <c r="D1156">
        <v>351</v>
      </c>
      <c r="E1156">
        <v>899</v>
      </c>
      <c r="F1156">
        <v>61</v>
      </c>
      <c r="G1156">
        <v>3.9</v>
      </c>
      <c r="H1156">
        <v>296</v>
      </c>
      <c r="I1156">
        <v>548</v>
      </c>
      <c r="J1156" t="s">
        <v>1214</v>
      </c>
    </row>
    <row r="1157" spans="1:10" x14ac:dyDescent="0.3">
      <c r="A1157" t="s">
        <v>2513</v>
      </c>
      <c r="B1157" t="s">
        <v>2514</v>
      </c>
      <c r="C1157" t="s">
        <v>2515</v>
      </c>
      <c r="D1157">
        <v>229</v>
      </c>
      <c r="E1157">
        <v>499</v>
      </c>
      <c r="F1157">
        <v>54</v>
      </c>
      <c r="G1157">
        <v>3.5</v>
      </c>
      <c r="H1157">
        <v>185</v>
      </c>
      <c r="I1157">
        <v>270</v>
      </c>
      <c r="J1157" t="s">
        <v>1214</v>
      </c>
    </row>
    <row r="1158" spans="1:10" x14ac:dyDescent="0.3">
      <c r="A1158" t="s">
        <v>2516</v>
      </c>
      <c r="B1158" t="s">
        <v>2517</v>
      </c>
      <c r="C1158" t="s">
        <v>2049</v>
      </c>
      <c r="D1158">
        <v>3349</v>
      </c>
      <c r="E1158">
        <v>3995</v>
      </c>
      <c r="F1158">
        <v>16</v>
      </c>
      <c r="G1158">
        <v>4.3</v>
      </c>
      <c r="H1158">
        <v>1954</v>
      </c>
      <c r="I1158">
        <v>646</v>
      </c>
      <c r="J1158" t="s">
        <v>1214</v>
      </c>
    </row>
    <row r="1159" spans="1:10" x14ac:dyDescent="0.3">
      <c r="A1159" t="s">
        <v>2518</v>
      </c>
      <c r="B1159" t="s">
        <v>2519</v>
      </c>
      <c r="C1159" t="s">
        <v>2021</v>
      </c>
      <c r="D1159">
        <v>5499</v>
      </c>
      <c r="E1159">
        <v>11500</v>
      </c>
      <c r="F1159">
        <v>52</v>
      </c>
      <c r="G1159">
        <v>3.9</v>
      </c>
      <c r="H1159">
        <v>959</v>
      </c>
      <c r="I1159">
        <v>6001</v>
      </c>
      <c r="J1159" t="s">
        <v>1214</v>
      </c>
    </row>
    <row r="1160" spans="1:10" x14ac:dyDescent="0.3">
      <c r="A1160" t="s">
        <v>2520</v>
      </c>
      <c r="B1160" t="s">
        <v>2521</v>
      </c>
      <c r="C1160" t="s">
        <v>1973</v>
      </c>
      <c r="D1160">
        <v>299</v>
      </c>
      <c r="E1160">
        <v>499</v>
      </c>
      <c r="F1160">
        <v>40</v>
      </c>
      <c r="G1160">
        <v>3.9</v>
      </c>
      <c r="H1160">
        <v>1015</v>
      </c>
      <c r="I1160">
        <v>200</v>
      </c>
      <c r="J1160" t="s">
        <v>1214</v>
      </c>
    </row>
    <row r="1161" spans="1:10" x14ac:dyDescent="0.3">
      <c r="A1161" t="s">
        <v>2522</v>
      </c>
      <c r="B1161" t="s">
        <v>2523</v>
      </c>
      <c r="C1161" t="s">
        <v>2524</v>
      </c>
      <c r="D1161">
        <v>2249</v>
      </c>
      <c r="E1161">
        <v>3550</v>
      </c>
      <c r="F1161">
        <v>37</v>
      </c>
      <c r="G1161">
        <v>4</v>
      </c>
      <c r="H1161">
        <v>3973</v>
      </c>
      <c r="I1161">
        <v>1301</v>
      </c>
      <c r="J1161" t="s">
        <v>1214</v>
      </c>
    </row>
    <row r="1162" spans="1:10" x14ac:dyDescent="0.3">
      <c r="A1162" t="s">
        <v>2525</v>
      </c>
      <c r="B1162" t="s">
        <v>2526</v>
      </c>
      <c r="C1162" t="s">
        <v>2078</v>
      </c>
      <c r="D1162">
        <v>699</v>
      </c>
      <c r="E1162">
        <v>1599</v>
      </c>
      <c r="F1162">
        <v>56</v>
      </c>
      <c r="G1162">
        <v>4.7</v>
      </c>
      <c r="H1162">
        <v>2300</v>
      </c>
      <c r="I1162">
        <v>900</v>
      </c>
      <c r="J1162" t="s">
        <v>1214</v>
      </c>
    </row>
    <row r="1163" spans="1:10" x14ac:dyDescent="0.3">
      <c r="A1163" t="s">
        <v>2527</v>
      </c>
      <c r="B1163" t="s">
        <v>2528</v>
      </c>
      <c r="C1163" t="s">
        <v>1967</v>
      </c>
      <c r="D1163">
        <v>1235</v>
      </c>
      <c r="E1163">
        <v>1499</v>
      </c>
      <c r="F1163">
        <v>18</v>
      </c>
      <c r="G1163">
        <v>4.0999999999999996</v>
      </c>
      <c r="H1163">
        <v>203</v>
      </c>
      <c r="I1163">
        <v>264</v>
      </c>
      <c r="J1163" t="s">
        <v>1214</v>
      </c>
    </row>
    <row r="1164" spans="1:10" x14ac:dyDescent="0.3">
      <c r="A1164" t="s">
        <v>2529</v>
      </c>
      <c r="B1164" t="s">
        <v>2530</v>
      </c>
      <c r="C1164" t="s">
        <v>2112</v>
      </c>
      <c r="D1164">
        <v>1349</v>
      </c>
      <c r="E1164">
        <v>2999</v>
      </c>
      <c r="F1164">
        <v>55</v>
      </c>
      <c r="G1164">
        <v>3.8</v>
      </c>
      <c r="H1164">
        <v>441</v>
      </c>
      <c r="I1164">
        <v>1650</v>
      </c>
      <c r="J1164" t="s">
        <v>1214</v>
      </c>
    </row>
    <row r="1165" spans="1:10" x14ac:dyDescent="0.3">
      <c r="A1165" t="s">
        <v>2531</v>
      </c>
      <c r="B1165" t="s">
        <v>2532</v>
      </c>
      <c r="C1165" t="s">
        <v>2021</v>
      </c>
      <c r="D1165">
        <v>6800</v>
      </c>
      <c r="E1165">
        <v>11500</v>
      </c>
      <c r="F1165">
        <v>41</v>
      </c>
      <c r="G1165">
        <v>4.0999999999999996</v>
      </c>
      <c r="H1165">
        <v>10308</v>
      </c>
      <c r="I1165">
        <v>4700</v>
      </c>
      <c r="J1165" t="s">
        <v>1214</v>
      </c>
    </row>
    <row r="1166" spans="1:10" x14ac:dyDescent="0.3">
      <c r="A1166" t="s">
        <v>2533</v>
      </c>
      <c r="B1166" t="s">
        <v>2534</v>
      </c>
      <c r="C1166" t="s">
        <v>2085</v>
      </c>
      <c r="D1166">
        <v>1699</v>
      </c>
      <c r="E1166">
        <v>1975</v>
      </c>
      <c r="F1166">
        <v>14</v>
      </c>
      <c r="G1166">
        <v>4.0999999999999996</v>
      </c>
      <c r="H1166">
        <v>4716</v>
      </c>
      <c r="I1166">
        <v>276</v>
      </c>
      <c r="J1166" t="s">
        <v>1214</v>
      </c>
    </row>
    <row r="1167" spans="1:10" x14ac:dyDescent="0.3">
      <c r="A1167" t="s">
        <v>2535</v>
      </c>
      <c r="B1167" t="s">
        <v>2536</v>
      </c>
      <c r="C1167" t="s">
        <v>1970</v>
      </c>
      <c r="D1167">
        <v>1069</v>
      </c>
      <c r="E1167">
        <v>1699</v>
      </c>
      <c r="F1167">
        <v>37</v>
      </c>
      <c r="G1167">
        <v>3.9</v>
      </c>
      <c r="H1167">
        <v>313</v>
      </c>
      <c r="I1167">
        <v>630</v>
      </c>
      <c r="J1167" t="s">
        <v>1214</v>
      </c>
    </row>
    <row r="1168" spans="1:10" x14ac:dyDescent="0.3">
      <c r="A1168" t="s">
        <v>2537</v>
      </c>
      <c r="B1168" t="s">
        <v>2538</v>
      </c>
      <c r="C1168" t="s">
        <v>1970</v>
      </c>
      <c r="D1168">
        <v>1349</v>
      </c>
      <c r="E1168">
        <v>2495</v>
      </c>
      <c r="F1168">
        <v>46</v>
      </c>
      <c r="G1168">
        <v>3.8</v>
      </c>
      <c r="H1168">
        <v>166</v>
      </c>
      <c r="I1168">
        <v>1146</v>
      </c>
      <c r="J1168" t="s">
        <v>1214</v>
      </c>
    </row>
    <row r="1169" spans="1:10" x14ac:dyDescent="0.3">
      <c r="A1169" t="s">
        <v>2539</v>
      </c>
      <c r="B1169" t="s">
        <v>2540</v>
      </c>
      <c r="C1169" t="s">
        <v>2036</v>
      </c>
      <c r="D1169">
        <v>1499</v>
      </c>
      <c r="E1169">
        <v>3500</v>
      </c>
      <c r="F1169">
        <v>57</v>
      </c>
      <c r="G1169">
        <v>4.0999999999999996</v>
      </c>
      <c r="H1169">
        <v>303</v>
      </c>
      <c r="I1169">
        <v>2001</v>
      </c>
      <c r="J1169" t="s">
        <v>1214</v>
      </c>
    </row>
    <row r="1170" spans="1:10" x14ac:dyDescent="0.3">
      <c r="A1170" t="s">
        <v>2541</v>
      </c>
      <c r="B1170" t="s">
        <v>2542</v>
      </c>
      <c r="C1170" t="s">
        <v>2085</v>
      </c>
      <c r="D1170">
        <v>2092</v>
      </c>
      <c r="E1170">
        <v>4600</v>
      </c>
      <c r="F1170">
        <v>55</v>
      </c>
      <c r="G1170">
        <v>4.3</v>
      </c>
      <c r="H1170">
        <v>562</v>
      </c>
      <c r="I1170">
        <v>2508</v>
      </c>
      <c r="J1170" t="s">
        <v>1214</v>
      </c>
    </row>
    <row r="1171" spans="1:10" x14ac:dyDescent="0.3">
      <c r="A1171" t="s">
        <v>2543</v>
      </c>
      <c r="B1171" t="s">
        <v>2544</v>
      </c>
      <c r="C1171" t="s">
        <v>2277</v>
      </c>
      <c r="D1171">
        <v>3859</v>
      </c>
      <c r="E1171">
        <v>10295</v>
      </c>
      <c r="F1171">
        <v>63</v>
      </c>
      <c r="G1171">
        <v>3.9</v>
      </c>
      <c r="H1171">
        <v>8095</v>
      </c>
      <c r="I1171">
        <v>6436</v>
      </c>
      <c r="J1171" t="s">
        <v>1214</v>
      </c>
    </row>
    <row r="1172" spans="1:10" x14ac:dyDescent="0.3">
      <c r="A1172" t="s">
        <v>2545</v>
      </c>
      <c r="B1172" t="s">
        <v>2546</v>
      </c>
      <c r="C1172" t="s">
        <v>2058</v>
      </c>
      <c r="D1172">
        <v>499</v>
      </c>
      <c r="E1172">
        <v>2199</v>
      </c>
      <c r="F1172">
        <v>77</v>
      </c>
      <c r="G1172">
        <v>2.8</v>
      </c>
      <c r="H1172">
        <v>109</v>
      </c>
      <c r="I1172">
        <v>1700</v>
      </c>
      <c r="J1172" t="s">
        <v>1214</v>
      </c>
    </row>
    <row r="1173" spans="1:10" x14ac:dyDescent="0.3">
      <c r="A1173" t="s">
        <v>2547</v>
      </c>
      <c r="B1173" t="s">
        <v>2548</v>
      </c>
      <c r="C1173" t="s">
        <v>2135</v>
      </c>
      <c r="D1173">
        <v>1804</v>
      </c>
      <c r="E1173">
        <v>2380</v>
      </c>
      <c r="F1173">
        <v>24</v>
      </c>
      <c r="G1173">
        <v>4</v>
      </c>
      <c r="H1173">
        <v>15382</v>
      </c>
      <c r="I1173">
        <v>576</v>
      </c>
      <c r="J1173" t="s">
        <v>1214</v>
      </c>
    </row>
    <row r="1174" spans="1:10" x14ac:dyDescent="0.3">
      <c r="A1174" t="s">
        <v>2549</v>
      </c>
      <c r="B1174" t="s">
        <v>2550</v>
      </c>
      <c r="C1174" t="s">
        <v>2058</v>
      </c>
      <c r="D1174">
        <v>6525</v>
      </c>
      <c r="E1174">
        <v>8820</v>
      </c>
      <c r="F1174">
        <v>26</v>
      </c>
      <c r="G1174">
        <v>4.5</v>
      </c>
      <c r="H1174">
        <v>5137</v>
      </c>
      <c r="I1174">
        <v>2295</v>
      </c>
      <c r="J1174" t="s">
        <v>1214</v>
      </c>
    </row>
    <row r="1175" spans="1:10" x14ac:dyDescent="0.3">
      <c r="A1175" t="s">
        <v>2551</v>
      </c>
      <c r="B1175" t="s">
        <v>2552</v>
      </c>
      <c r="C1175" t="s">
        <v>2309</v>
      </c>
      <c r="D1175">
        <v>4999</v>
      </c>
      <c r="E1175">
        <v>24999</v>
      </c>
      <c r="F1175">
        <v>80</v>
      </c>
      <c r="G1175">
        <v>4.5999999999999996</v>
      </c>
      <c r="H1175">
        <v>124</v>
      </c>
      <c r="I1175">
        <v>20000</v>
      </c>
      <c r="J1175" t="s">
        <v>1214</v>
      </c>
    </row>
    <row r="1176" spans="1:10" x14ac:dyDescent="0.3">
      <c r="A1176" t="s">
        <v>2553</v>
      </c>
      <c r="B1176" t="s">
        <v>2554</v>
      </c>
      <c r="C1176" t="s">
        <v>2205</v>
      </c>
      <c r="D1176">
        <v>1189</v>
      </c>
      <c r="E1176">
        <v>2400</v>
      </c>
      <c r="F1176">
        <v>50</v>
      </c>
      <c r="G1176">
        <v>4.0999999999999996</v>
      </c>
      <c r="H1176">
        <v>618</v>
      </c>
      <c r="I1176">
        <v>1211</v>
      </c>
      <c r="J1176" t="s">
        <v>1214</v>
      </c>
    </row>
    <row r="1177" spans="1:10" x14ac:dyDescent="0.3">
      <c r="A1177" t="s">
        <v>2555</v>
      </c>
      <c r="B1177" t="s">
        <v>2556</v>
      </c>
      <c r="C1177" t="s">
        <v>1970</v>
      </c>
      <c r="D1177">
        <v>2590</v>
      </c>
      <c r="E1177">
        <v>4200</v>
      </c>
      <c r="F1177">
        <v>38</v>
      </c>
      <c r="G1177">
        <v>4.0999999999999996</v>
      </c>
      <c r="H1177">
        <v>63</v>
      </c>
      <c r="I1177">
        <v>1610</v>
      </c>
      <c r="J1177" t="s">
        <v>1214</v>
      </c>
    </row>
    <row r="1178" spans="1:10" x14ac:dyDescent="0.3">
      <c r="A1178" t="s">
        <v>2557</v>
      </c>
      <c r="B1178" t="s">
        <v>2558</v>
      </c>
      <c r="C1178" t="s">
        <v>1970</v>
      </c>
      <c r="D1178">
        <v>899</v>
      </c>
      <c r="E1178">
        <v>1599</v>
      </c>
      <c r="F1178">
        <v>44</v>
      </c>
      <c r="G1178">
        <v>3.4</v>
      </c>
      <c r="H1178">
        <v>15</v>
      </c>
      <c r="I1178">
        <v>700</v>
      </c>
      <c r="J1178" t="s">
        <v>1214</v>
      </c>
    </row>
    <row r="1179" spans="1:10" x14ac:dyDescent="0.3">
      <c r="A1179" t="s">
        <v>2559</v>
      </c>
      <c r="B1179" t="s">
        <v>2560</v>
      </c>
      <c r="C1179" t="s">
        <v>1970</v>
      </c>
      <c r="D1179">
        <v>998</v>
      </c>
      <c r="E1179">
        <v>2999</v>
      </c>
      <c r="F1179">
        <v>67</v>
      </c>
      <c r="G1179">
        <v>4.5999999999999996</v>
      </c>
      <c r="H1179">
        <v>9</v>
      </c>
      <c r="I1179">
        <v>2001</v>
      </c>
      <c r="J1179" t="s">
        <v>1214</v>
      </c>
    </row>
    <row r="1180" spans="1:10" x14ac:dyDescent="0.3">
      <c r="A1180" t="s">
        <v>2561</v>
      </c>
      <c r="B1180" t="s">
        <v>2562</v>
      </c>
      <c r="C1180" t="s">
        <v>2046</v>
      </c>
      <c r="D1180">
        <v>998.06</v>
      </c>
      <c r="E1180">
        <v>1282</v>
      </c>
      <c r="F1180">
        <v>22</v>
      </c>
      <c r="G1180">
        <v>4.2</v>
      </c>
      <c r="H1180">
        <v>7274</v>
      </c>
      <c r="I1180" t="s">
        <v>2563</v>
      </c>
      <c r="J1180" t="s">
        <v>1214</v>
      </c>
    </row>
    <row r="1181" spans="1:10" x14ac:dyDescent="0.3">
      <c r="A1181" t="s">
        <v>2564</v>
      </c>
      <c r="B1181" t="s">
        <v>2565</v>
      </c>
      <c r="C1181" t="s">
        <v>2135</v>
      </c>
      <c r="D1181">
        <v>1099</v>
      </c>
      <c r="E1181">
        <v>1990</v>
      </c>
      <c r="F1181">
        <v>45</v>
      </c>
      <c r="G1181">
        <v>3.9</v>
      </c>
      <c r="H1181">
        <v>5911</v>
      </c>
      <c r="I1181">
        <v>891</v>
      </c>
      <c r="J1181" t="s">
        <v>1214</v>
      </c>
    </row>
    <row r="1182" spans="1:10" x14ac:dyDescent="0.3">
      <c r="A1182" t="s">
        <v>2566</v>
      </c>
      <c r="B1182" t="s">
        <v>2567</v>
      </c>
      <c r="C1182" t="s">
        <v>2155</v>
      </c>
      <c r="D1182">
        <v>5999</v>
      </c>
      <c r="E1182">
        <v>9999</v>
      </c>
      <c r="F1182">
        <v>40</v>
      </c>
      <c r="G1182">
        <v>4.2</v>
      </c>
      <c r="H1182">
        <v>170</v>
      </c>
      <c r="I1182">
        <v>4000</v>
      </c>
      <c r="J1182" t="s">
        <v>1214</v>
      </c>
    </row>
    <row r="1183" spans="1:10" x14ac:dyDescent="0.3">
      <c r="A1183" t="s">
        <v>2568</v>
      </c>
      <c r="B1183" t="s">
        <v>2569</v>
      </c>
      <c r="C1183" t="s">
        <v>2277</v>
      </c>
      <c r="D1183">
        <v>8886</v>
      </c>
      <c r="E1183">
        <v>11850</v>
      </c>
      <c r="F1183">
        <v>25</v>
      </c>
      <c r="G1183">
        <v>4.2</v>
      </c>
      <c r="H1183">
        <v>3065</v>
      </c>
      <c r="I1183">
        <v>2964</v>
      </c>
      <c r="J1183" t="s">
        <v>1214</v>
      </c>
    </row>
    <row r="1184" spans="1:10" x14ac:dyDescent="0.3">
      <c r="A1184" t="s">
        <v>2570</v>
      </c>
      <c r="B1184" t="s">
        <v>2571</v>
      </c>
      <c r="C1184" t="s">
        <v>1973</v>
      </c>
      <c r="D1184">
        <v>475</v>
      </c>
      <c r="E1184">
        <v>999</v>
      </c>
      <c r="F1184">
        <v>52</v>
      </c>
      <c r="G1184">
        <v>4.0999999999999996</v>
      </c>
      <c r="H1184">
        <v>1021</v>
      </c>
      <c r="I1184">
        <v>524</v>
      </c>
      <c r="J1184" t="s">
        <v>1214</v>
      </c>
    </row>
    <row r="1185" spans="1:10" x14ac:dyDescent="0.3">
      <c r="A1185" t="s">
        <v>2572</v>
      </c>
      <c r="B1185" t="s">
        <v>2573</v>
      </c>
      <c r="C1185" t="s">
        <v>2043</v>
      </c>
      <c r="D1185">
        <v>4995</v>
      </c>
      <c r="E1185">
        <v>20049</v>
      </c>
      <c r="F1185">
        <v>75</v>
      </c>
      <c r="G1185">
        <v>4.8</v>
      </c>
      <c r="H1185">
        <v>3964</v>
      </c>
      <c r="I1185">
        <v>15054</v>
      </c>
      <c r="J1185" t="s">
        <v>1214</v>
      </c>
    </row>
    <row r="1186" spans="1:10" x14ac:dyDescent="0.3">
      <c r="A1186" t="s">
        <v>2574</v>
      </c>
      <c r="B1186" t="s">
        <v>2575</v>
      </c>
      <c r="C1186" t="s">
        <v>2309</v>
      </c>
      <c r="D1186">
        <v>13999</v>
      </c>
      <c r="E1186">
        <v>24850</v>
      </c>
      <c r="F1186">
        <v>44</v>
      </c>
      <c r="G1186">
        <v>4.4000000000000004</v>
      </c>
      <c r="H1186">
        <v>8948</v>
      </c>
      <c r="I1186">
        <v>10851</v>
      </c>
      <c r="J1186" t="s">
        <v>1214</v>
      </c>
    </row>
    <row r="1187" spans="1:10" x14ac:dyDescent="0.3">
      <c r="A1187" t="s">
        <v>2576</v>
      </c>
      <c r="B1187" t="s">
        <v>2577</v>
      </c>
      <c r="C1187" t="s">
        <v>2309</v>
      </c>
      <c r="D1187">
        <v>8499</v>
      </c>
      <c r="E1187">
        <v>16490</v>
      </c>
      <c r="F1187">
        <v>48</v>
      </c>
      <c r="G1187">
        <v>4.3</v>
      </c>
      <c r="H1187">
        <v>97</v>
      </c>
      <c r="I1187">
        <v>7991</v>
      </c>
      <c r="J1187" t="s">
        <v>1214</v>
      </c>
    </row>
    <row r="1188" spans="1:10" x14ac:dyDescent="0.3">
      <c r="A1188" t="s">
        <v>2578</v>
      </c>
      <c r="B1188" t="s">
        <v>2579</v>
      </c>
      <c r="C1188" t="s">
        <v>2002</v>
      </c>
      <c r="D1188">
        <v>949</v>
      </c>
      <c r="E1188">
        <v>975</v>
      </c>
      <c r="F1188">
        <v>3</v>
      </c>
      <c r="G1188">
        <v>4.3</v>
      </c>
      <c r="H1188">
        <v>7223</v>
      </c>
      <c r="I1188">
        <v>26</v>
      </c>
      <c r="J1188" t="s">
        <v>1214</v>
      </c>
    </row>
    <row r="1189" spans="1:10" x14ac:dyDescent="0.3">
      <c r="A1189" t="s">
        <v>2580</v>
      </c>
      <c r="B1189" t="s">
        <v>2581</v>
      </c>
      <c r="C1189" t="s">
        <v>2046</v>
      </c>
      <c r="D1189">
        <v>395</v>
      </c>
      <c r="E1189">
        <v>499</v>
      </c>
      <c r="F1189">
        <v>21</v>
      </c>
      <c r="G1189">
        <v>4</v>
      </c>
      <c r="H1189">
        <v>330</v>
      </c>
      <c r="I1189">
        <v>104</v>
      </c>
      <c r="J1189" t="s">
        <v>1214</v>
      </c>
    </row>
    <row r="1190" spans="1:10" x14ac:dyDescent="0.3">
      <c r="A1190" t="s">
        <v>2582</v>
      </c>
      <c r="B1190" t="s">
        <v>2583</v>
      </c>
      <c r="C1190" t="s">
        <v>2584</v>
      </c>
      <c r="D1190">
        <v>635</v>
      </c>
      <c r="E1190">
        <v>635</v>
      </c>
      <c r="F1190">
        <v>0</v>
      </c>
      <c r="G1190">
        <v>4.3</v>
      </c>
      <c r="H1190">
        <v>4570</v>
      </c>
      <c r="I1190">
        <v>0</v>
      </c>
      <c r="J1190" t="s">
        <v>1214</v>
      </c>
    </row>
    <row r="1191" spans="1:10" x14ac:dyDescent="0.3">
      <c r="A1191" t="s">
        <v>2585</v>
      </c>
      <c r="B1191" t="s">
        <v>2586</v>
      </c>
      <c r="C1191" t="s">
        <v>2002</v>
      </c>
      <c r="D1191">
        <v>717</v>
      </c>
      <c r="E1191">
        <v>1390</v>
      </c>
      <c r="F1191">
        <v>48</v>
      </c>
      <c r="G1191">
        <v>4</v>
      </c>
      <c r="H1191">
        <v>4867</v>
      </c>
      <c r="I1191">
        <v>673</v>
      </c>
      <c r="J1191" t="s">
        <v>1214</v>
      </c>
    </row>
    <row r="1192" spans="1:10" x14ac:dyDescent="0.3">
      <c r="A1192" t="s">
        <v>2587</v>
      </c>
      <c r="B1192" t="s">
        <v>2588</v>
      </c>
      <c r="C1192" t="s">
        <v>2589</v>
      </c>
      <c r="D1192">
        <v>27900</v>
      </c>
      <c r="E1192">
        <v>59900</v>
      </c>
      <c r="F1192">
        <v>53</v>
      </c>
      <c r="G1192">
        <v>4.4000000000000004</v>
      </c>
      <c r="H1192">
        <v>5298</v>
      </c>
      <c r="I1192">
        <v>32000</v>
      </c>
      <c r="J1192" t="s">
        <v>1214</v>
      </c>
    </row>
    <row r="1193" spans="1:10" x14ac:dyDescent="0.3">
      <c r="A1193" t="s">
        <v>2590</v>
      </c>
      <c r="B1193" t="s">
        <v>2591</v>
      </c>
      <c r="C1193" t="s">
        <v>2213</v>
      </c>
      <c r="D1193">
        <v>649</v>
      </c>
      <c r="E1193">
        <v>670</v>
      </c>
      <c r="F1193">
        <v>3</v>
      </c>
      <c r="G1193">
        <v>4.0999999999999996</v>
      </c>
      <c r="H1193">
        <v>7786</v>
      </c>
      <c r="I1193">
        <v>21</v>
      </c>
      <c r="J1193" t="s">
        <v>1214</v>
      </c>
    </row>
    <row r="1194" spans="1:10" x14ac:dyDescent="0.3">
      <c r="A1194" t="s">
        <v>2592</v>
      </c>
      <c r="B1194" t="s">
        <v>2593</v>
      </c>
      <c r="C1194" t="s">
        <v>2210</v>
      </c>
      <c r="D1194">
        <v>193</v>
      </c>
      <c r="E1194">
        <v>399</v>
      </c>
      <c r="F1194">
        <v>52</v>
      </c>
      <c r="G1194">
        <v>3.6</v>
      </c>
      <c r="H1194">
        <v>37</v>
      </c>
      <c r="I1194">
        <v>206</v>
      </c>
      <c r="J1194" t="s">
        <v>1214</v>
      </c>
    </row>
    <row r="1195" spans="1:10" x14ac:dyDescent="0.3">
      <c r="A1195" t="s">
        <v>2594</v>
      </c>
      <c r="B1195" t="s">
        <v>2595</v>
      </c>
      <c r="C1195" t="s">
        <v>1970</v>
      </c>
      <c r="D1195">
        <v>1299</v>
      </c>
      <c r="E1195">
        <v>2495</v>
      </c>
      <c r="F1195">
        <v>48</v>
      </c>
      <c r="G1195">
        <v>2</v>
      </c>
      <c r="H1195">
        <v>2</v>
      </c>
      <c r="I1195">
        <v>1196</v>
      </c>
      <c r="J1195" t="s">
        <v>1214</v>
      </c>
    </row>
    <row r="1196" spans="1:10" x14ac:dyDescent="0.3">
      <c r="A1196" t="s">
        <v>2596</v>
      </c>
      <c r="B1196" t="s">
        <v>2597</v>
      </c>
      <c r="C1196" t="s">
        <v>2005</v>
      </c>
      <c r="D1196">
        <v>2449</v>
      </c>
      <c r="E1196">
        <v>3390</v>
      </c>
      <c r="F1196">
        <v>28</v>
      </c>
      <c r="G1196">
        <v>4</v>
      </c>
      <c r="H1196">
        <v>5206</v>
      </c>
      <c r="I1196">
        <v>941</v>
      </c>
      <c r="J1196" t="s">
        <v>1214</v>
      </c>
    </row>
    <row r="1197" spans="1:10" x14ac:dyDescent="0.3">
      <c r="A1197" t="s">
        <v>2598</v>
      </c>
      <c r="B1197" t="s">
        <v>2599</v>
      </c>
      <c r="C1197" t="s">
        <v>2008</v>
      </c>
      <c r="D1197">
        <v>1049</v>
      </c>
      <c r="E1197">
        <v>2499</v>
      </c>
      <c r="F1197">
        <v>58</v>
      </c>
      <c r="G1197">
        <v>3.7</v>
      </c>
      <c r="H1197">
        <v>638</v>
      </c>
      <c r="I1197">
        <v>1450</v>
      </c>
      <c r="J1197" t="s">
        <v>1214</v>
      </c>
    </row>
    <row r="1198" spans="1:10" x14ac:dyDescent="0.3">
      <c r="A1198" t="s">
        <v>2600</v>
      </c>
      <c r="B1198" t="s">
        <v>2601</v>
      </c>
      <c r="C1198" t="s">
        <v>2500</v>
      </c>
      <c r="D1198">
        <v>2399</v>
      </c>
      <c r="E1198">
        <v>4200</v>
      </c>
      <c r="F1198">
        <v>43</v>
      </c>
      <c r="G1198">
        <v>3.8</v>
      </c>
      <c r="H1198">
        <v>397</v>
      </c>
      <c r="I1198">
        <v>1801</v>
      </c>
      <c r="J1198" t="s">
        <v>1214</v>
      </c>
    </row>
    <row r="1199" spans="1:10" x14ac:dyDescent="0.3">
      <c r="A1199" t="s">
        <v>2602</v>
      </c>
      <c r="B1199" t="s">
        <v>2603</v>
      </c>
      <c r="C1199" t="s">
        <v>2065</v>
      </c>
      <c r="D1199">
        <v>2286</v>
      </c>
      <c r="E1199">
        <v>4495</v>
      </c>
      <c r="F1199">
        <v>49</v>
      </c>
      <c r="G1199">
        <v>3.9</v>
      </c>
      <c r="H1199">
        <v>326</v>
      </c>
      <c r="I1199">
        <v>2209</v>
      </c>
      <c r="J1199" t="s">
        <v>1214</v>
      </c>
    </row>
    <row r="1200" spans="1:10" x14ac:dyDescent="0.3">
      <c r="A1200" t="s">
        <v>2604</v>
      </c>
      <c r="B1200" t="s">
        <v>2605</v>
      </c>
      <c r="C1200" t="s">
        <v>2411</v>
      </c>
      <c r="D1200">
        <v>499</v>
      </c>
      <c r="E1200">
        <v>2199</v>
      </c>
      <c r="F1200">
        <v>77</v>
      </c>
      <c r="G1200">
        <v>3.1</v>
      </c>
      <c r="H1200">
        <v>3527</v>
      </c>
      <c r="I1200">
        <v>1700</v>
      </c>
      <c r="J1200" t="s">
        <v>1214</v>
      </c>
    </row>
    <row r="1201" spans="1:10" x14ac:dyDescent="0.3">
      <c r="A1201" t="s">
        <v>2606</v>
      </c>
      <c r="B1201" t="s">
        <v>2607</v>
      </c>
      <c r="C1201" t="s">
        <v>2132</v>
      </c>
      <c r="D1201">
        <v>429</v>
      </c>
      <c r="E1201">
        <v>999</v>
      </c>
      <c r="F1201">
        <v>57</v>
      </c>
      <c r="G1201">
        <v>3</v>
      </c>
      <c r="H1201">
        <v>617</v>
      </c>
      <c r="I1201">
        <v>570</v>
      </c>
      <c r="J1201" t="s">
        <v>1214</v>
      </c>
    </row>
    <row r="1202" spans="1:10" x14ac:dyDescent="0.3">
      <c r="A1202" t="s">
        <v>2608</v>
      </c>
      <c r="B1202" t="s">
        <v>2609</v>
      </c>
      <c r="C1202" t="s">
        <v>2085</v>
      </c>
      <c r="D1202">
        <v>299</v>
      </c>
      <c r="E1202">
        <v>595</v>
      </c>
      <c r="F1202">
        <v>50</v>
      </c>
      <c r="G1202">
        <v>4</v>
      </c>
      <c r="H1202">
        <v>314</v>
      </c>
      <c r="I1202">
        <v>296</v>
      </c>
      <c r="J1202" t="s">
        <v>1214</v>
      </c>
    </row>
    <row r="1203" spans="1:10" x14ac:dyDescent="0.3">
      <c r="A1203" t="s">
        <v>2610</v>
      </c>
      <c r="B1203" t="s">
        <v>2611</v>
      </c>
      <c r="C1203" t="s">
        <v>2309</v>
      </c>
      <c r="D1203">
        <v>5395</v>
      </c>
      <c r="E1203">
        <v>19990</v>
      </c>
      <c r="F1203">
        <v>73</v>
      </c>
      <c r="G1203">
        <v>4.4000000000000004</v>
      </c>
      <c r="H1203">
        <v>535</v>
      </c>
      <c r="I1203">
        <v>14595</v>
      </c>
      <c r="J1203" t="s">
        <v>1214</v>
      </c>
    </row>
    <row r="1204" spans="1:10" x14ac:dyDescent="0.3">
      <c r="A1204" t="s">
        <v>2612</v>
      </c>
      <c r="B1204" t="s">
        <v>2613</v>
      </c>
      <c r="C1204" t="s">
        <v>2002</v>
      </c>
      <c r="D1204">
        <v>559</v>
      </c>
      <c r="E1204">
        <v>1010</v>
      </c>
      <c r="F1204">
        <v>45</v>
      </c>
      <c r="G1204">
        <v>4.0999999999999996</v>
      </c>
      <c r="H1204">
        <v>17325</v>
      </c>
      <c r="I1204">
        <v>451</v>
      </c>
      <c r="J1204" t="s">
        <v>1214</v>
      </c>
    </row>
    <row r="1205" spans="1:10" x14ac:dyDescent="0.3">
      <c r="A1205" t="s">
        <v>2614</v>
      </c>
      <c r="B1205" t="s">
        <v>2615</v>
      </c>
      <c r="C1205" t="s">
        <v>2002</v>
      </c>
      <c r="D1205">
        <v>660</v>
      </c>
      <c r="E1205">
        <v>1100</v>
      </c>
      <c r="F1205">
        <v>40</v>
      </c>
      <c r="G1205">
        <v>3.6</v>
      </c>
      <c r="H1205">
        <v>91</v>
      </c>
      <c r="I1205">
        <v>440</v>
      </c>
      <c r="J1205" t="s">
        <v>1214</v>
      </c>
    </row>
    <row r="1206" spans="1:10" x14ac:dyDescent="0.3">
      <c r="A1206" t="s">
        <v>2616</v>
      </c>
      <c r="B1206" t="s">
        <v>2617</v>
      </c>
      <c r="C1206" t="s">
        <v>2078</v>
      </c>
      <c r="D1206">
        <v>419</v>
      </c>
      <c r="E1206">
        <v>999</v>
      </c>
      <c r="F1206">
        <v>58</v>
      </c>
      <c r="G1206">
        <v>4.4000000000000004</v>
      </c>
      <c r="H1206">
        <v>227</v>
      </c>
      <c r="I1206">
        <v>580</v>
      </c>
      <c r="J1206" t="s">
        <v>1214</v>
      </c>
    </row>
    <row r="1207" spans="1:10" x14ac:dyDescent="0.3">
      <c r="A1207" t="s">
        <v>2618</v>
      </c>
      <c r="B1207" t="s">
        <v>2619</v>
      </c>
      <c r="C1207" t="s">
        <v>2021</v>
      </c>
      <c r="D1207">
        <v>7349</v>
      </c>
      <c r="E1207">
        <v>10900</v>
      </c>
      <c r="F1207">
        <v>33</v>
      </c>
      <c r="G1207">
        <v>4.2</v>
      </c>
      <c r="H1207">
        <v>11957</v>
      </c>
      <c r="I1207">
        <v>3551</v>
      </c>
      <c r="J1207" t="s">
        <v>1214</v>
      </c>
    </row>
    <row r="1208" spans="1:10" x14ac:dyDescent="0.3">
      <c r="A1208" t="s">
        <v>2620</v>
      </c>
      <c r="B1208" t="s">
        <v>2621</v>
      </c>
      <c r="C1208" t="s">
        <v>2135</v>
      </c>
      <c r="D1208">
        <v>2899</v>
      </c>
      <c r="E1208">
        <v>4005</v>
      </c>
      <c r="F1208">
        <v>28</v>
      </c>
      <c r="G1208">
        <v>4.3</v>
      </c>
      <c r="H1208">
        <v>7140</v>
      </c>
      <c r="I1208">
        <v>1106</v>
      </c>
      <c r="J1208" t="s">
        <v>1214</v>
      </c>
    </row>
    <row r="1209" spans="1:10" x14ac:dyDescent="0.3">
      <c r="A1209" t="s">
        <v>2622</v>
      </c>
      <c r="B1209" t="s">
        <v>2623</v>
      </c>
      <c r="C1209" t="s">
        <v>2065</v>
      </c>
      <c r="D1209">
        <v>1799</v>
      </c>
      <c r="E1209">
        <v>3295</v>
      </c>
      <c r="F1209">
        <v>45</v>
      </c>
      <c r="G1209">
        <v>3.8</v>
      </c>
      <c r="H1209">
        <v>687</v>
      </c>
      <c r="I1209">
        <v>1496</v>
      </c>
      <c r="J1209" t="s">
        <v>1214</v>
      </c>
    </row>
    <row r="1210" spans="1:10" x14ac:dyDescent="0.3">
      <c r="A1210" t="s">
        <v>2624</v>
      </c>
      <c r="B1210" t="s">
        <v>2625</v>
      </c>
      <c r="C1210" t="s">
        <v>2085</v>
      </c>
      <c r="D1210">
        <v>1474</v>
      </c>
      <c r="E1210">
        <v>4650</v>
      </c>
      <c r="F1210">
        <v>68</v>
      </c>
      <c r="G1210">
        <v>4.0999999999999996</v>
      </c>
      <c r="H1210">
        <v>1045</v>
      </c>
      <c r="I1210">
        <v>3176</v>
      </c>
      <c r="J1210" t="s">
        <v>1214</v>
      </c>
    </row>
    <row r="1211" spans="1:10" x14ac:dyDescent="0.3">
      <c r="A1211" t="s">
        <v>2626</v>
      </c>
      <c r="B1211" t="s">
        <v>2627</v>
      </c>
      <c r="C1211" t="s">
        <v>2309</v>
      </c>
      <c r="D1211">
        <v>15999</v>
      </c>
      <c r="E1211">
        <v>24500</v>
      </c>
      <c r="F1211">
        <v>35</v>
      </c>
      <c r="G1211">
        <v>4</v>
      </c>
      <c r="H1211">
        <v>11206</v>
      </c>
      <c r="I1211">
        <v>8501</v>
      </c>
      <c r="J1211" t="s">
        <v>1214</v>
      </c>
    </row>
    <row r="1212" spans="1:10" x14ac:dyDescent="0.3">
      <c r="A1212" t="s">
        <v>2628</v>
      </c>
      <c r="B1212" t="s">
        <v>2629</v>
      </c>
      <c r="C1212" t="s">
        <v>2008</v>
      </c>
      <c r="D1212">
        <v>3645</v>
      </c>
      <c r="E1212">
        <v>6070</v>
      </c>
      <c r="F1212">
        <v>40</v>
      </c>
      <c r="G1212">
        <v>4.2</v>
      </c>
      <c r="H1212">
        <v>561</v>
      </c>
      <c r="I1212">
        <v>2425</v>
      </c>
      <c r="J1212" t="s">
        <v>1214</v>
      </c>
    </row>
    <row r="1213" spans="1:10" x14ac:dyDescent="0.3">
      <c r="A1213" t="s">
        <v>2630</v>
      </c>
      <c r="B1213" t="s">
        <v>2631</v>
      </c>
      <c r="C1213" t="s">
        <v>1999</v>
      </c>
      <c r="D1213">
        <v>375</v>
      </c>
      <c r="E1213">
        <v>999</v>
      </c>
      <c r="F1213">
        <v>62</v>
      </c>
      <c r="G1213">
        <v>3.6</v>
      </c>
      <c r="H1213">
        <v>1988</v>
      </c>
      <c r="I1213">
        <v>624</v>
      </c>
      <c r="J1213" t="s">
        <v>1214</v>
      </c>
    </row>
    <row r="1214" spans="1:10" x14ac:dyDescent="0.3">
      <c r="A1214" t="s">
        <v>2632</v>
      </c>
      <c r="B1214" t="s">
        <v>2633</v>
      </c>
      <c r="C1214" t="s">
        <v>2224</v>
      </c>
      <c r="D1214">
        <v>2976</v>
      </c>
      <c r="E1214">
        <v>3945</v>
      </c>
      <c r="F1214">
        <v>25</v>
      </c>
      <c r="G1214">
        <v>4.2</v>
      </c>
      <c r="H1214">
        <v>3740</v>
      </c>
      <c r="I1214">
        <v>969</v>
      </c>
      <c r="J1214" t="s">
        <v>1214</v>
      </c>
    </row>
    <row r="1215" spans="1:10" x14ac:dyDescent="0.3">
      <c r="A1215" t="s">
        <v>2634</v>
      </c>
      <c r="B1215" t="s">
        <v>2635</v>
      </c>
      <c r="C1215" t="s">
        <v>2515</v>
      </c>
      <c r="D1215">
        <v>1099</v>
      </c>
      <c r="E1215">
        <v>1499</v>
      </c>
      <c r="F1215">
        <v>27</v>
      </c>
      <c r="G1215">
        <v>4.0999999999999996</v>
      </c>
      <c r="H1215">
        <v>4401</v>
      </c>
      <c r="I1215">
        <v>400</v>
      </c>
      <c r="J1215" t="s">
        <v>1214</v>
      </c>
    </row>
    <row r="1216" spans="1:10" x14ac:dyDescent="0.3">
      <c r="A1216" t="s">
        <v>2636</v>
      </c>
      <c r="B1216" t="s">
        <v>2637</v>
      </c>
      <c r="C1216" t="s">
        <v>2049</v>
      </c>
      <c r="D1216">
        <v>2575</v>
      </c>
      <c r="E1216">
        <v>6700</v>
      </c>
      <c r="F1216">
        <v>62</v>
      </c>
      <c r="G1216">
        <v>4.2</v>
      </c>
      <c r="H1216">
        <v>611</v>
      </c>
      <c r="I1216">
        <v>4125</v>
      </c>
      <c r="J1216" t="s">
        <v>1214</v>
      </c>
    </row>
    <row r="1217" spans="1:10" x14ac:dyDescent="0.3">
      <c r="A1217" t="s">
        <v>2638</v>
      </c>
      <c r="B1217" t="s">
        <v>2639</v>
      </c>
      <c r="C1217" t="s">
        <v>2005</v>
      </c>
      <c r="D1217">
        <v>1649</v>
      </c>
      <c r="E1217">
        <v>2800</v>
      </c>
      <c r="F1217">
        <v>41</v>
      </c>
      <c r="G1217">
        <v>3.9</v>
      </c>
      <c r="H1217">
        <v>2162</v>
      </c>
      <c r="I1217">
        <v>1151</v>
      </c>
      <c r="J1217" t="s">
        <v>1214</v>
      </c>
    </row>
    <row r="1218" spans="1:10" x14ac:dyDescent="0.3">
      <c r="A1218" t="s">
        <v>2640</v>
      </c>
      <c r="B1218" t="s">
        <v>2641</v>
      </c>
      <c r="C1218" t="s">
        <v>1999</v>
      </c>
      <c r="D1218">
        <v>799</v>
      </c>
      <c r="E1218">
        <v>1699</v>
      </c>
      <c r="F1218">
        <v>53</v>
      </c>
      <c r="G1218">
        <v>4</v>
      </c>
      <c r="H1218">
        <v>97</v>
      </c>
      <c r="I1218">
        <v>900</v>
      </c>
      <c r="J1218" t="s">
        <v>1214</v>
      </c>
    </row>
    <row r="1219" spans="1:10" x14ac:dyDescent="0.3">
      <c r="A1219" t="s">
        <v>2642</v>
      </c>
      <c r="B1219" t="s">
        <v>2643</v>
      </c>
      <c r="C1219" t="s">
        <v>1999</v>
      </c>
      <c r="D1219">
        <v>765</v>
      </c>
      <c r="E1219">
        <v>970</v>
      </c>
      <c r="F1219">
        <v>21</v>
      </c>
      <c r="G1219">
        <v>4.2</v>
      </c>
      <c r="H1219">
        <v>6055</v>
      </c>
      <c r="I1219">
        <v>205</v>
      </c>
      <c r="J1219" t="s">
        <v>1214</v>
      </c>
    </row>
    <row r="1220" spans="1:10" x14ac:dyDescent="0.3">
      <c r="A1220" t="s">
        <v>2644</v>
      </c>
      <c r="B1220" t="s">
        <v>2645</v>
      </c>
      <c r="C1220" t="s">
        <v>1973</v>
      </c>
      <c r="D1220">
        <v>999</v>
      </c>
      <c r="E1220">
        <v>1500</v>
      </c>
      <c r="F1220">
        <v>33</v>
      </c>
      <c r="G1220">
        <v>4.2</v>
      </c>
      <c r="H1220">
        <v>386</v>
      </c>
      <c r="I1220">
        <v>501</v>
      </c>
      <c r="J1220" t="s">
        <v>1214</v>
      </c>
    </row>
    <row r="1221" spans="1:10" x14ac:dyDescent="0.3">
      <c r="A1221" t="s">
        <v>2646</v>
      </c>
      <c r="B1221" t="s">
        <v>2647</v>
      </c>
      <c r="C1221" t="s">
        <v>2648</v>
      </c>
      <c r="D1221">
        <v>587</v>
      </c>
      <c r="E1221">
        <v>1295</v>
      </c>
      <c r="F1221">
        <v>55</v>
      </c>
      <c r="G1221">
        <v>4.0999999999999996</v>
      </c>
      <c r="H1221">
        <v>557</v>
      </c>
      <c r="I1221">
        <v>708</v>
      </c>
      <c r="J1221" t="s">
        <v>1214</v>
      </c>
    </row>
    <row r="1222" spans="1:10" x14ac:dyDescent="0.3">
      <c r="A1222" t="s">
        <v>2649</v>
      </c>
      <c r="B1222" t="s">
        <v>2650</v>
      </c>
      <c r="C1222" t="s">
        <v>2651</v>
      </c>
      <c r="D1222">
        <v>12609</v>
      </c>
      <c r="E1222">
        <v>23999</v>
      </c>
      <c r="F1222">
        <v>47</v>
      </c>
      <c r="G1222">
        <v>4.4000000000000004</v>
      </c>
      <c r="H1222">
        <v>2288</v>
      </c>
      <c r="I1222">
        <v>11390</v>
      </c>
      <c r="J1222" t="s">
        <v>1214</v>
      </c>
    </row>
    <row r="1223" spans="1:10" x14ac:dyDescent="0.3">
      <c r="A1223" t="s">
        <v>2652</v>
      </c>
      <c r="B1223" t="s">
        <v>2653</v>
      </c>
      <c r="C1223" t="s">
        <v>2002</v>
      </c>
      <c r="D1223">
        <v>699</v>
      </c>
      <c r="E1223">
        <v>850</v>
      </c>
      <c r="F1223">
        <v>18</v>
      </c>
      <c r="G1223">
        <v>4.0999999999999996</v>
      </c>
      <c r="H1223">
        <v>1106</v>
      </c>
      <c r="I1223">
        <v>151</v>
      </c>
      <c r="J1223" t="s">
        <v>1214</v>
      </c>
    </row>
    <row r="1224" spans="1:10" x14ac:dyDescent="0.3">
      <c r="A1224" t="s">
        <v>2654</v>
      </c>
      <c r="B1224" t="s">
        <v>2655</v>
      </c>
      <c r="C1224" t="s">
        <v>2142</v>
      </c>
      <c r="D1224">
        <v>3799</v>
      </c>
      <c r="E1224">
        <v>6000</v>
      </c>
      <c r="F1224">
        <v>37</v>
      </c>
      <c r="G1224">
        <v>4.2</v>
      </c>
      <c r="H1224">
        <v>11935</v>
      </c>
      <c r="I1224">
        <v>2201</v>
      </c>
      <c r="J1224" t="s">
        <v>1214</v>
      </c>
    </row>
    <row r="1225" spans="1:10" x14ac:dyDescent="0.3">
      <c r="A1225" t="s">
        <v>2656</v>
      </c>
      <c r="B1225" t="s">
        <v>2657</v>
      </c>
      <c r="C1225" t="s">
        <v>2036</v>
      </c>
      <c r="D1225">
        <v>640</v>
      </c>
      <c r="E1225">
        <v>1020</v>
      </c>
      <c r="F1225">
        <v>37</v>
      </c>
      <c r="G1225">
        <v>4.0999999999999996</v>
      </c>
      <c r="H1225">
        <v>5059</v>
      </c>
      <c r="I1225">
        <v>380</v>
      </c>
      <c r="J1225" t="s">
        <v>1214</v>
      </c>
    </row>
    <row r="1226" spans="1:10" x14ac:dyDescent="0.3">
      <c r="A1226" t="s">
        <v>2658</v>
      </c>
      <c r="B1226" t="s">
        <v>2659</v>
      </c>
      <c r="C1226" t="s">
        <v>1970</v>
      </c>
      <c r="D1226">
        <v>979</v>
      </c>
      <c r="E1226">
        <v>1999</v>
      </c>
      <c r="F1226">
        <v>51</v>
      </c>
      <c r="G1226">
        <v>3.9</v>
      </c>
      <c r="H1226">
        <v>157</v>
      </c>
      <c r="I1226">
        <v>1020</v>
      </c>
      <c r="J1226" t="s">
        <v>1214</v>
      </c>
    </row>
    <row r="1227" spans="1:10" x14ac:dyDescent="0.3">
      <c r="A1227" t="s">
        <v>2660</v>
      </c>
      <c r="B1227" t="s">
        <v>2661</v>
      </c>
      <c r="C1227" t="s">
        <v>2008</v>
      </c>
      <c r="D1227">
        <v>5365</v>
      </c>
      <c r="E1227">
        <v>7445</v>
      </c>
      <c r="F1227">
        <v>28</v>
      </c>
      <c r="G1227">
        <v>3.9</v>
      </c>
      <c r="H1227">
        <v>3584</v>
      </c>
      <c r="I1227">
        <v>2080</v>
      </c>
      <c r="J1227" t="s">
        <v>1214</v>
      </c>
    </row>
    <row r="1228" spans="1:10" x14ac:dyDescent="0.3">
      <c r="A1228" t="s">
        <v>2662</v>
      </c>
      <c r="B1228" t="s">
        <v>2663</v>
      </c>
      <c r="C1228" t="s">
        <v>2049</v>
      </c>
      <c r="D1228">
        <v>3199</v>
      </c>
      <c r="E1228">
        <v>3500</v>
      </c>
      <c r="F1228">
        <v>9</v>
      </c>
      <c r="G1228">
        <v>4.2</v>
      </c>
      <c r="H1228">
        <v>1899</v>
      </c>
      <c r="I1228">
        <v>301</v>
      </c>
      <c r="J1228" t="s">
        <v>1214</v>
      </c>
    </row>
    <row r="1229" spans="1:10" x14ac:dyDescent="0.3">
      <c r="A1229" t="s">
        <v>2664</v>
      </c>
      <c r="B1229" t="s">
        <v>2665</v>
      </c>
      <c r="C1229" t="s">
        <v>2365</v>
      </c>
      <c r="D1229">
        <v>979</v>
      </c>
      <c r="E1229">
        <v>1395</v>
      </c>
      <c r="F1229">
        <v>30</v>
      </c>
      <c r="G1229">
        <v>4.2</v>
      </c>
      <c r="H1229">
        <v>15252</v>
      </c>
      <c r="I1229">
        <v>416</v>
      </c>
      <c r="J1229" t="s">
        <v>1214</v>
      </c>
    </row>
    <row r="1230" spans="1:10" x14ac:dyDescent="0.3">
      <c r="A1230" t="s">
        <v>2666</v>
      </c>
      <c r="B1230" t="s">
        <v>2667</v>
      </c>
      <c r="C1230" t="s">
        <v>1967</v>
      </c>
      <c r="D1230">
        <v>929</v>
      </c>
      <c r="E1230">
        <v>2199</v>
      </c>
      <c r="F1230">
        <v>58</v>
      </c>
      <c r="G1230">
        <v>3.7</v>
      </c>
      <c r="H1230">
        <v>4</v>
      </c>
      <c r="I1230">
        <v>1270</v>
      </c>
      <c r="J1230" t="s">
        <v>1214</v>
      </c>
    </row>
    <row r="1231" spans="1:10" x14ac:dyDescent="0.3">
      <c r="A1231" t="s">
        <v>2668</v>
      </c>
      <c r="B1231" t="s">
        <v>2669</v>
      </c>
      <c r="C1231" t="s">
        <v>2376</v>
      </c>
      <c r="D1231">
        <v>3710</v>
      </c>
      <c r="E1231">
        <v>4330</v>
      </c>
      <c r="F1231">
        <v>14</v>
      </c>
      <c r="G1231">
        <v>3.7</v>
      </c>
      <c r="H1231">
        <v>1662</v>
      </c>
      <c r="I1231">
        <v>620</v>
      </c>
      <c r="J1231" t="s">
        <v>1214</v>
      </c>
    </row>
    <row r="1232" spans="1:10" x14ac:dyDescent="0.3">
      <c r="A1232" t="s">
        <v>2670</v>
      </c>
      <c r="B1232" t="s">
        <v>2671</v>
      </c>
      <c r="C1232" t="s">
        <v>2005</v>
      </c>
      <c r="D1232">
        <v>2033</v>
      </c>
      <c r="E1232">
        <v>4295</v>
      </c>
      <c r="F1232">
        <v>53</v>
      </c>
      <c r="G1232">
        <v>3.4</v>
      </c>
      <c r="H1232">
        <v>422</v>
      </c>
      <c r="I1232">
        <v>2262</v>
      </c>
      <c r="J1232" t="s">
        <v>1214</v>
      </c>
    </row>
    <row r="1233" spans="1:10" x14ac:dyDescent="0.3">
      <c r="A1233" t="s">
        <v>2672</v>
      </c>
      <c r="B1233" t="s">
        <v>2673</v>
      </c>
      <c r="C1233" t="s">
        <v>1967</v>
      </c>
      <c r="D1233">
        <v>9495</v>
      </c>
      <c r="E1233">
        <v>18990</v>
      </c>
      <c r="F1233">
        <v>50</v>
      </c>
      <c r="G1233">
        <v>4.2</v>
      </c>
      <c r="H1233">
        <v>79</v>
      </c>
      <c r="I1233">
        <v>9495</v>
      </c>
      <c r="J1233" t="s">
        <v>1214</v>
      </c>
    </row>
    <row r="1234" spans="1:10" x14ac:dyDescent="0.3">
      <c r="A1234" t="s">
        <v>2674</v>
      </c>
      <c r="B1234" t="s">
        <v>2675</v>
      </c>
      <c r="C1234" t="s">
        <v>2021</v>
      </c>
      <c r="D1234">
        <v>7799</v>
      </c>
      <c r="E1234">
        <v>12500</v>
      </c>
      <c r="F1234">
        <v>38</v>
      </c>
      <c r="G1234">
        <v>4</v>
      </c>
      <c r="H1234">
        <v>5160</v>
      </c>
      <c r="I1234">
        <v>4701</v>
      </c>
      <c r="J1234" t="s">
        <v>1214</v>
      </c>
    </row>
    <row r="1235" spans="1:10" x14ac:dyDescent="0.3">
      <c r="A1235" t="s">
        <v>2676</v>
      </c>
      <c r="B1235" t="s">
        <v>2677</v>
      </c>
      <c r="C1235" t="s">
        <v>1964</v>
      </c>
      <c r="D1235">
        <v>949</v>
      </c>
      <c r="E1235">
        <v>2385</v>
      </c>
      <c r="F1235">
        <v>60</v>
      </c>
      <c r="G1235">
        <v>4.0999999999999996</v>
      </c>
      <c r="H1235">
        <v>2311</v>
      </c>
      <c r="I1235">
        <v>1436</v>
      </c>
      <c r="J1235" t="s">
        <v>1214</v>
      </c>
    </row>
    <row r="1236" spans="1:10" x14ac:dyDescent="0.3">
      <c r="A1236" t="s">
        <v>2678</v>
      </c>
      <c r="B1236" t="s">
        <v>2679</v>
      </c>
      <c r="C1236" t="s">
        <v>2008</v>
      </c>
      <c r="D1236">
        <v>2790</v>
      </c>
      <c r="E1236">
        <v>4890</v>
      </c>
      <c r="F1236">
        <v>43</v>
      </c>
      <c r="G1236">
        <v>3.9</v>
      </c>
      <c r="H1236">
        <v>588</v>
      </c>
      <c r="I1236">
        <v>2100</v>
      </c>
      <c r="J1236" t="s">
        <v>1214</v>
      </c>
    </row>
    <row r="1237" spans="1:10" x14ac:dyDescent="0.3">
      <c r="A1237" t="s">
        <v>2680</v>
      </c>
      <c r="B1237" t="s">
        <v>2681</v>
      </c>
      <c r="C1237" t="s">
        <v>2002</v>
      </c>
      <c r="D1237">
        <v>645</v>
      </c>
      <c r="E1237">
        <v>1100</v>
      </c>
      <c r="F1237">
        <v>41</v>
      </c>
      <c r="G1237">
        <v>4</v>
      </c>
      <c r="H1237">
        <v>3271</v>
      </c>
      <c r="I1237">
        <v>455</v>
      </c>
      <c r="J1237" t="s">
        <v>1214</v>
      </c>
    </row>
    <row r="1238" spans="1:10" x14ac:dyDescent="0.3">
      <c r="A1238" t="s">
        <v>2682</v>
      </c>
      <c r="B1238" t="s">
        <v>2683</v>
      </c>
      <c r="C1238" t="s">
        <v>2005</v>
      </c>
      <c r="D1238">
        <v>2237.81</v>
      </c>
      <c r="E1238">
        <v>3899</v>
      </c>
      <c r="F1238">
        <v>43</v>
      </c>
      <c r="G1238">
        <v>3.9</v>
      </c>
      <c r="H1238">
        <v>11004</v>
      </c>
      <c r="I1238">
        <v>1661.19</v>
      </c>
      <c r="J1238" t="s">
        <v>1214</v>
      </c>
    </row>
    <row r="1239" spans="1:10" x14ac:dyDescent="0.3">
      <c r="A1239" t="s">
        <v>2684</v>
      </c>
      <c r="B1239" t="s">
        <v>2685</v>
      </c>
      <c r="C1239" t="s">
        <v>2021</v>
      </c>
      <c r="D1239">
        <v>8699</v>
      </c>
      <c r="E1239">
        <v>16899</v>
      </c>
      <c r="F1239">
        <v>49</v>
      </c>
      <c r="G1239">
        <v>4.2</v>
      </c>
      <c r="H1239">
        <v>3195</v>
      </c>
      <c r="I1239">
        <v>8200</v>
      </c>
      <c r="J1239" t="s">
        <v>1214</v>
      </c>
    </row>
    <row r="1240" spans="1:10" x14ac:dyDescent="0.3">
      <c r="A1240" t="s">
        <v>2686</v>
      </c>
      <c r="B1240" t="s">
        <v>2687</v>
      </c>
      <c r="C1240" t="s">
        <v>2688</v>
      </c>
      <c r="D1240">
        <v>42990</v>
      </c>
      <c r="E1240">
        <v>75990</v>
      </c>
      <c r="F1240">
        <v>43</v>
      </c>
      <c r="G1240">
        <v>4.3</v>
      </c>
      <c r="H1240">
        <v>3231</v>
      </c>
      <c r="I1240">
        <v>33000</v>
      </c>
      <c r="J1240" t="s">
        <v>1214</v>
      </c>
    </row>
    <row r="1241" spans="1:10" x14ac:dyDescent="0.3">
      <c r="A1241" t="s">
        <v>2689</v>
      </c>
      <c r="B1241" t="s">
        <v>2690</v>
      </c>
      <c r="C1241" t="s">
        <v>2210</v>
      </c>
      <c r="D1241">
        <v>825</v>
      </c>
      <c r="E1241">
        <v>825</v>
      </c>
      <c r="F1241">
        <v>0</v>
      </c>
      <c r="G1241">
        <v>4</v>
      </c>
      <c r="H1241">
        <v>3246</v>
      </c>
      <c r="I1241">
        <v>0</v>
      </c>
      <c r="J1241" t="s">
        <v>1214</v>
      </c>
    </row>
    <row r="1242" spans="1:10" x14ac:dyDescent="0.3">
      <c r="A1242" t="s">
        <v>2691</v>
      </c>
      <c r="B1242" t="s">
        <v>2692</v>
      </c>
      <c r="C1242" t="s">
        <v>2132</v>
      </c>
      <c r="D1242">
        <v>161</v>
      </c>
      <c r="E1242">
        <v>300</v>
      </c>
      <c r="F1242">
        <v>46</v>
      </c>
      <c r="G1242">
        <v>2.6</v>
      </c>
      <c r="H1242">
        <v>24</v>
      </c>
      <c r="I1242">
        <v>139</v>
      </c>
      <c r="J1242" t="s">
        <v>1214</v>
      </c>
    </row>
    <row r="1243" spans="1:10" x14ac:dyDescent="0.3">
      <c r="A1243" t="s">
        <v>2693</v>
      </c>
      <c r="B1243" t="s">
        <v>2694</v>
      </c>
      <c r="C1243" t="s">
        <v>1990</v>
      </c>
      <c r="D1243">
        <v>697</v>
      </c>
      <c r="E1243">
        <v>1499</v>
      </c>
      <c r="F1243">
        <v>54</v>
      </c>
      <c r="G1243">
        <v>3.8</v>
      </c>
      <c r="H1243">
        <v>144</v>
      </c>
      <c r="I1243">
        <v>802</v>
      </c>
      <c r="J1243" t="s">
        <v>1214</v>
      </c>
    </row>
    <row r="1244" spans="1:10" x14ac:dyDescent="0.3">
      <c r="A1244" t="s">
        <v>2695</v>
      </c>
      <c r="B1244" t="s">
        <v>2696</v>
      </c>
      <c r="C1244" t="s">
        <v>2697</v>
      </c>
      <c r="D1244">
        <v>688</v>
      </c>
      <c r="E1244">
        <v>747</v>
      </c>
      <c r="F1244">
        <v>8</v>
      </c>
      <c r="G1244">
        <v>4.5</v>
      </c>
      <c r="H1244">
        <v>2280</v>
      </c>
      <c r="I1244">
        <v>59</v>
      </c>
      <c r="J1244" t="s">
        <v>1214</v>
      </c>
    </row>
    <row r="1245" spans="1:10" x14ac:dyDescent="0.3">
      <c r="A1245" t="s">
        <v>2698</v>
      </c>
      <c r="B1245" t="s">
        <v>2699</v>
      </c>
      <c r="C1245" t="s">
        <v>2158</v>
      </c>
      <c r="D1245">
        <v>2199</v>
      </c>
      <c r="E1245">
        <v>3999</v>
      </c>
      <c r="F1245">
        <v>45</v>
      </c>
      <c r="G1245">
        <v>3.5</v>
      </c>
      <c r="H1245">
        <v>340</v>
      </c>
      <c r="I1245">
        <v>1800</v>
      </c>
      <c r="J1245" t="s">
        <v>1214</v>
      </c>
    </row>
    <row r="1246" spans="1:10" x14ac:dyDescent="0.3">
      <c r="A1246" t="s">
        <v>2700</v>
      </c>
      <c r="B1246" t="s">
        <v>2701</v>
      </c>
      <c r="C1246" t="s">
        <v>1970</v>
      </c>
      <c r="D1246">
        <v>6850</v>
      </c>
      <c r="E1246">
        <v>11990</v>
      </c>
      <c r="F1246">
        <v>43</v>
      </c>
      <c r="G1246">
        <v>3.9</v>
      </c>
      <c r="H1246">
        <v>144</v>
      </c>
      <c r="I1246">
        <v>5140</v>
      </c>
      <c r="J1246" t="s">
        <v>1214</v>
      </c>
    </row>
    <row r="1247" spans="1:10" x14ac:dyDescent="0.3">
      <c r="A1247" t="s">
        <v>2702</v>
      </c>
      <c r="B1247" t="s">
        <v>2703</v>
      </c>
      <c r="C1247" t="s">
        <v>2008</v>
      </c>
      <c r="D1247">
        <v>2699</v>
      </c>
      <c r="E1247">
        <v>3799</v>
      </c>
      <c r="F1247">
        <v>29</v>
      </c>
      <c r="G1247">
        <v>4</v>
      </c>
      <c r="H1247">
        <v>727</v>
      </c>
      <c r="I1247">
        <v>1100</v>
      </c>
      <c r="J1247" t="s">
        <v>1214</v>
      </c>
    </row>
    <row r="1248" spans="1:10" x14ac:dyDescent="0.3">
      <c r="A1248" t="s">
        <v>2704</v>
      </c>
      <c r="B1248" t="s">
        <v>2705</v>
      </c>
      <c r="C1248" t="s">
        <v>2706</v>
      </c>
      <c r="D1248">
        <v>899</v>
      </c>
      <c r="E1248">
        <v>1999</v>
      </c>
      <c r="F1248">
        <v>55</v>
      </c>
      <c r="G1248">
        <v>4</v>
      </c>
      <c r="H1248">
        <v>832</v>
      </c>
      <c r="I1248">
        <v>1100</v>
      </c>
      <c r="J1248" t="s">
        <v>1214</v>
      </c>
    </row>
    <row r="1249" spans="1:10" x14ac:dyDescent="0.3">
      <c r="A1249" t="s">
        <v>2707</v>
      </c>
      <c r="B1249" t="s">
        <v>2708</v>
      </c>
      <c r="C1249" t="s">
        <v>1970</v>
      </c>
      <c r="D1249">
        <v>1090</v>
      </c>
      <c r="E1249">
        <v>2999</v>
      </c>
      <c r="F1249">
        <v>64</v>
      </c>
      <c r="G1249">
        <v>3.5</v>
      </c>
      <c r="H1249">
        <v>57</v>
      </c>
      <c r="I1249">
        <v>1909</v>
      </c>
      <c r="J1249" t="s">
        <v>1214</v>
      </c>
    </row>
    <row r="1250" spans="1:10" x14ac:dyDescent="0.3">
      <c r="A1250" t="s">
        <v>2709</v>
      </c>
      <c r="B1250" t="s">
        <v>2710</v>
      </c>
      <c r="C1250" t="s">
        <v>1976</v>
      </c>
      <c r="D1250">
        <v>295</v>
      </c>
      <c r="E1250">
        <v>599</v>
      </c>
      <c r="F1250">
        <v>51</v>
      </c>
      <c r="G1250">
        <v>4</v>
      </c>
      <c r="H1250">
        <v>1644</v>
      </c>
      <c r="I1250">
        <v>304</v>
      </c>
      <c r="J1250" t="s">
        <v>1214</v>
      </c>
    </row>
    <row r="1251" spans="1:10" x14ac:dyDescent="0.3">
      <c r="A1251" t="s">
        <v>2711</v>
      </c>
      <c r="B1251" t="s">
        <v>2712</v>
      </c>
      <c r="C1251" t="s">
        <v>2018</v>
      </c>
      <c r="D1251">
        <v>479</v>
      </c>
      <c r="E1251">
        <v>1999</v>
      </c>
      <c r="F1251">
        <v>76</v>
      </c>
      <c r="G1251">
        <v>3.4</v>
      </c>
      <c r="H1251">
        <v>1066</v>
      </c>
      <c r="I1251">
        <v>1520</v>
      </c>
      <c r="J1251" t="s">
        <v>1214</v>
      </c>
    </row>
    <row r="1252" spans="1:10" x14ac:dyDescent="0.3">
      <c r="A1252" t="s">
        <v>2713</v>
      </c>
      <c r="B1252" t="s">
        <v>2714</v>
      </c>
      <c r="C1252" t="s">
        <v>2008</v>
      </c>
      <c r="D1252">
        <v>2949</v>
      </c>
      <c r="E1252">
        <v>4849</v>
      </c>
      <c r="F1252">
        <v>39</v>
      </c>
      <c r="G1252">
        <v>4.2</v>
      </c>
      <c r="H1252">
        <v>7968</v>
      </c>
      <c r="I1252">
        <v>1900</v>
      </c>
      <c r="J1252" t="s">
        <v>1214</v>
      </c>
    </row>
    <row r="1253" spans="1:10" x14ac:dyDescent="0.3">
      <c r="A1253" t="s">
        <v>2715</v>
      </c>
      <c r="B1253" t="s">
        <v>2716</v>
      </c>
      <c r="C1253" t="s">
        <v>2036</v>
      </c>
      <c r="D1253">
        <v>335</v>
      </c>
      <c r="E1253">
        <v>510</v>
      </c>
      <c r="F1253">
        <v>34</v>
      </c>
      <c r="G1253">
        <v>3.8</v>
      </c>
      <c r="H1253">
        <v>3195</v>
      </c>
      <c r="I1253">
        <v>175</v>
      </c>
      <c r="J1253" t="s">
        <v>1214</v>
      </c>
    </row>
    <row r="1254" spans="1:10" x14ac:dyDescent="0.3">
      <c r="A1254" t="s">
        <v>2717</v>
      </c>
      <c r="B1254" t="s">
        <v>2718</v>
      </c>
      <c r="C1254" t="s">
        <v>2205</v>
      </c>
      <c r="D1254">
        <v>293</v>
      </c>
      <c r="E1254">
        <v>499</v>
      </c>
      <c r="F1254">
        <v>41</v>
      </c>
      <c r="G1254">
        <v>4.0999999999999996</v>
      </c>
      <c r="H1254">
        <v>1456</v>
      </c>
      <c r="I1254">
        <v>206</v>
      </c>
      <c r="J1254" t="s">
        <v>1214</v>
      </c>
    </row>
    <row r="1255" spans="1:10" x14ac:dyDescent="0.3">
      <c r="A1255" t="s">
        <v>2719</v>
      </c>
      <c r="B1255" t="s">
        <v>2720</v>
      </c>
      <c r="C1255" t="s">
        <v>2721</v>
      </c>
      <c r="D1255">
        <v>599</v>
      </c>
      <c r="E1255">
        <v>1299</v>
      </c>
      <c r="F1255">
        <v>54</v>
      </c>
      <c r="G1255">
        <v>4.2</v>
      </c>
      <c r="H1255">
        <v>590</v>
      </c>
      <c r="I1255">
        <v>700</v>
      </c>
      <c r="J1255" t="s">
        <v>1214</v>
      </c>
    </row>
    <row r="1256" spans="1:10" x14ac:dyDescent="0.3">
      <c r="A1256" t="s">
        <v>2722</v>
      </c>
      <c r="B1256" t="s">
        <v>2723</v>
      </c>
      <c r="C1256" t="s">
        <v>2210</v>
      </c>
      <c r="D1256">
        <v>499</v>
      </c>
      <c r="E1256">
        <v>999</v>
      </c>
      <c r="F1256">
        <v>50</v>
      </c>
      <c r="G1256">
        <v>4.3</v>
      </c>
      <c r="H1256">
        <v>1436</v>
      </c>
      <c r="I1256">
        <v>500</v>
      </c>
      <c r="J1256" t="s">
        <v>1214</v>
      </c>
    </row>
    <row r="1257" spans="1:10" x14ac:dyDescent="0.3">
      <c r="A1257" t="s">
        <v>2724</v>
      </c>
      <c r="B1257" t="s">
        <v>2725</v>
      </c>
      <c r="C1257" t="s">
        <v>2002</v>
      </c>
      <c r="D1257">
        <v>849</v>
      </c>
      <c r="E1257">
        <v>1190</v>
      </c>
      <c r="F1257">
        <v>29</v>
      </c>
      <c r="G1257">
        <v>4.2</v>
      </c>
      <c r="H1257">
        <v>4184</v>
      </c>
      <c r="I1257">
        <v>341</v>
      </c>
      <c r="J1257" t="s">
        <v>1214</v>
      </c>
    </row>
    <row r="1258" spans="1:10" x14ac:dyDescent="0.3">
      <c r="A1258" t="s">
        <v>2726</v>
      </c>
      <c r="B1258" t="s">
        <v>2727</v>
      </c>
      <c r="C1258" t="s">
        <v>2205</v>
      </c>
      <c r="D1258">
        <v>249</v>
      </c>
      <c r="E1258">
        <v>400</v>
      </c>
      <c r="F1258">
        <v>38</v>
      </c>
      <c r="G1258">
        <v>4.0999999999999996</v>
      </c>
      <c r="H1258">
        <v>693</v>
      </c>
      <c r="I1258">
        <v>151</v>
      </c>
      <c r="J1258" t="s">
        <v>1214</v>
      </c>
    </row>
    <row r="1259" spans="1:10" x14ac:dyDescent="0.3">
      <c r="A1259" t="s">
        <v>2728</v>
      </c>
      <c r="B1259" t="s">
        <v>2729</v>
      </c>
      <c r="C1259" t="s">
        <v>2210</v>
      </c>
      <c r="D1259">
        <v>185</v>
      </c>
      <c r="E1259">
        <v>599</v>
      </c>
      <c r="F1259">
        <v>69</v>
      </c>
      <c r="G1259">
        <v>3.9</v>
      </c>
      <c r="H1259">
        <v>1306</v>
      </c>
      <c r="I1259">
        <v>414</v>
      </c>
      <c r="J1259" t="s">
        <v>1214</v>
      </c>
    </row>
    <row r="1260" spans="1:10" x14ac:dyDescent="0.3">
      <c r="A1260" t="s">
        <v>2730</v>
      </c>
      <c r="B1260" t="s">
        <v>2731</v>
      </c>
      <c r="C1260" t="s">
        <v>1970</v>
      </c>
      <c r="D1260">
        <v>778</v>
      </c>
      <c r="E1260">
        <v>999</v>
      </c>
      <c r="F1260">
        <v>22</v>
      </c>
      <c r="G1260">
        <v>3.3</v>
      </c>
      <c r="H1260">
        <v>8</v>
      </c>
      <c r="I1260">
        <v>221</v>
      </c>
      <c r="J1260" t="s">
        <v>1214</v>
      </c>
    </row>
    <row r="1261" spans="1:10" x14ac:dyDescent="0.3">
      <c r="A1261" t="s">
        <v>2732</v>
      </c>
      <c r="B1261" t="s">
        <v>2733</v>
      </c>
      <c r="C1261" t="s">
        <v>2734</v>
      </c>
      <c r="D1261">
        <v>279</v>
      </c>
      <c r="E1261">
        <v>699</v>
      </c>
      <c r="F1261">
        <v>60</v>
      </c>
      <c r="G1261">
        <v>4.3</v>
      </c>
      <c r="H1261">
        <v>2326</v>
      </c>
      <c r="I1261">
        <v>420</v>
      </c>
      <c r="J1261" t="s">
        <v>1214</v>
      </c>
    </row>
    <row r="1262" spans="1:10" x14ac:dyDescent="0.3">
      <c r="A1262" t="s">
        <v>2735</v>
      </c>
      <c r="B1262" t="s">
        <v>2736</v>
      </c>
      <c r="C1262" t="s">
        <v>2210</v>
      </c>
      <c r="D1262">
        <v>215</v>
      </c>
      <c r="E1262">
        <v>1499</v>
      </c>
      <c r="F1262">
        <v>86</v>
      </c>
      <c r="G1262">
        <v>3.9</v>
      </c>
      <c r="H1262">
        <v>1004</v>
      </c>
      <c r="I1262">
        <v>1284</v>
      </c>
      <c r="J1262" t="s">
        <v>1214</v>
      </c>
    </row>
    <row r="1263" spans="1:10" x14ac:dyDescent="0.3">
      <c r="A1263" t="s">
        <v>2737</v>
      </c>
      <c r="B1263" t="s">
        <v>2738</v>
      </c>
      <c r="C1263" t="s">
        <v>2002</v>
      </c>
      <c r="D1263">
        <v>889</v>
      </c>
      <c r="E1263">
        <v>1295</v>
      </c>
      <c r="F1263">
        <v>31</v>
      </c>
      <c r="G1263">
        <v>4.3</v>
      </c>
      <c r="H1263">
        <v>6400</v>
      </c>
      <c r="I1263">
        <v>406</v>
      </c>
      <c r="J1263" t="s">
        <v>1214</v>
      </c>
    </row>
    <row r="1264" spans="1:10" x14ac:dyDescent="0.3">
      <c r="A1264" t="s">
        <v>2739</v>
      </c>
      <c r="B1264" t="s">
        <v>2740</v>
      </c>
      <c r="C1264" t="s">
        <v>2008</v>
      </c>
      <c r="D1264">
        <v>1449</v>
      </c>
      <c r="E1264">
        <v>4999</v>
      </c>
      <c r="F1264">
        <v>71</v>
      </c>
      <c r="G1264">
        <v>3.6</v>
      </c>
      <c r="H1264">
        <v>63</v>
      </c>
      <c r="I1264">
        <v>3550</v>
      </c>
      <c r="J1264" t="s">
        <v>1214</v>
      </c>
    </row>
    <row r="1265" spans="1:10" x14ac:dyDescent="0.3">
      <c r="A1265" t="s">
        <v>2741</v>
      </c>
      <c r="B1265" t="s">
        <v>2742</v>
      </c>
      <c r="C1265" t="s">
        <v>2008</v>
      </c>
      <c r="D1265">
        <v>1190</v>
      </c>
      <c r="E1265">
        <v>2550</v>
      </c>
      <c r="F1265">
        <v>53</v>
      </c>
      <c r="G1265">
        <v>3.8</v>
      </c>
      <c r="H1265">
        <v>1181</v>
      </c>
      <c r="I1265">
        <v>1360</v>
      </c>
      <c r="J1265" t="s">
        <v>1214</v>
      </c>
    </row>
    <row r="1266" spans="1:10" x14ac:dyDescent="0.3">
      <c r="A1266" t="s">
        <v>2743</v>
      </c>
      <c r="B1266" t="s">
        <v>2744</v>
      </c>
      <c r="C1266" t="s">
        <v>2309</v>
      </c>
      <c r="D1266">
        <v>1799</v>
      </c>
      <c r="E1266">
        <v>1950</v>
      </c>
      <c r="F1266">
        <v>8</v>
      </c>
      <c r="G1266">
        <v>3.9</v>
      </c>
      <c r="H1266">
        <v>1888</v>
      </c>
      <c r="I1266">
        <v>151</v>
      </c>
      <c r="J1266" t="s">
        <v>1214</v>
      </c>
    </row>
    <row r="1267" spans="1:10" x14ac:dyDescent="0.3">
      <c r="A1267" t="s">
        <v>2745</v>
      </c>
      <c r="B1267" t="s">
        <v>2746</v>
      </c>
      <c r="C1267" t="s">
        <v>2005</v>
      </c>
      <c r="D1267">
        <v>6120</v>
      </c>
      <c r="E1267">
        <v>8478</v>
      </c>
      <c r="F1267">
        <v>28</v>
      </c>
      <c r="G1267">
        <v>4.5999999999999996</v>
      </c>
      <c r="H1267">
        <v>6550</v>
      </c>
      <c r="I1267">
        <v>2358</v>
      </c>
      <c r="J1267" t="s">
        <v>1214</v>
      </c>
    </row>
    <row r="1268" spans="1:10" x14ac:dyDescent="0.3">
      <c r="A1268" t="s">
        <v>2747</v>
      </c>
      <c r="B1268" t="s">
        <v>2748</v>
      </c>
      <c r="C1268" t="s">
        <v>2005</v>
      </c>
      <c r="D1268">
        <v>1799</v>
      </c>
      <c r="E1268">
        <v>3299</v>
      </c>
      <c r="F1268">
        <v>45</v>
      </c>
      <c r="G1268">
        <v>3.8</v>
      </c>
      <c r="H1268">
        <v>1846</v>
      </c>
      <c r="I1268">
        <v>1500</v>
      </c>
      <c r="J1268" t="s">
        <v>1214</v>
      </c>
    </row>
    <row r="1269" spans="1:10" x14ac:dyDescent="0.3">
      <c r="A1269" t="s">
        <v>2749</v>
      </c>
      <c r="B1269" t="s">
        <v>2750</v>
      </c>
      <c r="C1269" t="s">
        <v>2005</v>
      </c>
      <c r="D1269">
        <v>2199</v>
      </c>
      <c r="E1269">
        <v>3895</v>
      </c>
      <c r="F1269">
        <v>44</v>
      </c>
      <c r="G1269">
        <v>3.9</v>
      </c>
      <c r="H1269">
        <v>1085</v>
      </c>
      <c r="I1269">
        <v>1696</v>
      </c>
      <c r="J1269" t="s">
        <v>1214</v>
      </c>
    </row>
    <row r="1270" spans="1:10" x14ac:dyDescent="0.3">
      <c r="A1270" t="s">
        <v>2751</v>
      </c>
      <c r="B1270" t="s">
        <v>2752</v>
      </c>
      <c r="C1270" t="s">
        <v>2224</v>
      </c>
      <c r="D1270">
        <v>3685</v>
      </c>
      <c r="E1270">
        <v>5495</v>
      </c>
      <c r="F1270">
        <v>33</v>
      </c>
      <c r="G1270">
        <v>4.0999999999999996</v>
      </c>
      <c r="H1270">
        <v>290</v>
      </c>
      <c r="I1270">
        <v>1810</v>
      </c>
      <c r="J1270" t="s">
        <v>1214</v>
      </c>
    </row>
    <row r="1271" spans="1:10" x14ac:dyDescent="0.3">
      <c r="A1271" t="s">
        <v>2753</v>
      </c>
      <c r="B1271" t="s">
        <v>2754</v>
      </c>
      <c r="C1271" t="s">
        <v>2058</v>
      </c>
      <c r="D1271">
        <v>649</v>
      </c>
      <c r="E1271">
        <v>999</v>
      </c>
      <c r="F1271">
        <v>35</v>
      </c>
      <c r="G1271">
        <v>3.6</v>
      </c>
      <c r="H1271">
        <v>4</v>
      </c>
      <c r="I1271">
        <v>350</v>
      </c>
      <c r="J1271" t="s">
        <v>1214</v>
      </c>
    </row>
    <row r="1272" spans="1:10" x14ac:dyDescent="0.3">
      <c r="A1272" t="s">
        <v>2755</v>
      </c>
      <c r="B1272" t="s">
        <v>2756</v>
      </c>
      <c r="C1272" t="s">
        <v>2380</v>
      </c>
      <c r="D1272">
        <v>8599</v>
      </c>
      <c r="E1272">
        <v>8995</v>
      </c>
      <c r="F1272">
        <v>4</v>
      </c>
      <c r="G1272">
        <v>4.4000000000000004</v>
      </c>
      <c r="H1272">
        <v>9734</v>
      </c>
      <c r="I1272">
        <v>396</v>
      </c>
      <c r="J1272" t="s">
        <v>1214</v>
      </c>
    </row>
    <row r="1273" spans="1:10" x14ac:dyDescent="0.3">
      <c r="A1273" t="s">
        <v>2757</v>
      </c>
      <c r="B1273" t="s">
        <v>2758</v>
      </c>
      <c r="C1273" t="s">
        <v>2002</v>
      </c>
      <c r="D1273">
        <v>1110</v>
      </c>
      <c r="E1273">
        <v>1599</v>
      </c>
      <c r="F1273">
        <v>31</v>
      </c>
      <c r="G1273">
        <v>4.3</v>
      </c>
      <c r="H1273">
        <v>4022</v>
      </c>
      <c r="I1273">
        <v>489</v>
      </c>
      <c r="J1273" t="s">
        <v>1214</v>
      </c>
    </row>
    <row r="1274" spans="1:10" x14ac:dyDescent="0.3">
      <c r="A1274" t="s">
        <v>2759</v>
      </c>
      <c r="B1274" t="s">
        <v>2760</v>
      </c>
      <c r="C1274" t="s">
        <v>2008</v>
      </c>
      <c r="D1274">
        <v>1499</v>
      </c>
      <c r="E1274">
        <v>3500</v>
      </c>
      <c r="F1274">
        <v>57</v>
      </c>
      <c r="G1274">
        <v>4.7</v>
      </c>
      <c r="H1274">
        <v>2591</v>
      </c>
      <c r="I1274">
        <v>2001</v>
      </c>
      <c r="J1274" t="s">
        <v>1214</v>
      </c>
    </row>
    <row r="1275" spans="1:10" x14ac:dyDescent="0.3">
      <c r="A1275" t="s">
        <v>2761</v>
      </c>
      <c r="B1275" t="s">
        <v>2762</v>
      </c>
      <c r="C1275" t="s">
        <v>1976</v>
      </c>
      <c r="D1275">
        <v>759</v>
      </c>
      <c r="E1275">
        <v>1999</v>
      </c>
      <c r="F1275">
        <v>62</v>
      </c>
      <c r="G1275">
        <v>4.3</v>
      </c>
      <c r="H1275">
        <v>532</v>
      </c>
      <c r="I1275">
        <v>1240</v>
      </c>
      <c r="J1275" t="s">
        <v>1214</v>
      </c>
    </row>
    <row r="1276" spans="1:10" x14ac:dyDescent="0.3">
      <c r="A1276" t="s">
        <v>2763</v>
      </c>
      <c r="B1276" t="s">
        <v>2764</v>
      </c>
      <c r="C1276" t="s">
        <v>2065</v>
      </c>
      <c r="D1276">
        <v>2669</v>
      </c>
      <c r="E1276">
        <v>3199</v>
      </c>
      <c r="F1276">
        <v>17</v>
      </c>
      <c r="G1276">
        <v>3.9</v>
      </c>
      <c r="H1276">
        <v>260</v>
      </c>
      <c r="I1276">
        <v>530</v>
      </c>
      <c r="J1276" t="s">
        <v>1214</v>
      </c>
    </row>
    <row r="1277" spans="1:10" x14ac:dyDescent="0.3">
      <c r="A1277" t="s">
        <v>2765</v>
      </c>
      <c r="B1277" t="s">
        <v>2766</v>
      </c>
      <c r="C1277" t="s">
        <v>2085</v>
      </c>
      <c r="D1277">
        <v>929</v>
      </c>
      <c r="E1277">
        <v>1300</v>
      </c>
      <c r="F1277">
        <v>29</v>
      </c>
      <c r="G1277">
        <v>3.9</v>
      </c>
      <c r="H1277">
        <v>1672</v>
      </c>
      <c r="I1277">
        <v>371</v>
      </c>
      <c r="J1277" t="s">
        <v>1214</v>
      </c>
    </row>
    <row r="1278" spans="1:10" x14ac:dyDescent="0.3">
      <c r="A1278" t="s">
        <v>2767</v>
      </c>
      <c r="B1278" t="s">
        <v>2768</v>
      </c>
      <c r="C1278" t="s">
        <v>2046</v>
      </c>
      <c r="D1278">
        <v>199</v>
      </c>
      <c r="E1278">
        <v>399</v>
      </c>
      <c r="F1278">
        <v>50</v>
      </c>
      <c r="G1278">
        <v>3.7</v>
      </c>
      <c r="H1278">
        <v>7945</v>
      </c>
      <c r="I1278">
        <v>200</v>
      </c>
      <c r="J1278" t="s">
        <v>1214</v>
      </c>
    </row>
    <row r="1279" spans="1:10" x14ac:dyDescent="0.3">
      <c r="A1279" t="s">
        <v>2769</v>
      </c>
      <c r="B1279" t="s">
        <v>2770</v>
      </c>
      <c r="C1279" t="s">
        <v>1973</v>
      </c>
      <c r="D1279">
        <v>279</v>
      </c>
      <c r="E1279">
        <v>599</v>
      </c>
      <c r="F1279">
        <v>53</v>
      </c>
      <c r="G1279">
        <v>3.5</v>
      </c>
      <c r="H1279">
        <v>1367</v>
      </c>
      <c r="I1279">
        <v>320</v>
      </c>
      <c r="J1279" t="s">
        <v>1214</v>
      </c>
    </row>
    <row r="1280" spans="1:10" x14ac:dyDescent="0.3">
      <c r="A1280" t="s">
        <v>2771</v>
      </c>
      <c r="B1280" t="s">
        <v>2772</v>
      </c>
      <c r="C1280" t="s">
        <v>1999</v>
      </c>
      <c r="D1280">
        <v>549</v>
      </c>
      <c r="E1280">
        <v>999</v>
      </c>
      <c r="F1280">
        <v>45</v>
      </c>
      <c r="G1280">
        <v>4</v>
      </c>
      <c r="H1280">
        <v>1313</v>
      </c>
      <c r="I1280">
        <v>450</v>
      </c>
      <c r="J1280" t="s">
        <v>1214</v>
      </c>
    </row>
    <row r="1281" spans="1:10" x14ac:dyDescent="0.3">
      <c r="A1281" t="s">
        <v>2773</v>
      </c>
      <c r="B1281" t="s">
        <v>2774</v>
      </c>
      <c r="C1281" t="s">
        <v>2358</v>
      </c>
      <c r="D1281">
        <v>85</v>
      </c>
      <c r="E1281">
        <v>199</v>
      </c>
      <c r="F1281">
        <v>57</v>
      </c>
      <c r="G1281">
        <v>4.0999999999999996</v>
      </c>
      <c r="H1281">
        <v>212</v>
      </c>
      <c r="I1281">
        <v>114</v>
      </c>
      <c r="J1281" t="s">
        <v>1214</v>
      </c>
    </row>
    <row r="1282" spans="1:10" x14ac:dyDescent="0.3">
      <c r="A1282" t="s">
        <v>2775</v>
      </c>
      <c r="B1282" t="s">
        <v>2776</v>
      </c>
      <c r="C1282" t="s">
        <v>2058</v>
      </c>
      <c r="D1282">
        <v>499</v>
      </c>
      <c r="E1282">
        <v>1299</v>
      </c>
      <c r="F1282">
        <v>62</v>
      </c>
      <c r="G1282">
        <v>3.9</v>
      </c>
      <c r="H1282">
        <v>65</v>
      </c>
      <c r="I1282">
        <v>800</v>
      </c>
      <c r="J1282" t="s">
        <v>1214</v>
      </c>
    </row>
    <row r="1283" spans="1:10" x14ac:dyDescent="0.3">
      <c r="A1283" t="s">
        <v>2777</v>
      </c>
      <c r="B1283" t="s">
        <v>2778</v>
      </c>
      <c r="C1283" t="s">
        <v>2058</v>
      </c>
      <c r="D1283">
        <v>5865</v>
      </c>
      <c r="E1283">
        <v>7776</v>
      </c>
      <c r="F1283">
        <v>25</v>
      </c>
      <c r="G1283">
        <v>4.4000000000000004</v>
      </c>
      <c r="H1283">
        <v>2737</v>
      </c>
      <c r="I1283">
        <v>1911</v>
      </c>
      <c r="J1283" t="s">
        <v>1214</v>
      </c>
    </row>
    <row r="1284" spans="1:10" x14ac:dyDescent="0.3">
      <c r="A1284" t="s">
        <v>2779</v>
      </c>
      <c r="B1284" t="s">
        <v>2780</v>
      </c>
      <c r="C1284" t="s">
        <v>1964</v>
      </c>
      <c r="D1284">
        <v>1260</v>
      </c>
      <c r="E1284">
        <v>2299</v>
      </c>
      <c r="F1284">
        <v>45</v>
      </c>
      <c r="G1284">
        <v>4.3</v>
      </c>
      <c r="H1284">
        <v>55</v>
      </c>
      <c r="I1284">
        <v>1039</v>
      </c>
      <c r="J1284" t="s">
        <v>1214</v>
      </c>
    </row>
    <row r="1285" spans="1:10" x14ac:dyDescent="0.3">
      <c r="A1285" t="s">
        <v>2781</v>
      </c>
      <c r="B1285" t="s">
        <v>2782</v>
      </c>
      <c r="C1285" t="s">
        <v>2783</v>
      </c>
      <c r="D1285">
        <v>1099</v>
      </c>
      <c r="E1285">
        <v>1500</v>
      </c>
      <c r="F1285">
        <v>27</v>
      </c>
      <c r="G1285">
        <v>4.5</v>
      </c>
      <c r="H1285">
        <v>1065</v>
      </c>
      <c r="I1285">
        <v>401</v>
      </c>
      <c r="J1285" t="s">
        <v>1214</v>
      </c>
    </row>
    <row r="1286" spans="1:10" x14ac:dyDescent="0.3">
      <c r="A1286" t="s">
        <v>2784</v>
      </c>
      <c r="B1286" t="s">
        <v>2785</v>
      </c>
      <c r="C1286" t="s">
        <v>2085</v>
      </c>
      <c r="D1286">
        <v>1928</v>
      </c>
      <c r="E1286">
        <v>2590</v>
      </c>
      <c r="F1286">
        <v>26</v>
      </c>
      <c r="G1286">
        <v>4</v>
      </c>
      <c r="H1286">
        <v>2377</v>
      </c>
      <c r="I1286">
        <v>662</v>
      </c>
      <c r="J1286" t="s">
        <v>1214</v>
      </c>
    </row>
    <row r="1287" spans="1:10" x14ac:dyDescent="0.3">
      <c r="A1287" t="s">
        <v>2786</v>
      </c>
      <c r="B1287" t="s">
        <v>2787</v>
      </c>
      <c r="C1287" t="s">
        <v>2021</v>
      </c>
      <c r="D1287">
        <v>3249</v>
      </c>
      <c r="E1287">
        <v>6299</v>
      </c>
      <c r="F1287">
        <v>48</v>
      </c>
      <c r="G1287">
        <v>3.9</v>
      </c>
      <c r="H1287">
        <v>2569</v>
      </c>
      <c r="I1287">
        <v>3050</v>
      </c>
      <c r="J1287" t="s">
        <v>1214</v>
      </c>
    </row>
    <row r="1288" spans="1:10" x14ac:dyDescent="0.3">
      <c r="A1288" t="s">
        <v>2788</v>
      </c>
      <c r="B1288" t="s">
        <v>2789</v>
      </c>
      <c r="C1288" t="s">
        <v>2085</v>
      </c>
      <c r="D1288">
        <v>1199</v>
      </c>
      <c r="E1288">
        <v>1795</v>
      </c>
      <c r="F1288">
        <v>33</v>
      </c>
      <c r="G1288">
        <v>4.2</v>
      </c>
      <c r="H1288">
        <v>5967</v>
      </c>
      <c r="I1288">
        <v>596</v>
      </c>
      <c r="J1288" t="s">
        <v>1214</v>
      </c>
    </row>
    <row r="1289" spans="1:10" x14ac:dyDescent="0.3">
      <c r="A1289" t="s">
        <v>2790</v>
      </c>
      <c r="B1289" t="s">
        <v>2791</v>
      </c>
      <c r="C1289" t="s">
        <v>1964</v>
      </c>
      <c r="D1289">
        <v>1456</v>
      </c>
      <c r="E1289">
        <v>3190</v>
      </c>
      <c r="F1289">
        <v>54</v>
      </c>
      <c r="G1289">
        <v>4.0999999999999996</v>
      </c>
      <c r="H1289">
        <v>1776</v>
      </c>
      <c r="I1289">
        <v>1734</v>
      </c>
      <c r="J1289" t="s">
        <v>1214</v>
      </c>
    </row>
    <row r="1290" spans="1:10" x14ac:dyDescent="0.3">
      <c r="A1290" t="s">
        <v>2792</v>
      </c>
      <c r="B1290" t="s">
        <v>2793</v>
      </c>
      <c r="C1290" t="s">
        <v>2058</v>
      </c>
      <c r="D1290">
        <v>3349</v>
      </c>
      <c r="E1290">
        <v>4799</v>
      </c>
      <c r="F1290">
        <v>30</v>
      </c>
      <c r="G1290">
        <v>3.7</v>
      </c>
      <c r="H1290">
        <v>4200</v>
      </c>
      <c r="I1290">
        <v>1450</v>
      </c>
      <c r="J1290" t="s">
        <v>1214</v>
      </c>
    </row>
    <row r="1291" spans="1:10" x14ac:dyDescent="0.3">
      <c r="A1291" t="s">
        <v>2794</v>
      </c>
      <c r="B1291" t="s">
        <v>2795</v>
      </c>
      <c r="C1291" t="s">
        <v>2155</v>
      </c>
      <c r="D1291">
        <v>4899</v>
      </c>
      <c r="E1291">
        <v>8999</v>
      </c>
      <c r="F1291">
        <v>46</v>
      </c>
      <c r="G1291">
        <v>4.0999999999999996</v>
      </c>
      <c r="H1291">
        <v>297</v>
      </c>
      <c r="I1291">
        <v>4100</v>
      </c>
      <c r="J1291" t="s">
        <v>1214</v>
      </c>
    </row>
    <row r="1292" spans="1:10" x14ac:dyDescent="0.3">
      <c r="A1292" t="s">
        <v>2796</v>
      </c>
      <c r="B1292" t="s">
        <v>2797</v>
      </c>
      <c r="C1292" t="s">
        <v>2018</v>
      </c>
      <c r="D1292">
        <v>1199</v>
      </c>
      <c r="E1292">
        <v>1899</v>
      </c>
      <c r="F1292">
        <v>37</v>
      </c>
      <c r="G1292">
        <v>4.2</v>
      </c>
      <c r="H1292">
        <v>3858</v>
      </c>
      <c r="I1292">
        <v>700</v>
      </c>
      <c r="J1292" t="s">
        <v>1214</v>
      </c>
    </row>
    <row r="1293" spans="1:10" x14ac:dyDescent="0.3">
      <c r="A1293" t="s">
        <v>2798</v>
      </c>
      <c r="B1293" t="s">
        <v>2799</v>
      </c>
      <c r="C1293" t="s">
        <v>2524</v>
      </c>
      <c r="D1293">
        <v>3290</v>
      </c>
      <c r="E1293">
        <v>5799</v>
      </c>
      <c r="F1293">
        <v>43</v>
      </c>
      <c r="G1293">
        <v>4.3</v>
      </c>
      <c r="H1293">
        <v>168</v>
      </c>
      <c r="I1293">
        <v>2509</v>
      </c>
      <c r="J1293" t="s">
        <v>1214</v>
      </c>
    </row>
    <row r="1294" spans="1:10" x14ac:dyDescent="0.3">
      <c r="A1294" t="s">
        <v>2800</v>
      </c>
      <c r="B1294" t="s">
        <v>2801</v>
      </c>
      <c r="C1294" t="s">
        <v>1973</v>
      </c>
      <c r="D1294">
        <v>179</v>
      </c>
      <c r="E1294">
        <v>799</v>
      </c>
      <c r="F1294">
        <v>78</v>
      </c>
      <c r="G1294">
        <v>3.6</v>
      </c>
      <c r="H1294">
        <v>101</v>
      </c>
      <c r="I1294">
        <v>620</v>
      </c>
      <c r="J1294" t="s">
        <v>1214</v>
      </c>
    </row>
    <row r="1295" spans="1:10" x14ac:dyDescent="0.3">
      <c r="A1295" t="s">
        <v>2802</v>
      </c>
      <c r="B1295" t="s">
        <v>2803</v>
      </c>
      <c r="C1295" t="s">
        <v>2734</v>
      </c>
      <c r="D1295">
        <v>149</v>
      </c>
      <c r="E1295">
        <v>300</v>
      </c>
      <c r="F1295">
        <v>50</v>
      </c>
      <c r="G1295">
        <v>4.0999999999999996</v>
      </c>
      <c r="H1295">
        <v>4074</v>
      </c>
      <c r="I1295">
        <v>151</v>
      </c>
      <c r="J1295" t="s">
        <v>1214</v>
      </c>
    </row>
    <row r="1296" spans="1:10" x14ac:dyDescent="0.3">
      <c r="A1296" t="s">
        <v>2804</v>
      </c>
      <c r="B1296" t="s">
        <v>2805</v>
      </c>
      <c r="C1296" t="s">
        <v>2005</v>
      </c>
      <c r="D1296">
        <v>5490</v>
      </c>
      <c r="E1296">
        <v>7200</v>
      </c>
      <c r="F1296">
        <v>24</v>
      </c>
      <c r="G1296">
        <v>4.5</v>
      </c>
      <c r="H1296">
        <v>1408</v>
      </c>
      <c r="I1296">
        <v>1710</v>
      </c>
      <c r="J1296" t="s">
        <v>1214</v>
      </c>
    </row>
    <row r="1297" spans="1:10" x14ac:dyDescent="0.3">
      <c r="A1297" t="s">
        <v>2806</v>
      </c>
      <c r="B1297" t="s">
        <v>2807</v>
      </c>
      <c r="C1297" t="s">
        <v>1976</v>
      </c>
      <c r="D1297">
        <v>379</v>
      </c>
      <c r="E1297">
        <v>389</v>
      </c>
      <c r="F1297">
        <v>3</v>
      </c>
      <c r="G1297">
        <v>4.2</v>
      </c>
      <c r="H1297">
        <v>3739</v>
      </c>
      <c r="I1297">
        <v>10</v>
      </c>
      <c r="J1297" t="s">
        <v>1214</v>
      </c>
    </row>
    <row r="1298" spans="1:10" x14ac:dyDescent="0.3">
      <c r="A1298" t="s">
        <v>2808</v>
      </c>
      <c r="B1298" t="s">
        <v>2809</v>
      </c>
      <c r="C1298" t="s">
        <v>2309</v>
      </c>
      <c r="D1298">
        <v>8699</v>
      </c>
      <c r="E1298">
        <v>13049</v>
      </c>
      <c r="F1298">
        <v>33</v>
      </c>
      <c r="G1298">
        <v>4.3</v>
      </c>
      <c r="H1298">
        <v>5891</v>
      </c>
      <c r="I1298">
        <v>4350</v>
      </c>
      <c r="J1298" t="s">
        <v>1214</v>
      </c>
    </row>
    <row r="1299" spans="1:10" x14ac:dyDescent="0.3">
      <c r="A1299" t="s">
        <v>2810</v>
      </c>
      <c r="B1299" t="s">
        <v>2811</v>
      </c>
      <c r="C1299" t="s">
        <v>2005</v>
      </c>
      <c r="D1299">
        <v>3041.67</v>
      </c>
      <c r="E1299">
        <v>5999</v>
      </c>
      <c r="F1299">
        <v>49</v>
      </c>
      <c r="G1299">
        <v>4</v>
      </c>
      <c r="H1299">
        <v>777</v>
      </c>
      <c r="I1299">
        <v>2957.33</v>
      </c>
      <c r="J1299" t="s">
        <v>1214</v>
      </c>
    </row>
    <row r="1300" spans="1:10" x14ac:dyDescent="0.3">
      <c r="A1300" t="s">
        <v>2812</v>
      </c>
      <c r="B1300" t="s">
        <v>2813</v>
      </c>
      <c r="C1300" t="s">
        <v>1999</v>
      </c>
      <c r="D1300">
        <v>1745</v>
      </c>
      <c r="E1300">
        <v>2400</v>
      </c>
      <c r="F1300">
        <v>27</v>
      </c>
      <c r="G1300">
        <v>4.2</v>
      </c>
      <c r="H1300">
        <v>14160</v>
      </c>
      <c r="I1300">
        <v>655</v>
      </c>
      <c r="J1300" t="s">
        <v>1214</v>
      </c>
    </row>
    <row r="1301" spans="1:10" x14ac:dyDescent="0.3">
      <c r="A1301" t="s">
        <v>2814</v>
      </c>
      <c r="B1301" t="s">
        <v>2815</v>
      </c>
      <c r="C1301" t="s">
        <v>1990</v>
      </c>
      <c r="D1301">
        <v>3180</v>
      </c>
      <c r="E1301">
        <v>5295</v>
      </c>
      <c r="F1301">
        <v>40</v>
      </c>
      <c r="G1301">
        <v>4.2</v>
      </c>
      <c r="H1301">
        <v>6919</v>
      </c>
      <c r="I1301">
        <v>2115</v>
      </c>
      <c r="J1301" t="s">
        <v>1214</v>
      </c>
    </row>
    <row r="1302" spans="1:10" x14ac:dyDescent="0.3">
      <c r="A1302" t="s">
        <v>2816</v>
      </c>
      <c r="B1302" t="s">
        <v>2817</v>
      </c>
      <c r="C1302" t="s">
        <v>2309</v>
      </c>
      <c r="D1302">
        <v>4999</v>
      </c>
      <c r="E1302">
        <v>24999</v>
      </c>
      <c r="F1302">
        <v>80</v>
      </c>
      <c r="G1302">
        <v>4.5</v>
      </c>
      <c r="H1302">
        <v>287</v>
      </c>
      <c r="I1302">
        <v>20000</v>
      </c>
      <c r="J1302" t="s">
        <v>1214</v>
      </c>
    </row>
    <row r="1303" spans="1:10" x14ac:dyDescent="0.3">
      <c r="A1303" t="s">
        <v>2818</v>
      </c>
      <c r="B1303" t="s">
        <v>2819</v>
      </c>
      <c r="C1303" t="s">
        <v>2046</v>
      </c>
      <c r="D1303">
        <v>390</v>
      </c>
      <c r="E1303">
        <v>799</v>
      </c>
      <c r="F1303">
        <v>51</v>
      </c>
      <c r="G1303">
        <v>3.8</v>
      </c>
      <c r="H1303">
        <v>287</v>
      </c>
      <c r="I1303">
        <v>409</v>
      </c>
      <c r="J1303" t="s">
        <v>1214</v>
      </c>
    </row>
    <row r="1304" spans="1:10" x14ac:dyDescent="0.3">
      <c r="A1304" t="s">
        <v>2820</v>
      </c>
      <c r="B1304" t="s">
        <v>2821</v>
      </c>
      <c r="C1304" t="s">
        <v>2822</v>
      </c>
      <c r="D1304">
        <v>1999</v>
      </c>
      <c r="E1304">
        <v>2999</v>
      </c>
      <c r="F1304">
        <v>33</v>
      </c>
      <c r="G1304">
        <v>4.4000000000000004</v>
      </c>
      <c r="H1304">
        <v>388</v>
      </c>
      <c r="I1304">
        <v>1000</v>
      </c>
      <c r="J1304" t="s">
        <v>1214</v>
      </c>
    </row>
    <row r="1305" spans="1:10" x14ac:dyDescent="0.3">
      <c r="A1305" t="s">
        <v>2823</v>
      </c>
      <c r="B1305" t="s">
        <v>2824</v>
      </c>
      <c r="C1305" t="s">
        <v>2078</v>
      </c>
      <c r="D1305">
        <v>1624</v>
      </c>
      <c r="E1305">
        <v>2495</v>
      </c>
      <c r="F1305">
        <v>35</v>
      </c>
      <c r="G1305">
        <v>4.0999999999999996</v>
      </c>
      <c r="H1305">
        <v>827</v>
      </c>
      <c r="I1305">
        <v>871</v>
      </c>
      <c r="J1305" t="s">
        <v>1214</v>
      </c>
    </row>
    <row r="1306" spans="1:10" x14ac:dyDescent="0.3">
      <c r="A1306" t="s">
        <v>2825</v>
      </c>
      <c r="B1306" t="s">
        <v>2826</v>
      </c>
      <c r="C1306" t="s">
        <v>2734</v>
      </c>
      <c r="D1306">
        <v>184</v>
      </c>
      <c r="E1306">
        <v>450</v>
      </c>
      <c r="F1306">
        <v>59</v>
      </c>
      <c r="G1306">
        <v>4.2</v>
      </c>
      <c r="H1306">
        <v>4971</v>
      </c>
      <c r="I1306">
        <v>266</v>
      </c>
      <c r="J1306" t="s">
        <v>1214</v>
      </c>
    </row>
    <row r="1307" spans="1:10" x14ac:dyDescent="0.3">
      <c r="A1307" t="s">
        <v>2827</v>
      </c>
      <c r="B1307" t="s">
        <v>2828</v>
      </c>
      <c r="C1307" t="s">
        <v>1973</v>
      </c>
      <c r="D1307">
        <v>445</v>
      </c>
      <c r="E1307">
        <v>999</v>
      </c>
      <c r="F1307">
        <v>55</v>
      </c>
      <c r="G1307">
        <v>4.3</v>
      </c>
      <c r="H1307">
        <v>229</v>
      </c>
      <c r="I1307">
        <v>554</v>
      </c>
      <c r="J1307" t="s">
        <v>1214</v>
      </c>
    </row>
    <row r="1308" spans="1:10" x14ac:dyDescent="0.3">
      <c r="A1308" t="s">
        <v>2829</v>
      </c>
      <c r="B1308" t="s">
        <v>2830</v>
      </c>
      <c r="C1308" t="s">
        <v>2831</v>
      </c>
      <c r="D1308">
        <v>699</v>
      </c>
      <c r="E1308">
        <v>1690</v>
      </c>
      <c r="F1308">
        <v>59</v>
      </c>
      <c r="G1308">
        <v>4.0999999999999996</v>
      </c>
      <c r="H1308">
        <v>3524</v>
      </c>
      <c r="I1308">
        <v>991</v>
      </c>
      <c r="J1308" t="s">
        <v>1214</v>
      </c>
    </row>
    <row r="1309" spans="1:10" x14ac:dyDescent="0.3">
      <c r="A1309" t="s">
        <v>2832</v>
      </c>
      <c r="B1309" t="s">
        <v>2833</v>
      </c>
      <c r="C1309" t="s">
        <v>1990</v>
      </c>
      <c r="D1309">
        <v>1601</v>
      </c>
      <c r="E1309">
        <v>3890</v>
      </c>
      <c r="F1309">
        <v>59</v>
      </c>
      <c r="G1309">
        <v>4.2</v>
      </c>
      <c r="H1309">
        <v>156</v>
      </c>
      <c r="I1309">
        <v>2289</v>
      </c>
      <c r="J1309" t="s">
        <v>1214</v>
      </c>
    </row>
    <row r="1310" spans="1:10" x14ac:dyDescent="0.3">
      <c r="A1310" t="s">
        <v>2834</v>
      </c>
      <c r="B1310" t="s">
        <v>2835</v>
      </c>
      <c r="C1310" t="s">
        <v>2210</v>
      </c>
      <c r="D1310">
        <v>231</v>
      </c>
      <c r="E1310">
        <v>260</v>
      </c>
      <c r="F1310">
        <v>11</v>
      </c>
      <c r="G1310">
        <v>4.0999999999999996</v>
      </c>
      <c r="H1310">
        <v>490</v>
      </c>
      <c r="I1310">
        <v>29</v>
      </c>
      <c r="J1310" t="s">
        <v>1214</v>
      </c>
    </row>
    <row r="1311" spans="1:10" x14ac:dyDescent="0.3">
      <c r="A1311" t="s">
        <v>2836</v>
      </c>
      <c r="B1311" t="s">
        <v>2837</v>
      </c>
      <c r="C1311" t="s">
        <v>1973</v>
      </c>
      <c r="D1311">
        <v>369</v>
      </c>
      <c r="E1311">
        <v>599</v>
      </c>
      <c r="F1311">
        <v>38</v>
      </c>
      <c r="G1311">
        <v>3.9</v>
      </c>
      <c r="H1311">
        <v>82</v>
      </c>
      <c r="I1311">
        <v>230</v>
      </c>
      <c r="J1311" t="s">
        <v>1214</v>
      </c>
    </row>
    <row r="1312" spans="1:10" x14ac:dyDescent="0.3">
      <c r="A1312" t="s">
        <v>2838</v>
      </c>
      <c r="B1312" t="s">
        <v>2839</v>
      </c>
      <c r="C1312" t="s">
        <v>1964</v>
      </c>
      <c r="D1312">
        <v>809</v>
      </c>
      <c r="E1312">
        <v>1950</v>
      </c>
      <c r="F1312">
        <v>59</v>
      </c>
      <c r="G1312">
        <v>3.9</v>
      </c>
      <c r="H1312">
        <v>710</v>
      </c>
      <c r="I1312">
        <v>1141</v>
      </c>
      <c r="J1312" t="s">
        <v>1214</v>
      </c>
    </row>
    <row r="1313" spans="1:10" x14ac:dyDescent="0.3">
      <c r="A1313" t="s">
        <v>2840</v>
      </c>
      <c r="B1313" t="s">
        <v>2841</v>
      </c>
      <c r="C1313" t="s">
        <v>2005</v>
      </c>
      <c r="D1313">
        <v>1199</v>
      </c>
      <c r="E1313">
        <v>2990</v>
      </c>
      <c r="F1313">
        <v>60</v>
      </c>
      <c r="G1313">
        <v>3.8</v>
      </c>
      <c r="H1313">
        <v>133</v>
      </c>
      <c r="I1313">
        <v>1791</v>
      </c>
      <c r="J1313" t="s">
        <v>1214</v>
      </c>
    </row>
    <row r="1314" spans="1:10" x14ac:dyDescent="0.3">
      <c r="A1314" t="s">
        <v>2842</v>
      </c>
      <c r="B1314" t="s">
        <v>2843</v>
      </c>
      <c r="C1314" t="s">
        <v>2005</v>
      </c>
      <c r="D1314">
        <v>6120</v>
      </c>
      <c r="E1314">
        <v>8073</v>
      </c>
      <c r="F1314">
        <v>24</v>
      </c>
      <c r="G1314">
        <v>4.5999999999999996</v>
      </c>
      <c r="H1314">
        <v>2751</v>
      </c>
      <c r="I1314">
        <v>1953</v>
      </c>
      <c r="J1314" t="s">
        <v>1214</v>
      </c>
    </row>
    <row r="1315" spans="1:10" x14ac:dyDescent="0.3">
      <c r="A1315" t="s">
        <v>2844</v>
      </c>
      <c r="B1315" t="s">
        <v>2845</v>
      </c>
      <c r="C1315" t="s">
        <v>2049</v>
      </c>
      <c r="D1315">
        <v>1799</v>
      </c>
      <c r="E1315">
        <v>2599</v>
      </c>
      <c r="F1315">
        <v>31</v>
      </c>
      <c r="G1315">
        <v>3.6</v>
      </c>
      <c r="H1315">
        <v>771</v>
      </c>
      <c r="I1315">
        <v>800</v>
      </c>
      <c r="J1315" t="s">
        <v>1214</v>
      </c>
    </row>
    <row r="1316" spans="1:10" x14ac:dyDescent="0.3">
      <c r="A1316" t="s">
        <v>2846</v>
      </c>
      <c r="B1316" t="s">
        <v>2847</v>
      </c>
      <c r="C1316" t="s">
        <v>2589</v>
      </c>
      <c r="D1316">
        <v>18999</v>
      </c>
      <c r="E1316">
        <v>29999</v>
      </c>
      <c r="F1316">
        <v>37</v>
      </c>
      <c r="G1316">
        <v>4.0999999999999996</v>
      </c>
      <c r="H1316">
        <v>2536</v>
      </c>
      <c r="I1316">
        <v>11000</v>
      </c>
      <c r="J1316" t="s">
        <v>1214</v>
      </c>
    </row>
    <row r="1317" spans="1:10" x14ac:dyDescent="0.3">
      <c r="A1317" t="s">
        <v>2848</v>
      </c>
      <c r="B1317" t="s">
        <v>2849</v>
      </c>
      <c r="C1317" t="s">
        <v>2200</v>
      </c>
      <c r="D1317">
        <v>1999</v>
      </c>
      <c r="E1317">
        <v>2360</v>
      </c>
      <c r="F1317">
        <v>15</v>
      </c>
      <c r="G1317">
        <v>4.2</v>
      </c>
      <c r="H1317">
        <v>7801</v>
      </c>
      <c r="I1317">
        <v>361</v>
      </c>
      <c r="J1317" t="s">
        <v>1214</v>
      </c>
    </row>
    <row r="1318" spans="1:10" x14ac:dyDescent="0.3">
      <c r="A1318" t="s">
        <v>2850</v>
      </c>
      <c r="B1318" t="s">
        <v>2851</v>
      </c>
      <c r="C1318" t="s">
        <v>2852</v>
      </c>
      <c r="D1318">
        <v>5999</v>
      </c>
      <c r="E1318">
        <v>11495</v>
      </c>
      <c r="F1318">
        <v>48</v>
      </c>
      <c r="G1318">
        <v>4.3</v>
      </c>
      <c r="H1318">
        <v>534</v>
      </c>
      <c r="I1318">
        <v>5496</v>
      </c>
      <c r="J1318" t="s">
        <v>1214</v>
      </c>
    </row>
    <row r="1319" spans="1:10" x14ac:dyDescent="0.3">
      <c r="A1319" t="s">
        <v>2853</v>
      </c>
      <c r="B1319" t="s">
        <v>2854</v>
      </c>
      <c r="C1319" t="s">
        <v>2135</v>
      </c>
      <c r="D1319">
        <v>2599</v>
      </c>
      <c r="E1319">
        <v>4780</v>
      </c>
      <c r="F1319">
        <v>46</v>
      </c>
      <c r="G1319">
        <v>3.9</v>
      </c>
      <c r="H1319">
        <v>898</v>
      </c>
      <c r="I1319">
        <v>2181</v>
      </c>
      <c r="J1319" t="s">
        <v>1214</v>
      </c>
    </row>
    <row r="1320" spans="1:10" x14ac:dyDescent="0.3">
      <c r="A1320" t="s">
        <v>2855</v>
      </c>
      <c r="B1320" t="s">
        <v>2856</v>
      </c>
      <c r="C1320" t="s">
        <v>2706</v>
      </c>
      <c r="D1320">
        <v>1199</v>
      </c>
      <c r="E1320">
        <v>2400</v>
      </c>
      <c r="F1320">
        <v>50</v>
      </c>
      <c r="G1320">
        <v>3.9</v>
      </c>
      <c r="H1320">
        <v>1202</v>
      </c>
      <c r="I1320">
        <v>1201</v>
      </c>
      <c r="J1320" t="s">
        <v>1214</v>
      </c>
    </row>
    <row r="1321" spans="1:10" x14ac:dyDescent="0.3">
      <c r="A1321" t="s">
        <v>2857</v>
      </c>
      <c r="B1321" t="s">
        <v>2858</v>
      </c>
      <c r="C1321" t="s">
        <v>2046</v>
      </c>
      <c r="D1321">
        <v>219</v>
      </c>
      <c r="E1321">
        <v>249</v>
      </c>
      <c r="F1321">
        <v>12</v>
      </c>
      <c r="G1321">
        <v>4</v>
      </c>
      <c r="H1321">
        <v>1108</v>
      </c>
      <c r="I1321">
        <v>30</v>
      </c>
      <c r="J1321" t="s">
        <v>1214</v>
      </c>
    </row>
    <row r="1322" spans="1:10" x14ac:dyDescent="0.3">
      <c r="A1322" t="s">
        <v>2859</v>
      </c>
      <c r="B1322" t="s">
        <v>2860</v>
      </c>
      <c r="C1322" t="s">
        <v>1970</v>
      </c>
      <c r="D1322">
        <v>799</v>
      </c>
      <c r="E1322">
        <v>1199</v>
      </c>
      <c r="F1322">
        <v>33</v>
      </c>
      <c r="G1322">
        <v>4.4000000000000004</v>
      </c>
      <c r="H1322">
        <v>17</v>
      </c>
      <c r="I1322">
        <v>400</v>
      </c>
      <c r="J1322" t="s">
        <v>1214</v>
      </c>
    </row>
    <row r="1323" spans="1:10" x14ac:dyDescent="0.3">
      <c r="A1323" t="s">
        <v>2861</v>
      </c>
      <c r="B1323" t="s">
        <v>2862</v>
      </c>
      <c r="C1323" t="s">
        <v>2277</v>
      </c>
      <c r="D1323">
        <v>6199</v>
      </c>
      <c r="E1323">
        <v>10999</v>
      </c>
      <c r="F1323">
        <v>44</v>
      </c>
      <c r="G1323">
        <v>4.2</v>
      </c>
      <c r="H1323">
        <v>10429</v>
      </c>
      <c r="I1323">
        <v>4800</v>
      </c>
      <c r="J1323" t="s">
        <v>1214</v>
      </c>
    </row>
    <row r="1324" spans="1:10" x14ac:dyDescent="0.3">
      <c r="A1324" t="s">
        <v>2863</v>
      </c>
      <c r="B1324" t="s">
        <v>2864</v>
      </c>
      <c r="C1324" t="s">
        <v>2043</v>
      </c>
      <c r="D1324">
        <v>6790</v>
      </c>
      <c r="E1324">
        <v>10995</v>
      </c>
      <c r="F1324">
        <v>38</v>
      </c>
      <c r="G1324">
        <v>4.5</v>
      </c>
      <c r="H1324">
        <v>3192</v>
      </c>
      <c r="I1324">
        <v>4205</v>
      </c>
      <c r="J1324" t="s">
        <v>1214</v>
      </c>
    </row>
    <row r="1325" spans="1:10" x14ac:dyDescent="0.3">
      <c r="A1325" t="s">
        <v>2865</v>
      </c>
      <c r="B1325" t="s">
        <v>2866</v>
      </c>
      <c r="C1325" t="s">
        <v>2867</v>
      </c>
      <c r="D1325">
        <v>1982.84</v>
      </c>
      <c r="E1325">
        <v>3300</v>
      </c>
      <c r="F1325">
        <v>40</v>
      </c>
      <c r="G1325">
        <v>4.0999999999999996</v>
      </c>
      <c r="H1325">
        <v>5873</v>
      </c>
      <c r="I1325">
        <v>1317.16</v>
      </c>
      <c r="J1325" t="s">
        <v>1214</v>
      </c>
    </row>
    <row r="1326" spans="1:10" x14ac:dyDescent="0.3">
      <c r="A1326" t="s">
        <v>2868</v>
      </c>
      <c r="B1326" t="s">
        <v>2869</v>
      </c>
      <c r="C1326" t="s">
        <v>2210</v>
      </c>
      <c r="D1326">
        <v>199</v>
      </c>
      <c r="E1326">
        <v>400</v>
      </c>
      <c r="F1326">
        <v>50</v>
      </c>
      <c r="G1326">
        <v>4.0999999999999996</v>
      </c>
      <c r="H1326">
        <v>1379</v>
      </c>
      <c r="I1326">
        <v>201</v>
      </c>
      <c r="J1326" t="s">
        <v>1214</v>
      </c>
    </row>
    <row r="1327" spans="1:10" x14ac:dyDescent="0.3">
      <c r="A1327" t="s">
        <v>2870</v>
      </c>
      <c r="B1327" t="s">
        <v>2871</v>
      </c>
      <c r="C1327" t="s">
        <v>1964</v>
      </c>
      <c r="D1327">
        <v>1180</v>
      </c>
      <c r="E1327">
        <v>1440</v>
      </c>
      <c r="F1327">
        <v>18</v>
      </c>
      <c r="G1327">
        <v>4.2</v>
      </c>
      <c r="H1327">
        <v>1527</v>
      </c>
      <c r="I1327">
        <v>260</v>
      </c>
      <c r="J1327" t="s">
        <v>1214</v>
      </c>
    </row>
    <row r="1328" spans="1:10" x14ac:dyDescent="0.3">
      <c r="A1328" t="s">
        <v>2872</v>
      </c>
      <c r="B1328" t="s">
        <v>2873</v>
      </c>
      <c r="C1328" t="s">
        <v>2135</v>
      </c>
      <c r="D1328">
        <v>2199</v>
      </c>
      <c r="E1328">
        <v>3045</v>
      </c>
      <c r="F1328">
        <v>28</v>
      </c>
      <c r="G1328">
        <v>4.2</v>
      </c>
      <c r="H1328">
        <v>2686</v>
      </c>
      <c r="I1328">
        <v>846</v>
      </c>
      <c r="J1328" t="s">
        <v>1214</v>
      </c>
    </row>
    <row r="1329" spans="1:10" x14ac:dyDescent="0.3">
      <c r="A1329" t="s">
        <v>2874</v>
      </c>
      <c r="B1329" t="s">
        <v>2875</v>
      </c>
      <c r="C1329" t="s">
        <v>2205</v>
      </c>
      <c r="D1329">
        <v>2999</v>
      </c>
      <c r="E1329">
        <v>3595</v>
      </c>
      <c r="F1329">
        <v>17</v>
      </c>
      <c r="G1329">
        <v>4</v>
      </c>
      <c r="H1329">
        <v>178</v>
      </c>
      <c r="I1329">
        <v>596</v>
      </c>
      <c r="J1329" t="s">
        <v>1214</v>
      </c>
    </row>
    <row r="1330" spans="1:10" x14ac:dyDescent="0.3">
      <c r="A1330" t="s">
        <v>2876</v>
      </c>
      <c r="B1330" t="s">
        <v>2877</v>
      </c>
      <c r="C1330" t="s">
        <v>2878</v>
      </c>
      <c r="D1330">
        <v>253</v>
      </c>
      <c r="E1330">
        <v>500</v>
      </c>
      <c r="F1330">
        <v>49</v>
      </c>
      <c r="G1330">
        <v>4.3</v>
      </c>
      <c r="H1330">
        <v>2664</v>
      </c>
      <c r="I1330">
        <v>247</v>
      </c>
      <c r="J1330" t="s">
        <v>1214</v>
      </c>
    </row>
    <row r="1331" spans="1:10" x14ac:dyDescent="0.3">
      <c r="A1331" t="s">
        <v>2879</v>
      </c>
      <c r="B1331" t="s">
        <v>2880</v>
      </c>
      <c r="C1331" t="s">
        <v>2524</v>
      </c>
      <c r="D1331">
        <v>499</v>
      </c>
      <c r="E1331">
        <v>799</v>
      </c>
      <c r="F1331">
        <v>38</v>
      </c>
      <c r="G1331">
        <v>3.6</v>
      </c>
      <c r="H1331">
        <v>212</v>
      </c>
      <c r="I1331">
        <v>300</v>
      </c>
      <c r="J1331" t="s">
        <v>1214</v>
      </c>
    </row>
    <row r="1332" spans="1:10" x14ac:dyDescent="0.3">
      <c r="A1332" t="s">
        <v>2881</v>
      </c>
      <c r="B1332" t="s">
        <v>2882</v>
      </c>
      <c r="C1332" t="s">
        <v>1967</v>
      </c>
      <c r="D1332">
        <v>1149</v>
      </c>
      <c r="E1332">
        <v>1899</v>
      </c>
      <c r="F1332">
        <v>39</v>
      </c>
      <c r="G1332">
        <v>3.5</v>
      </c>
      <c r="H1332">
        <v>24</v>
      </c>
      <c r="I1332">
        <v>750</v>
      </c>
      <c r="J1332" t="s">
        <v>1214</v>
      </c>
    </row>
    <row r="1333" spans="1:10" x14ac:dyDescent="0.3">
      <c r="A1333" t="s">
        <v>2883</v>
      </c>
      <c r="B1333" t="s">
        <v>2884</v>
      </c>
      <c r="C1333" t="s">
        <v>2002</v>
      </c>
      <c r="D1333">
        <v>457</v>
      </c>
      <c r="E1333">
        <v>799</v>
      </c>
      <c r="F1333">
        <v>43</v>
      </c>
      <c r="G1333">
        <v>4.3</v>
      </c>
      <c r="H1333">
        <v>1868</v>
      </c>
      <c r="I1333">
        <v>342</v>
      </c>
      <c r="J1333" t="s">
        <v>1214</v>
      </c>
    </row>
    <row r="1334" spans="1:10" x14ac:dyDescent="0.3">
      <c r="A1334" t="s">
        <v>2885</v>
      </c>
      <c r="B1334" t="s">
        <v>2886</v>
      </c>
      <c r="C1334" t="s">
        <v>2515</v>
      </c>
      <c r="D1334">
        <v>229</v>
      </c>
      <c r="E1334">
        <v>399</v>
      </c>
      <c r="F1334">
        <v>43</v>
      </c>
      <c r="G1334">
        <v>3.6</v>
      </c>
      <c r="H1334">
        <v>451</v>
      </c>
      <c r="I1334">
        <v>170</v>
      </c>
      <c r="J1334" t="s">
        <v>1214</v>
      </c>
    </row>
    <row r="1335" spans="1:10" x14ac:dyDescent="0.3">
      <c r="A1335" t="s">
        <v>2887</v>
      </c>
      <c r="B1335" t="s">
        <v>2888</v>
      </c>
      <c r="C1335" t="s">
        <v>2210</v>
      </c>
      <c r="D1335">
        <v>199</v>
      </c>
      <c r="E1335">
        <v>699</v>
      </c>
      <c r="F1335">
        <v>72</v>
      </c>
      <c r="G1335">
        <v>2.9</v>
      </c>
      <c r="H1335">
        <v>159</v>
      </c>
      <c r="I1335">
        <v>500</v>
      </c>
      <c r="J1335" t="s">
        <v>1214</v>
      </c>
    </row>
    <row r="1336" spans="1:10" x14ac:dyDescent="0.3">
      <c r="A1336" t="s">
        <v>2889</v>
      </c>
      <c r="B1336" t="s">
        <v>2890</v>
      </c>
      <c r="C1336" t="s">
        <v>2706</v>
      </c>
      <c r="D1336">
        <v>899</v>
      </c>
      <c r="E1336">
        <v>1999</v>
      </c>
      <c r="F1336">
        <v>55</v>
      </c>
      <c r="G1336">
        <v>4.2</v>
      </c>
      <c r="H1336">
        <v>39</v>
      </c>
      <c r="I1336">
        <v>1100</v>
      </c>
      <c r="J1336" t="s">
        <v>1214</v>
      </c>
    </row>
    <row r="1337" spans="1:10" x14ac:dyDescent="0.3">
      <c r="A1337" t="s">
        <v>2891</v>
      </c>
      <c r="B1337" t="s">
        <v>2892</v>
      </c>
      <c r="C1337" t="s">
        <v>2365</v>
      </c>
      <c r="D1337">
        <v>1499</v>
      </c>
      <c r="E1337">
        <v>2199</v>
      </c>
      <c r="F1337">
        <v>32</v>
      </c>
      <c r="G1337">
        <v>4.4000000000000004</v>
      </c>
      <c r="H1337">
        <v>6531</v>
      </c>
      <c r="I1337">
        <v>700</v>
      </c>
      <c r="J1337" t="s">
        <v>1214</v>
      </c>
    </row>
    <row r="1338" spans="1:10" x14ac:dyDescent="0.3">
      <c r="A1338" t="s">
        <v>2893</v>
      </c>
      <c r="B1338" t="s">
        <v>2894</v>
      </c>
      <c r="C1338" t="s">
        <v>1999</v>
      </c>
      <c r="D1338">
        <v>426</v>
      </c>
      <c r="E1338">
        <v>999</v>
      </c>
      <c r="F1338">
        <v>57</v>
      </c>
      <c r="G1338">
        <v>4.0999999999999996</v>
      </c>
      <c r="H1338">
        <v>222</v>
      </c>
      <c r="I1338">
        <v>573</v>
      </c>
      <c r="J1338" t="s">
        <v>1214</v>
      </c>
    </row>
    <row r="1339" spans="1:10" x14ac:dyDescent="0.3">
      <c r="A1339" t="s">
        <v>2895</v>
      </c>
      <c r="B1339" t="s">
        <v>2896</v>
      </c>
      <c r="C1339" t="s">
        <v>1970</v>
      </c>
      <c r="D1339">
        <v>2320</v>
      </c>
      <c r="E1339">
        <v>3290</v>
      </c>
      <c r="F1339">
        <v>29</v>
      </c>
      <c r="G1339">
        <v>3.8</v>
      </c>
      <c r="H1339">
        <v>195</v>
      </c>
      <c r="I1339">
        <v>970</v>
      </c>
      <c r="J1339" t="s">
        <v>1214</v>
      </c>
    </row>
    <row r="1340" spans="1:10" x14ac:dyDescent="0.3">
      <c r="A1340" t="s">
        <v>2897</v>
      </c>
      <c r="B1340" t="s">
        <v>2898</v>
      </c>
      <c r="C1340" t="s">
        <v>2345</v>
      </c>
      <c r="D1340">
        <v>1563</v>
      </c>
      <c r="E1340">
        <v>3098</v>
      </c>
      <c r="F1340">
        <v>50</v>
      </c>
      <c r="G1340">
        <v>3.5</v>
      </c>
      <c r="H1340">
        <v>2283</v>
      </c>
      <c r="I1340">
        <v>1535</v>
      </c>
      <c r="J1340" t="s">
        <v>1214</v>
      </c>
    </row>
    <row r="1341" spans="1:10" x14ac:dyDescent="0.3">
      <c r="A1341" t="s">
        <v>2899</v>
      </c>
      <c r="B1341" t="s">
        <v>2900</v>
      </c>
      <c r="C1341" t="s">
        <v>1967</v>
      </c>
      <c r="D1341">
        <v>3487.77</v>
      </c>
      <c r="E1341">
        <v>4990</v>
      </c>
      <c r="F1341">
        <v>30</v>
      </c>
      <c r="G1341">
        <v>4.0999999999999996</v>
      </c>
      <c r="H1341">
        <v>1127</v>
      </c>
      <c r="I1341">
        <v>1502.23</v>
      </c>
      <c r="J1341" t="s">
        <v>1214</v>
      </c>
    </row>
    <row r="1342" spans="1:10" x14ac:dyDescent="0.3">
      <c r="A1342" t="s">
        <v>2901</v>
      </c>
      <c r="B1342" t="s">
        <v>2902</v>
      </c>
      <c r="C1342" t="s">
        <v>2112</v>
      </c>
      <c r="D1342">
        <v>498</v>
      </c>
      <c r="E1342">
        <v>1200</v>
      </c>
      <c r="F1342">
        <v>59</v>
      </c>
      <c r="G1342">
        <v>3.2</v>
      </c>
      <c r="H1342">
        <v>113</v>
      </c>
      <c r="I1342">
        <v>702</v>
      </c>
      <c r="J1342" t="s">
        <v>1214</v>
      </c>
    </row>
    <row r="1343" spans="1:10" x14ac:dyDescent="0.3">
      <c r="A1343" t="s">
        <v>2903</v>
      </c>
      <c r="B1343" t="s">
        <v>2904</v>
      </c>
      <c r="C1343" t="s">
        <v>1964</v>
      </c>
      <c r="D1343">
        <v>2695</v>
      </c>
      <c r="E1343">
        <v>2695</v>
      </c>
      <c r="F1343">
        <v>0</v>
      </c>
      <c r="G1343">
        <v>4.4000000000000004</v>
      </c>
      <c r="H1343">
        <v>2518</v>
      </c>
      <c r="I1343">
        <v>0</v>
      </c>
      <c r="J1343" t="s">
        <v>1214</v>
      </c>
    </row>
    <row r="1344" spans="1:10" x14ac:dyDescent="0.3">
      <c r="A1344" t="s">
        <v>2905</v>
      </c>
      <c r="B1344" t="s">
        <v>2906</v>
      </c>
      <c r="C1344" t="s">
        <v>1967</v>
      </c>
      <c r="D1344">
        <v>949</v>
      </c>
      <c r="E1344">
        <v>2299</v>
      </c>
      <c r="F1344">
        <v>59</v>
      </c>
      <c r="G1344">
        <v>3.6</v>
      </c>
      <c r="H1344">
        <v>550</v>
      </c>
      <c r="I1344">
        <v>1350</v>
      </c>
      <c r="J1344" t="s">
        <v>1214</v>
      </c>
    </row>
    <row r="1345" spans="1:10" x14ac:dyDescent="0.3">
      <c r="A1345" t="s">
        <v>2907</v>
      </c>
      <c r="B1345" t="s">
        <v>2908</v>
      </c>
      <c r="C1345" t="s">
        <v>1973</v>
      </c>
      <c r="D1345">
        <v>199</v>
      </c>
      <c r="E1345">
        <v>999</v>
      </c>
      <c r="F1345">
        <v>80</v>
      </c>
      <c r="G1345">
        <v>3.1</v>
      </c>
      <c r="H1345">
        <v>2</v>
      </c>
      <c r="I1345">
        <v>800</v>
      </c>
      <c r="J1345" t="s">
        <v>1214</v>
      </c>
    </row>
    <row r="1346" spans="1:10" x14ac:dyDescent="0.3">
      <c r="A1346" t="s">
        <v>2909</v>
      </c>
      <c r="B1346" t="s">
        <v>2910</v>
      </c>
      <c r="C1346" t="s">
        <v>2210</v>
      </c>
      <c r="D1346">
        <v>379</v>
      </c>
      <c r="E1346">
        <v>919</v>
      </c>
      <c r="F1346">
        <v>59</v>
      </c>
      <c r="G1346">
        <v>4</v>
      </c>
      <c r="H1346">
        <v>1090</v>
      </c>
      <c r="I1346">
        <v>540</v>
      </c>
      <c r="J1346" t="s">
        <v>1214</v>
      </c>
    </row>
    <row r="1347" spans="1:10" x14ac:dyDescent="0.3">
      <c r="A1347" t="s">
        <v>2911</v>
      </c>
      <c r="B1347" t="s">
        <v>2912</v>
      </c>
      <c r="C1347" t="s">
        <v>2224</v>
      </c>
      <c r="D1347">
        <v>2280</v>
      </c>
      <c r="E1347">
        <v>3045</v>
      </c>
      <c r="F1347">
        <v>25</v>
      </c>
      <c r="G1347">
        <v>4.0999999999999996</v>
      </c>
      <c r="H1347">
        <v>4118</v>
      </c>
      <c r="I1347">
        <v>765</v>
      </c>
      <c r="J1347" t="s">
        <v>1214</v>
      </c>
    </row>
    <row r="1348" spans="1:10" x14ac:dyDescent="0.3">
      <c r="A1348" t="s">
        <v>2913</v>
      </c>
      <c r="B1348" t="s">
        <v>2914</v>
      </c>
      <c r="C1348" t="s">
        <v>2176</v>
      </c>
      <c r="D1348">
        <v>2219</v>
      </c>
      <c r="E1348">
        <v>3080</v>
      </c>
      <c r="F1348">
        <v>28</v>
      </c>
      <c r="G1348">
        <v>3.6</v>
      </c>
      <c r="H1348">
        <v>468</v>
      </c>
      <c r="I1348">
        <v>861</v>
      </c>
      <c r="J1348" t="s">
        <v>1214</v>
      </c>
    </row>
    <row r="1349" spans="1:10" x14ac:dyDescent="0.3">
      <c r="A1349" t="s">
        <v>2915</v>
      </c>
      <c r="B1349" t="s">
        <v>2916</v>
      </c>
      <c r="C1349" t="s">
        <v>2200</v>
      </c>
      <c r="D1349">
        <v>1399</v>
      </c>
      <c r="E1349">
        <v>1890</v>
      </c>
      <c r="F1349">
        <v>26</v>
      </c>
      <c r="G1349">
        <v>4</v>
      </c>
      <c r="H1349">
        <v>8031</v>
      </c>
      <c r="I1349">
        <v>491</v>
      </c>
      <c r="J1349" t="s">
        <v>1214</v>
      </c>
    </row>
    <row r="1350" spans="1:10" x14ac:dyDescent="0.3">
      <c r="A1350" t="s">
        <v>2917</v>
      </c>
      <c r="B1350" t="s">
        <v>2918</v>
      </c>
      <c r="C1350" t="s">
        <v>2085</v>
      </c>
      <c r="D1350">
        <v>2863</v>
      </c>
      <c r="E1350">
        <v>3690</v>
      </c>
      <c r="F1350">
        <v>22</v>
      </c>
      <c r="G1350">
        <v>4.3</v>
      </c>
      <c r="H1350">
        <v>6987</v>
      </c>
      <c r="I1350">
        <v>827</v>
      </c>
      <c r="J1350" t="s">
        <v>1214</v>
      </c>
    </row>
    <row r="1351" spans="1:10" x14ac:dyDescent="0.3">
      <c r="A1351" t="s">
        <v>1564</v>
      </c>
      <c r="B1351" t="s">
        <v>1565</v>
      </c>
      <c r="C1351" t="s">
        <v>1566</v>
      </c>
      <c r="D1351">
        <v>425</v>
      </c>
      <c r="E1351">
        <v>999</v>
      </c>
      <c r="F1351">
        <v>57</v>
      </c>
      <c r="G1351">
        <v>4</v>
      </c>
      <c r="H1351">
        <v>2581</v>
      </c>
      <c r="I1351">
        <v>574</v>
      </c>
      <c r="J1351" t="s">
        <v>1567</v>
      </c>
    </row>
    <row r="1352" spans="1:10" x14ac:dyDescent="0.3">
      <c r="A1352" t="s">
        <v>1895</v>
      </c>
      <c r="B1352" t="s">
        <v>1896</v>
      </c>
      <c r="C1352" t="s">
        <v>1897</v>
      </c>
      <c r="D1352">
        <v>249</v>
      </c>
      <c r="E1352">
        <v>599</v>
      </c>
      <c r="F1352">
        <v>58</v>
      </c>
      <c r="G1352">
        <v>4.5</v>
      </c>
      <c r="H1352">
        <v>5985</v>
      </c>
      <c r="I1352">
        <v>350</v>
      </c>
      <c r="J1352" t="s">
        <v>1567</v>
      </c>
    </row>
    <row r="1353" spans="1:10" x14ac:dyDescent="0.3">
      <c r="A1353" t="s">
        <v>1200</v>
      </c>
      <c r="B1353" t="s">
        <v>1201</v>
      </c>
      <c r="C1353" t="s">
        <v>1202</v>
      </c>
      <c r="D1353">
        <v>798</v>
      </c>
      <c r="E1353">
        <v>1995</v>
      </c>
      <c r="F1353">
        <v>60</v>
      </c>
      <c r="G1353">
        <v>4</v>
      </c>
      <c r="H1353">
        <v>68664</v>
      </c>
      <c r="I1353">
        <v>1197</v>
      </c>
      <c r="J1353" t="s">
        <v>1203</v>
      </c>
    </row>
    <row r="1354" spans="1:10" x14ac:dyDescent="0.3">
      <c r="A1354" t="s">
        <v>1554</v>
      </c>
      <c r="B1354" t="s">
        <v>1555</v>
      </c>
      <c r="C1354" t="s">
        <v>1202</v>
      </c>
      <c r="D1354">
        <v>478</v>
      </c>
      <c r="E1354">
        <v>699</v>
      </c>
      <c r="F1354">
        <v>32</v>
      </c>
      <c r="G1354">
        <v>3.8</v>
      </c>
      <c r="H1354">
        <v>20218</v>
      </c>
      <c r="I1354">
        <v>221</v>
      </c>
      <c r="J1354" t="s">
        <v>1203</v>
      </c>
    </row>
    <row r="1355" spans="1:10" x14ac:dyDescent="0.3">
      <c r="A1355" t="s">
        <v>1207</v>
      </c>
      <c r="B1355" t="s">
        <v>1208</v>
      </c>
      <c r="C1355" t="s">
        <v>1209</v>
      </c>
      <c r="D1355">
        <v>50</v>
      </c>
      <c r="E1355">
        <v>50</v>
      </c>
      <c r="F1355">
        <v>0</v>
      </c>
      <c r="G1355">
        <v>4.3</v>
      </c>
      <c r="H1355">
        <v>5792</v>
      </c>
      <c r="I1355">
        <v>0</v>
      </c>
      <c r="J1355" t="s">
        <v>1210</v>
      </c>
    </row>
    <row r="1356" spans="1:10" x14ac:dyDescent="0.3">
      <c r="A1356" t="s">
        <v>1241</v>
      </c>
      <c r="B1356" t="s">
        <v>1242</v>
      </c>
      <c r="C1356" t="s">
        <v>1243</v>
      </c>
      <c r="D1356">
        <v>1295</v>
      </c>
      <c r="E1356">
        <v>1295</v>
      </c>
      <c r="F1356">
        <v>0</v>
      </c>
      <c r="G1356">
        <v>4.5</v>
      </c>
      <c r="H1356">
        <v>5760</v>
      </c>
      <c r="I1356">
        <v>0</v>
      </c>
      <c r="J1356" t="s">
        <v>1210</v>
      </c>
    </row>
    <row r="1357" spans="1:10" x14ac:dyDescent="0.3">
      <c r="A1357" t="s">
        <v>1284</v>
      </c>
      <c r="B1357" t="s">
        <v>1285</v>
      </c>
      <c r="C1357" t="s">
        <v>1243</v>
      </c>
      <c r="D1357">
        <v>522</v>
      </c>
      <c r="E1357">
        <v>550</v>
      </c>
      <c r="F1357">
        <v>5</v>
      </c>
      <c r="G1357">
        <v>4.4000000000000004</v>
      </c>
      <c r="H1357">
        <v>12179</v>
      </c>
      <c r="I1357">
        <v>28</v>
      </c>
      <c r="J1357" t="s">
        <v>1210</v>
      </c>
    </row>
    <row r="1358" spans="1:10" x14ac:dyDescent="0.3">
      <c r="A1358" t="s">
        <v>1332</v>
      </c>
      <c r="B1358" t="s">
        <v>1333</v>
      </c>
      <c r="C1358" t="s">
        <v>1334</v>
      </c>
      <c r="D1358">
        <v>157</v>
      </c>
      <c r="E1358">
        <v>160</v>
      </c>
      <c r="F1358">
        <v>2</v>
      </c>
      <c r="G1358">
        <v>4.5</v>
      </c>
      <c r="H1358">
        <v>8618</v>
      </c>
      <c r="I1358">
        <v>3</v>
      </c>
      <c r="J1358" t="s">
        <v>1210</v>
      </c>
    </row>
    <row r="1359" spans="1:10" x14ac:dyDescent="0.3">
      <c r="A1359" t="s">
        <v>1359</v>
      </c>
      <c r="B1359" t="s">
        <v>1360</v>
      </c>
      <c r="C1359" t="s">
        <v>1361</v>
      </c>
      <c r="D1359">
        <v>198</v>
      </c>
      <c r="E1359">
        <v>800</v>
      </c>
      <c r="F1359">
        <v>75</v>
      </c>
      <c r="G1359">
        <v>4.0999999999999996</v>
      </c>
      <c r="H1359">
        <v>9344</v>
      </c>
      <c r="I1359">
        <v>602</v>
      </c>
      <c r="J1359" t="s">
        <v>1210</v>
      </c>
    </row>
    <row r="1360" spans="1:10" x14ac:dyDescent="0.3">
      <c r="A1360" t="s">
        <v>1403</v>
      </c>
      <c r="B1360" t="s">
        <v>1404</v>
      </c>
      <c r="C1360" t="s">
        <v>1334</v>
      </c>
      <c r="D1360">
        <v>137</v>
      </c>
      <c r="E1360">
        <v>160</v>
      </c>
      <c r="F1360">
        <v>14</v>
      </c>
      <c r="G1360">
        <v>4.4000000000000004</v>
      </c>
      <c r="H1360">
        <v>6537</v>
      </c>
      <c r="I1360">
        <v>23</v>
      </c>
      <c r="J1360" t="s">
        <v>1210</v>
      </c>
    </row>
    <row r="1361" spans="1:10" x14ac:dyDescent="0.3">
      <c r="A1361" t="s">
        <v>1425</v>
      </c>
      <c r="B1361" t="s">
        <v>1426</v>
      </c>
      <c r="C1361" t="s">
        <v>1427</v>
      </c>
      <c r="D1361">
        <v>440</v>
      </c>
      <c r="E1361">
        <v>440</v>
      </c>
      <c r="F1361">
        <v>0</v>
      </c>
      <c r="G1361">
        <v>4.5</v>
      </c>
      <c r="H1361">
        <v>8610</v>
      </c>
      <c r="I1361">
        <v>0</v>
      </c>
      <c r="J1361" t="s">
        <v>1210</v>
      </c>
    </row>
    <row r="1362" spans="1:10" x14ac:dyDescent="0.3">
      <c r="A1362" t="s">
        <v>1465</v>
      </c>
      <c r="B1362" t="s">
        <v>1466</v>
      </c>
      <c r="C1362" t="s">
        <v>1467</v>
      </c>
      <c r="D1362">
        <v>100</v>
      </c>
      <c r="E1362">
        <v>100</v>
      </c>
      <c r="F1362">
        <v>0</v>
      </c>
      <c r="G1362">
        <v>4.3</v>
      </c>
      <c r="H1362">
        <v>3095</v>
      </c>
      <c r="I1362">
        <v>0</v>
      </c>
      <c r="J1362" t="s">
        <v>1210</v>
      </c>
    </row>
    <row r="1363" spans="1:10" x14ac:dyDescent="0.3">
      <c r="A1363" t="s">
        <v>1474</v>
      </c>
      <c r="B1363" t="s">
        <v>1475</v>
      </c>
      <c r="C1363" t="s">
        <v>1476</v>
      </c>
      <c r="D1363">
        <v>252</v>
      </c>
      <c r="E1363">
        <v>315</v>
      </c>
      <c r="F1363">
        <v>20</v>
      </c>
      <c r="G1363">
        <v>4.5</v>
      </c>
      <c r="H1363">
        <v>3785</v>
      </c>
      <c r="I1363">
        <v>63</v>
      </c>
      <c r="J1363" t="s">
        <v>1210</v>
      </c>
    </row>
    <row r="1364" spans="1:10" x14ac:dyDescent="0.3">
      <c r="A1364" t="s">
        <v>1483</v>
      </c>
      <c r="B1364" t="s">
        <v>1484</v>
      </c>
      <c r="C1364" t="s">
        <v>1485</v>
      </c>
      <c r="D1364">
        <v>480</v>
      </c>
      <c r="E1364">
        <v>600</v>
      </c>
      <c r="F1364">
        <v>20</v>
      </c>
      <c r="G1364">
        <v>4.3</v>
      </c>
      <c r="H1364">
        <v>5719</v>
      </c>
      <c r="I1364">
        <v>120</v>
      </c>
      <c r="J1364" t="s">
        <v>1210</v>
      </c>
    </row>
    <row r="1365" spans="1:10" x14ac:dyDescent="0.3">
      <c r="A1365" t="s">
        <v>1507</v>
      </c>
      <c r="B1365" t="s">
        <v>1508</v>
      </c>
      <c r="C1365" t="s">
        <v>1476</v>
      </c>
      <c r="D1365">
        <v>125</v>
      </c>
      <c r="E1365">
        <v>180</v>
      </c>
      <c r="F1365">
        <v>31</v>
      </c>
      <c r="G1365">
        <v>4.4000000000000004</v>
      </c>
      <c r="H1365">
        <v>8053</v>
      </c>
      <c r="I1365">
        <v>55</v>
      </c>
      <c r="J1365" t="s">
        <v>1210</v>
      </c>
    </row>
    <row r="1366" spans="1:10" x14ac:dyDescent="0.3">
      <c r="A1366" t="s">
        <v>1532</v>
      </c>
      <c r="B1366" t="s">
        <v>1533</v>
      </c>
      <c r="C1366" t="s">
        <v>1476</v>
      </c>
      <c r="D1366">
        <v>561</v>
      </c>
      <c r="E1366">
        <v>720</v>
      </c>
      <c r="F1366">
        <v>22</v>
      </c>
      <c r="G1366">
        <v>4.4000000000000004</v>
      </c>
      <c r="H1366">
        <v>3182</v>
      </c>
      <c r="I1366">
        <v>159</v>
      </c>
      <c r="J1366" t="s">
        <v>1210</v>
      </c>
    </row>
    <row r="1367" spans="1:10" x14ac:dyDescent="0.3">
      <c r="A1367" t="s">
        <v>1572</v>
      </c>
      <c r="B1367" t="s">
        <v>1573</v>
      </c>
      <c r="C1367" t="s">
        <v>1574</v>
      </c>
      <c r="D1367">
        <v>99</v>
      </c>
      <c r="E1367">
        <v>99</v>
      </c>
      <c r="F1367">
        <v>0</v>
      </c>
      <c r="G1367">
        <v>4.3</v>
      </c>
      <c r="H1367">
        <v>388</v>
      </c>
      <c r="I1367">
        <v>0</v>
      </c>
      <c r="J1367" t="s">
        <v>1210</v>
      </c>
    </row>
    <row r="1368" spans="1:10" x14ac:dyDescent="0.3">
      <c r="A1368" t="s">
        <v>1580</v>
      </c>
      <c r="B1368" t="s">
        <v>1581</v>
      </c>
      <c r="C1368" t="s">
        <v>1476</v>
      </c>
      <c r="D1368">
        <v>67</v>
      </c>
      <c r="E1368">
        <v>75</v>
      </c>
      <c r="F1368">
        <v>11</v>
      </c>
      <c r="G1368">
        <v>4.0999999999999996</v>
      </c>
      <c r="H1368">
        <v>1269</v>
      </c>
      <c r="I1368">
        <v>8</v>
      </c>
      <c r="J1368" t="s">
        <v>1210</v>
      </c>
    </row>
    <row r="1369" spans="1:10" x14ac:dyDescent="0.3">
      <c r="A1369" t="s">
        <v>1605</v>
      </c>
      <c r="B1369" t="s">
        <v>1606</v>
      </c>
      <c r="C1369" t="s">
        <v>1361</v>
      </c>
      <c r="D1369">
        <v>90</v>
      </c>
      <c r="E1369">
        <v>175</v>
      </c>
      <c r="F1369">
        <v>49</v>
      </c>
      <c r="G1369">
        <v>4.4000000000000004</v>
      </c>
      <c r="H1369">
        <v>7429</v>
      </c>
      <c r="I1369">
        <v>85</v>
      </c>
      <c r="J1369" t="s">
        <v>1210</v>
      </c>
    </row>
    <row r="1370" spans="1:10" x14ac:dyDescent="0.3">
      <c r="A1370" t="s">
        <v>1650</v>
      </c>
      <c r="B1370" t="s">
        <v>1651</v>
      </c>
      <c r="C1370" t="s">
        <v>1334</v>
      </c>
      <c r="D1370">
        <v>114</v>
      </c>
      <c r="E1370">
        <v>120</v>
      </c>
      <c r="F1370">
        <v>5</v>
      </c>
      <c r="G1370">
        <v>4.2</v>
      </c>
      <c r="H1370">
        <v>8938</v>
      </c>
      <c r="I1370">
        <v>6</v>
      </c>
      <c r="J1370" t="s">
        <v>1210</v>
      </c>
    </row>
    <row r="1371" spans="1:10" x14ac:dyDescent="0.3">
      <c r="A1371" t="s">
        <v>1652</v>
      </c>
      <c r="B1371" t="s">
        <v>1653</v>
      </c>
      <c r="C1371" t="s">
        <v>1654</v>
      </c>
      <c r="D1371">
        <v>120</v>
      </c>
      <c r="E1371">
        <v>120</v>
      </c>
      <c r="F1371">
        <v>0</v>
      </c>
      <c r="G1371">
        <v>4.0999999999999996</v>
      </c>
      <c r="H1371">
        <v>4308</v>
      </c>
      <c r="I1371">
        <v>0</v>
      </c>
      <c r="J1371" t="s">
        <v>1210</v>
      </c>
    </row>
    <row r="1372" spans="1:10" x14ac:dyDescent="0.3">
      <c r="A1372" t="s">
        <v>1664</v>
      </c>
      <c r="B1372" t="s">
        <v>1665</v>
      </c>
      <c r="C1372" t="s">
        <v>1485</v>
      </c>
      <c r="D1372">
        <v>178</v>
      </c>
      <c r="E1372">
        <v>210</v>
      </c>
      <c r="F1372">
        <v>15</v>
      </c>
      <c r="G1372">
        <v>4.3</v>
      </c>
      <c r="H1372">
        <v>2450</v>
      </c>
      <c r="I1372">
        <v>32</v>
      </c>
      <c r="J1372" t="s">
        <v>1210</v>
      </c>
    </row>
    <row r="1373" spans="1:10" x14ac:dyDescent="0.3">
      <c r="A1373" t="s">
        <v>1685</v>
      </c>
      <c r="B1373" t="s">
        <v>1686</v>
      </c>
      <c r="C1373" t="s">
        <v>1334</v>
      </c>
      <c r="D1373">
        <v>157</v>
      </c>
      <c r="E1373">
        <v>160</v>
      </c>
      <c r="F1373">
        <v>2</v>
      </c>
      <c r="G1373">
        <v>4.5</v>
      </c>
      <c r="H1373">
        <v>4428</v>
      </c>
      <c r="I1373">
        <v>3</v>
      </c>
      <c r="J1373" t="s">
        <v>1210</v>
      </c>
    </row>
    <row r="1374" spans="1:10" x14ac:dyDescent="0.3">
      <c r="A1374" t="s">
        <v>1705</v>
      </c>
      <c r="B1374" t="s">
        <v>1706</v>
      </c>
      <c r="C1374" t="s">
        <v>1467</v>
      </c>
      <c r="D1374">
        <v>90</v>
      </c>
      <c r="E1374">
        <v>100</v>
      </c>
      <c r="F1374">
        <v>10</v>
      </c>
      <c r="G1374">
        <v>4.3</v>
      </c>
      <c r="H1374">
        <v>3061</v>
      </c>
      <c r="I1374">
        <v>10</v>
      </c>
      <c r="J1374" t="s">
        <v>1210</v>
      </c>
    </row>
    <row r="1375" spans="1:10" x14ac:dyDescent="0.3">
      <c r="A1375" t="s">
        <v>1729</v>
      </c>
      <c r="B1375" t="s">
        <v>1730</v>
      </c>
      <c r="C1375" t="s">
        <v>1209</v>
      </c>
      <c r="D1375">
        <v>250</v>
      </c>
      <c r="E1375">
        <v>250</v>
      </c>
      <c r="F1375">
        <v>0</v>
      </c>
      <c r="G1375">
        <v>4.2</v>
      </c>
      <c r="H1375">
        <v>2628</v>
      </c>
      <c r="I1375">
        <v>0</v>
      </c>
      <c r="J1375" t="s">
        <v>1210</v>
      </c>
    </row>
    <row r="1376" spans="1:10" x14ac:dyDescent="0.3">
      <c r="A1376" t="s">
        <v>1778</v>
      </c>
      <c r="B1376" t="s">
        <v>1779</v>
      </c>
      <c r="C1376" t="s">
        <v>1654</v>
      </c>
      <c r="D1376">
        <v>272</v>
      </c>
      <c r="E1376">
        <v>320</v>
      </c>
      <c r="F1376">
        <v>15</v>
      </c>
      <c r="G1376">
        <v>4</v>
      </c>
      <c r="H1376">
        <v>3686</v>
      </c>
      <c r="I1376">
        <v>48</v>
      </c>
      <c r="J1376" t="s">
        <v>1210</v>
      </c>
    </row>
    <row r="1377" spans="1:10" x14ac:dyDescent="0.3">
      <c r="A1377" t="s">
        <v>1836</v>
      </c>
      <c r="B1377" t="s">
        <v>1837</v>
      </c>
      <c r="C1377" t="s">
        <v>1838</v>
      </c>
      <c r="D1377">
        <v>1399</v>
      </c>
      <c r="E1377">
        <v>2999</v>
      </c>
      <c r="F1377">
        <v>53</v>
      </c>
      <c r="G1377">
        <v>4.3</v>
      </c>
      <c r="H1377">
        <v>3530</v>
      </c>
      <c r="I1377">
        <v>1600</v>
      </c>
      <c r="J1377" t="s">
        <v>1210</v>
      </c>
    </row>
    <row r="1378" spans="1:10" x14ac:dyDescent="0.3">
      <c r="A1378" t="s">
        <v>1842</v>
      </c>
      <c r="B1378" t="s">
        <v>1843</v>
      </c>
      <c r="C1378" t="s">
        <v>1476</v>
      </c>
      <c r="D1378">
        <v>300</v>
      </c>
      <c r="E1378">
        <v>300</v>
      </c>
      <c r="F1378">
        <v>0</v>
      </c>
      <c r="G1378">
        <v>4.2</v>
      </c>
      <c r="H1378">
        <v>419</v>
      </c>
      <c r="I1378">
        <v>0</v>
      </c>
      <c r="J1378" t="s">
        <v>1210</v>
      </c>
    </row>
    <row r="1379" spans="1:10" x14ac:dyDescent="0.3">
      <c r="A1379" t="s">
        <v>1846</v>
      </c>
      <c r="B1379" t="s">
        <v>1847</v>
      </c>
      <c r="C1379" t="s">
        <v>1848</v>
      </c>
      <c r="D1379">
        <v>535</v>
      </c>
      <c r="E1379">
        <v>535</v>
      </c>
      <c r="F1379">
        <v>0</v>
      </c>
      <c r="G1379">
        <v>4.4000000000000004</v>
      </c>
      <c r="H1379">
        <v>4426</v>
      </c>
      <c r="I1379">
        <v>0</v>
      </c>
      <c r="J1379" t="s">
        <v>1210</v>
      </c>
    </row>
    <row r="1380" spans="1:10" x14ac:dyDescent="0.3">
      <c r="A1380" t="s">
        <v>1851</v>
      </c>
      <c r="B1380" t="s">
        <v>1852</v>
      </c>
      <c r="C1380" t="s">
        <v>1654</v>
      </c>
      <c r="D1380">
        <v>341</v>
      </c>
      <c r="E1380">
        <v>450</v>
      </c>
      <c r="F1380">
        <v>24</v>
      </c>
      <c r="G1380">
        <v>4.3</v>
      </c>
      <c r="H1380">
        <v>2493</v>
      </c>
      <c r="I1380">
        <v>109</v>
      </c>
      <c r="J1380" t="s">
        <v>1210</v>
      </c>
    </row>
    <row r="1381" spans="1:10" x14ac:dyDescent="0.3">
      <c r="A1381" t="s">
        <v>1876</v>
      </c>
      <c r="B1381" t="s">
        <v>1877</v>
      </c>
      <c r="C1381" t="s">
        <v>1476</v>
      </c>
      <c r="D1381">
        <v>165</v>
      </c>
      <c r="E1381">
        <v>165</v>
      </c>
      <c r="F1381">
        <v>0</v>
      </c>
      <c r="G1381">
        <v>4.5</v>
      </c>
      <c r="H1381">
        <v>1674</v>
      </c>
      <c r="I1381">
        <v>0</v>
      </c>
      <c r="J1381" t="s">
        <v>1210</v>
      </c>
    </row>
    <row r="1382" spans="1:10" x14ac:dyDescent="0.3">
      <c r="A1382" t="s">
        <v>1912</v>
      </c>
      <c r="B1382" t="s">
        <v>1913</v>
      </c>
      <c r="C1382" t="s">
        <v>1914</v>
      </c>
      <c r="D1382">
        <v>90</v>
      </c>
      <c r="E1382">
        <v>100</v>
      </c>
      <c r="F1382">
        <v>10</v>
      </c>
      <c r="G1382">
        <v>4.0999999999999996</v>
      </c>
      <c r="H1382">
        <v>6199</v>
      </c>
      <c r="I1382">
        <v>10</v>
      </c>
      <c r="J1382" t="s">
        <v>1210</v>
      </c>
    </row>
    <row r="1383" spans="1:10" x14ac:dyDescent="0.3">
      <c r="A1383" t="s">
        <v>1929</v>
      </c>
      <c r="B1383" t="s">
        <v>1930</v>
      </c>
      <c r="C1383" t="s">
        <v>1476</v>
      </c>
      <c r="D1383">
        <v>120</v>
      </c>
      <c r="E1383">
        <v>120</v>
      </c>
      <c r="F1383">
        <v>0</v>
      </c>
      <c r="G1383">
        <v>4.5</v>
      </c>
      <c r="H1383">
        <v>4951</v>
      </c>
      <c r="I1383">
        <v>0</v>
      </c>
      <c r="J1383" t="s">
        <v>1210</v>
      </c>
    </row>
    <row r="1384" spans="1:10" x14ac:dyDescent="0.3">
      <c r="A1384" t="s">
        <v>1933</v>
      </c>
      <c r="B1384" t="s">
        <v>1934</v>
      </c>
      <c r="C1384" t="s">
        <v>1914</v>
      </c>
      <c r="D1384">
        <v>420</v>
      </c>
      <c r="E1384">
        <v>420</v>
      </c>
      <c r="F1384">
        <v>0</v>
      </c>
      <c r="G1384">
        <v>4.2</v>
      </c>
      <c r="H1384">
        <v>1926</v>
      </c>
      <c r="I1384">
        <v>0</v>
      </c>
      <c r="J1384" t="s">
        <v>1210</v>
      </c>
    </row>
    <row r="1385" spans="1:10" x14ac:dyDescent="0.3">
      <c r="A1385" t="s">
        <v>1935</v>
      </c>
      <c r="B1385" t="s">
        <v>1936</v>
      </c>
      <c r="C1385" t="s">
        <v>1937</v>
      </c>
      <c r="D1385">
        <v>225</v>
      </c>
      <c r="E1385">
        <v>225</v>
      </c>
      <c r="F1385">
        <v>0</v>
      </c>
      <c r="G1385">
        <v>4.0999999999999996</v>
      </c>
      <c r="H1385">
        <v>4798</v>
      </c>
      <c r="I1385">
        <v>0</v>
      </c>
      <c r="J1385" t="s">
        <v>1210</v>
      </c>
    </row>
    <row r="1386" spans="1:10" x14ac:dyDescent="0.3">
      <c r="A1386" t="s">
        <v>1790</v>
      </c>
      <c r="B1386" t="s">
        <v>1791</v>
      </c>
      <c r="C1386" t="s">
        <v>1792</v>
      </c>
      <c r="D1386">
        <v>150</v>
      </c>
      <c r="E1386">
        <v>150</v>
      </c>
      <c r="F1386">
        <v>0</v>
      </c>
      <c r="G1386">
        <v>4.3</v>
      </c>
      <c r="H1386">
        <v>15867</v>
      </c>
      <c r="I1386">
        <v>0</v>
      </c>
      <c r="J1386" t="s">
        <v>1793</v>
      </c>
    </row>
  </sheetData>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92061F-4DE9-41C4-9346-07417EF136FE}">
  <dimension ref="A1:K1386"/>
  <sheetViews>
    <sheetView workbookViewId="0">
      <selection activeCell="A3" sqref="A3:K1386"/>
    </sheetView>
  </sheetViews>
  <sheetFormatPr defaultRowHeight="14.4" x14ac:dyDescent="0.3"/>
  <cols>
    <col min="1" max="1" width="13.88671875" bestFit="1" customWidth="1"/>
    <col min="2" max="2" width="255.77734375" bestFit="1" customWidth="1"/>
    <col min="3" max="3" width="118.77734375" bestFit="1" customWidth="1"/>
    <col min="4" max="4" width="17.77734375" bestFit="1" customWidth="1"/>
    <col min="5" max="5" width="13.5546875" bestFit="1" customWidth="1"/>
    <col min="6" max="6" width="20.77734375" bestFit="1" customWidth="1"/>
    <col min="7" max="7" width="9" bestFit="1" customWidth="1"/>
    <col min="8" max="8" width="13.44140625" bestFit="1" customWidth="1"/>
    <col min="9" max="9" width="18.77734375" bestFit="1" customWidth="1"/>
    <col min="10" max="10" width="21.33203125" bestFit="1" customWidth="1"/>
    <col min="11" max="11" width="9.44140625" bestFit="1" customWidth="1"/>
  </cols>
  <sheetData>
    <row r="1" spans="1:11" x14ac:dyDescent="0.3">
      <c r="A1" s="7" t="s">
        <v>2926</v>
      </c>
    </row>
    <row r="3" spans="1:11" x14ac:dyDescent="0.3">
      <c r="A3" t="s">
        <v>0</v>
      </c>
      <c r="B3" t="s">
        <v>1</v>
      </c>
      <c r="C3" t="s">
        <v>2</v>
      </c>
      <c r="D3" t="s">
        <v>3</v>
      </c>
      <c r="E3" t="s">
        <v>4</v>
      </c>
      <c r="F3" t="s">
        <v>5</v>
      </c>
      <c r="G3" t="s">
        <v>6</v>
      </c>
      <c r="H3" t="s">
        <v>7</v>
      </c>
      <c r="I3" t="s">
        <v>8</v>
      </c>
      <c r="J3" t="s">
        <v>9</v>
      </c>
      <c r="K3" t="s">
        <v>2925</v>
      </c>
    </row>
    <row r="4" spans="1:11" x14ac:dyDescent="0.3">
      <c r="A4" t="s">
        <v>2269</v>
      </c>
      <c r="B4" t="s">
        <v>2270</v>
      </c>
      <c r="C4" t="s">
        <v>2271</v>
      </c>
      <c r="D4">
        <v>2339</v>
      </c>
      <c r="E4">
        <v>4000</v>
      </c>
      <c r="F4">
        <v>42</v>
      </c>
      <c r="G4">
        <v>3.8</v>
      </c>
      <c r="H4">
        <v>1118</v>
      </c>
      <c r="I4">
        <v>1661</v>
      </c>
      <c r="J4" t="s">
        <v>2272</v>
      </c>
    </row>
    <row r="5" spans="1:11" x14ac:dyDescent="0.3">
      <c r="A5" t="s">
        <v>10</v>
      </c>
      <c r="B5" t="s">
        <v>11</v>
      </c>
      <c r="C5" t="s">
        <v>12</v>
      </c>
      <c r="D5">
        <v>399</v>
      </c>
      <c r="E5">
        <v>1099</v>
      </c>
      <c r="F5">
        <v>64</v>
      </c>
      <c r="G5">
        <v>4.2</v>
      </c>
      <c r="H5">
        <v>24269</v>
      </c>
      <c r="I5">
        <v>700</v>
      </c>
      <c r="J5" t="s">
        <v>13</v>
      </c>
    </row>
    <row r="6" spans="1:11" x14ac:dyDescent="0.3">
      <c r="A6" t="s">
        <v>14</v>
      </c>
      <c r="B6" t="s">
        <v>15</v>
      </c>
      <c r="C6" t="s">
        <v>12</v>
      </c>
      <c r="D6">
        <v>199</v>
      </c>
      <c r="E6">
        <v>349</v>
      </c>
      <c r="F6">
        <v>43</v>
      </c>
      <c r="G6">
        <v>4</v>
      </c>
      <c r="H6">
        <v>43994</v>
      </c>
      <c r="I6">
        <v>150</v>
      </c>
      <c r="J6" t="s">
        <v>13</v>
      </c>
    </row>
    <row r="7" spans="1:11" x14ac:dyDescent="0.3">
      <c r="A7" t="s">
        <v>16</v>
      </c>
      <c r="B7" t="s">
        <v>17</v>
      </c>
      <c r="C7" t="s">
        <v>12</v>
      </c>
      <c r="D7">
        <v>199</v>
      </c>
      <c r="E7">
        <v>1899</v>
      </c>
      <c r="F7">
        <v>90</v>
      </c>
      <c r="G7">
        <v>3.9</v>
      </c>
      <c r="H7">
        <v>7928</v>
      </c>
      <c r="I7">
        <v>1700</v>
      </c>
      <c r="J7" t="s">
        <v>13</v>
      </c>
    </row>
    <row r="8" spans="1:11" x14ac:dyDescent="0.3">
      <c r="A8" t="s">
        <v>18</v>
      </c>
      <c r="B8" t="s">
        <v>19</v>
      </c>
      <c r="C8" t="s">
        <v>12</v>
      </c>
      <c r="D8">
        <v>329</v>
      </c>
      <c r="E8">
        <v>699</v>
      </c>
      <c r="F8">
        <v>53</v>
      </c>
      <c r="G8">
        <v>4.2</v>
      </c>
      <c r="H8">
        <v>94363</v>
      </c>
      <c r="I8">
        <v>370</v>
      </c>
      <c r="J8" t="s">
        <v>13</v>
      </c>
    </row>
    <row r="9" spans="1:11" x14ac:dyDescent="0.3">
      <c r="A9" t="s">
        <v>20</v>
      </c>
      <c r="B9" t="s">
        <v>21</v>
      </c>
      <c r="C9" t="s">
        <v>12</v>
      </c>
      <c r="D9">
        <v>154</v>
      </c>
      <c r="E9">
        <v>399</v>
      </c>
      <c r="F9">
        <v>61</v>
      </c>
      <c r="G9">
        <v>4.2</v>
      </c>
      <c r="H9">
        <v>16905</v>
      </c>
      <c r="I9">
        <v>245</v>
      </c>
      <c r="J9" t="s">
        <v>13</v>
      </c>
    </row>
    <row r="10" spans="1:11" x14ac:dyDescent="0.3">
      <c r="A10" t="s">
        <v>22</v>
      </c>
      <c r="B10" t="s">
        <v>23</v>
      </c>
      <c r="C10" t="s">
        <v>12</v>
      </c>
      <c r="D10">
        <v>149</v>
      </c>
      <c r="E10">
        <v>1000</v>
      </c>
      <c r="F10">
        <v>85</v>
      </c>
      <c r="G10">
        <v>3.9</v>
      </c>
      <c r="H10">
        <v>24871</v>
      </c>
      <c r="I10">
        <v>851</v>
      </c>
      <c r="J10" t="s">
        <v>13</v>
      </c>
    </row>
    <row r="11" spans="1:11" x14ac:dyDescent="0.3">
      <c r="A11" t="s">
        <v>24</v>
      </c>
      <c r="B11" t="s">
        <v>25</v>
      </c>
      <c r="C11" t="s">
        <v>12</v>
      </c>
      <c r="D11">
        <v>176.63</v>
      </c>
      <c r="E11">
        <v>499</v>
      </c>
      <c r="F11">
        <v>65</v>
      </c>
      <c r="G11">
        <v>4.0999999999999996</v>
      </c>
      <c r="H11">
        <v>15188</v>
      </c>
      <c r="I11">
        <v>322.37</v>
      </c>
      <c r="J11" t="s">
        <v>13</v>
      </c>
    </row>
    <row r="12" spans="1:11" x14ac:dyDescent="0.3">
      <c r="A12" t="s">
        <v>26</v>
      </c>
      <c r="B12" t="s">
        <v>27</v>
      </c>
      <c r="C12" t="s">
        <v>12</v>
      </c>
      <c r="D12">
        <v>229</v>
      </c>
      <c r="E12">
        <v>299</v>
      </c>
      <c r="F12">
        <v>23</v>
      </c>
      <c r="G12">
        <v>4.3</v>
      </c>
      <c r="H12">
        <v>30411</v>
      </c>
      <c r="I12">
        <v>70</v>
      </c>
      <c r="J12" t="s">
        <v>13</v>
      </c>
    </row>
    <row r="13" spans="1:11" x14ac:dyDescent="0.3">
      <c r="A13" t="s">
        <v>28</v>
      </c>
      <c r="B13" t="s">
        <v>29</v>
      </c>
      <c r="C13" t="s">
        <v>30</v>
      </c>
      <c r="D13">
        <v>499</v>
      </c>
      <c r="E13">
        <v>999</v>
      </c>
      <c r="F13">
        <v>50</v>
      </c>
      <c r="G13">
        <v>4.2</v>
      </c>
      <c r="H13">
        <v>179691</v>
      </c>
      <c r="I13">
        <v>500</v>
      </c>
      <c r="J13" t="s">
        <v>13</v>
      </c>
    </row>
    <row r="14" spans="1:11" x14ac:dyDescent="0.3">
      <c r="A14" t="s">
        <v>31</v>
      </c>
      <c r="B14" t="s">
        <v>32</v>
      </c>
      <c r="C14" t="s">
        <v>12</v>
      </c>
      <c r="D14">
        <v>199</v>
      </c>
      <c r="E14">
        <v>299</v>
      </c>
      <c r="F14">
        <v>33</v>
      </c>
      <c r="G14">
        <v>4</v>
      </c>
      <c r="H14">
        <v>43994</v>
      </c>
      <c r="I14">
        <v>100</v>
      </c>
      <c r="J14" t="s">
        <v>13</v>
      </c>
    </row>
    <row r="15" spans="1:11" x14ac:dyDescent="0.3">
      <c r="A15" t="s">
        <v>33</v>
      </c>
      <c r="B15" t="s">
        <v>34</v>
      </c>
      <c r="C15" t="s">
        <v>12</v>
      </c>
      <c r="D15">
        <v>154</v>
      </c>
      <c r="E15">
        <v>339</v>
      </c>
      <c r="F15">
        <v>55</v>
      </c>
      <c r="G15">
        <v>4.3</v>
      </c>
      <c r="H15">
        <v>13391</v>
      </c>
      <c r="I15">
        <v>185</v>
      </c>
      <c r="J15" t="s">
        <v>13</v>
      </c>
    </row>
    <row r="16" spans="1:11" x14ac:dyDescent="0.3">
      <c r="A16" t="s">
        <v>35</v>
      </c>
      <c r="B16" t="s">
        <v>36</v>
      </c>
      <c r="C16" t="s">
        <v>12</v>
      </c>
      <c r="D16">
        <v>299</v>
      </c>
      <c r="E16">
        <v>799</v>
      </c>
      <c r="F16">
        <v>63</v>
      </c>
      <c r="G16">
        <v>4.2</v>
      </c>
      <c r="H16">
        <v>94363</v>
      </c>
      <c r="I16">
        <v>500</v>
      </c>
      <c r="J16" t="s">
        <v>13</v>
      </c>
    </row>
    <row r="17" spans="1:10" x14ac:dyDescent="0.3">
      <c r="A17" t="s">
        <v>41</v>
      </c>
      <c r="B17" t="s">
        <v>42</v>
      </c>
      <c r="C17" t="s">
        <v>12</v>
      </c>
      <c r="D17">
        <v>350</v>
      </c>
      <c r="E17">
        <v>899</v>
      </c>
      <c r="F17">
        <v>61</v>
      </c>
      <c r="G17">
        <v>4.2</v>
      </c>
      <c r="H17">
        <v>2262</v>
      </c>
      <c r="I17">
        <v>549</v>
      </c>
      <c r="J17" t="s">
        <v>13</v>
      </c>
    </row>
    <row r="18" spans="1:10" x14ac:dyDescent="0.3">
      <c r="A18" t="s">
        <v>43</v>
      </c>
      <c r="B18" t="s">
        <v>44</v>
      </c>
      <c r="C18" t="s">
        <v>12</v>
      </c>
      <c r="D18">
        <v>159</v>
      </c>
      <c r="E18">
        <v>399</v>
      </c>
      <c r="F18">
        <v>60</v>
      </c>
      <c r="G18">
        <v>4.0999999999999996</v>
      </c>
      <c r="H18">
        <v>4768</v>
      </c>
      <c r="I18">
        <v>240</v>
      </c>
      <c r="J18" t="s">
        <v>13</v>
      </c>
    </row>
    <row r="19" spans="1:10" x14ac:dyDescent="0.3">
      <c r="A19" t="s">
        <v>45</v>
      </c>
      <c r="B19" t="s">
        <v>46</v>
      </c>
      <c r="C19" t="s">
        <v>12</v>
      </c>
      <c r="D19">
        <v>349</v>
      </c>
      <c r="E19">
        <v>399</v>
      </c>
      <c r="F19">
        <v>13</v>
      </c>
      <c r="G19">
        <v>4.4000000000000004</v>
      </c>
      <c r="H19">
        <v>18757</v>
      </c>
      <c r="I19">
        <v>50</v>
      </c>
      <c r="J19" t="s">
        <v>13</v>
      </c>
    </row>
    <row r="20" spans="1:10" x14ac:dyDescent="0.3">
      <c r="A20" t="s">
        <v>50</v>
      </c>
      <c r="B20" t="s">
        <v>51</v>
      </c>
      <c r="C20" t="s">
        <v>12</v>
      </c>
      <c r="D20">
        <v>249</v>
      </c>
      <c r="E20">
        <v>399</v>
      </c>
      <c r="F20">
        <v>38</v>
      </c>
      <c r="G20">
        <v>4</v>
      </c>
      <c r="H20">
        <v>43994</v>
      </c>
      <c r="I20">
        <v>150</v>
      </c>
      <c r="J20" t="s">
        <v>13</v>
      </c>
    </row>
    <row r="21" spans="1:10" x14ac:dyDescent="0.3">
      <c r="A21" t="s">
        <v>52</v>
      </c>
      <c r="B21" t="s">
        <v>53</v>
      </c>
      <c r="C21" t="s">
        <v>12</v>
      </c>
      <c r="D21">
        <v>199</v>
      </c>
      <c r="E21">
        <v>499</v>
      </c>
      <c r="F21">
        <v>60</v>
      </c>
      <c r="G21">
        <v>4.0999999999999996</v>
      </c>
      <c r="H21">
        <v>13045</v>
      </c>
      <c r="I21">
        <v>300</v>
      </c>
      <c r="J21" t="s">
        <v>13</v>
      </c>
    </row>
    <row r="22" spans="1:10" x14ac:dyDescent="0.3">
      <c r="A22" t="s">
        <v>56</v>
      </c>
      <c r="B22" t="s">
        <v>57</v>
      </c>
      <c r="C22" t="s">
        <v>12</v>
      </c>
      <c r="D22">
        <v>970</v>
      </c>
      <c r="E22">
        <v>1799</v>
      </c>
      <c r="F22">
        <v>46</v>
      </c>
      <c r="G22">
        <v>4.5</v>
      </c>
      <c r="H22">
        <v>815</v>
      </c>
      <c r="I22">
        <v>829</v>
      </c>
      <c r="J22" t="s">
        <v>13</v>
      </c>
    </row>
    <row r="23" spans="1:10" x14ac:dyDescent="0.3">
      <c r="A23" t="s">
        <v>62</v>
      </c>
      <c r="B23" t="s">
        <v>63</v>
      </c>
      <c r="C23" t="s">
        <v>12</v>
      </c>
      <c r="D23">
        <v>59</v>
      </c>
      <c r="E23">
        <v>199</v>
      </c>
      <c r="F23">
        <v>70</v>
      </c>
      <c r="G23">
        <v>4</v>
      </c>
      <c r="H23">
        <v>9378</v>
      </c>
      <c r="I23">
        <v>140</v>
      </c>
      <c r="J23" t="s">
        <v>13</v>
      </c>
    </row>
    <row r="24" spans="1:10" x14ac:dyDescent="0.3">
      <c r="A24" t="s">
        <v>70</v>
      </c>
      <c r="B24" t="s">
        <v>71</v>
      </c>
      <c r="C24" t="s">
        <v>12</v>
      </c>
      <c r="D24">
        <v>299</v>
      </c>
      <c r="E24">
        <v>399</v>
      </c>
      <c r="F24">
        <v>25</v>
      </c>
      <c r="G24">
        <v>4</v>
      </c>
      <c r="H24">
        <v>2766</v>
      </c>
      <c r="I24">
        <v>100</v>
      </c>
      <c r="J24" t="s">
        <v>13</v>
      </c>
    </row>
    <row r="25" spans="1:10" x14ac:dyDescent="0.3">
      <c r="A25" t="s">
        <v>72</v>
      </c>
      <c r="B25" t="s">
        <v>73</v>
      </c>
      <c r="C25" t="s">
        <v>12</v>
      </c>
      <c r="D25">
        <v>970</v>
      </c>
      <c r="E25">
        <v>1999</v>
      </c>
      <c r="F25">
        <v>51</v>
      </c>
      <c r="G25">
        <v>4.4000000000000004</v>
      </c>
      <c r="H25">
        <v>184</v>
      </c>
      <c r="I25">
        <v>1029</v>
      </c>
      <c r="J25" t="s">
        <v>13</v>
      </c>
    </row>
    <row r="26" spans="1:10" x14ac:dyDescent="0.3">
      <c r="A26" t="s">
        <v>74</v>
      </c>
      <c r="B26" t="s">
        <v>75</v>
      </c>
      <c r="C26" t="s">
        <v>12</v>
      </c>
      <c r="D26">
        <v>299</v>
      </c>
      <c r="E26">
        <v>999</v>
      </c>
      <c r="F26">
        <v>70</v>
      </c>
      <c r="G26">
        <v>4.3</v>
      </c>
      <c r="H26">
        <v>20850</v>
      </c>
      <c r="I26">
        <v>700</v>
      </c>
      <c r="J26" t="s">
        <v>13</v>
      </c>
    </row>
    <row r="27" spans="1:10" x14ac:dyDescent="0.3">
      <c r="A27" t="s">
        <v>76</v>
      </c>
      <c r="B27" t="s">
        <v>77</v>
      </c>
      <c r="C27" t="s">
        <v>12</v>
      </c>
      <c r="D27">
        <v>199</v>
      </c>
      <c r="E27">
        <v>750</v>
      </c>
      <c r="F27">
        <v>73</v>
      </c>
      <c r="G27">
        <v>4.5</v>
      </c>
      <c r="H27">
        <v>74976</v>
      </c>
      <c r="I27">
        <v>551</v>
      </c>
      <c r="J27" t="s">
        <v>13</v>
      </c>
    </row>
    <row r="28" spans="1:10" x14ac:dyDescent="0.3">
      <c r="A28" t="s">
        <v>78</v>
      </c>
      <c r="B28" t="s">
        <v>79</v>
      </c>
      <c r="C28" t="s">
        <v>12</v>
      </c>
      <c r="D28">
        <v>179</v>
      </c>
      <c r="E28">
        <v>499</v>
      </c>
      <c r="F28">
        <v>64</v>
      </c>
      <c r="G28">
        <v>4</v>
      </c>
      <c r="H28">
        <v>1934</v>
      </c>
      <c r="I28">
        <v>320</v>
      </c>
      <c r="J28" t="s">
        <v>13</v>
      </c>
    </row>
    <row r="29" spans="1:10" x14ac:dyDescent="0.3">
      <c r="A29" t="s">
        <v>80</v>
      </c>
      <c r="B29" t="s">
        <v>81</v>
      </c>
      <c r="C29" t="s">
        <v>12</v>
      </c>
      <c r="D29">
        <v>389</v>
      </c>
      <c r="E29">
        <v>1099</v>
      </c>
      <c r="F29">
        <v>65</v>
      </c>
      <c r="G29">
        <v>4.3</v>
      </c>
      <c r="H29">
        <v>974</v>
      </c>
      <c r="I29">
        <v>710</v>
      </c>
      <c r="J29" t="s">
        <v>13</v>
      </c>
    </row>
    <row r="30" spans="1:10" x14ac:dyDescent="0.3">
      <c r="A30" t="s">
        <v>82</v>
      </c>
      <c r="B30" t="s">
        <v>83</v>
      </c>
      <c r="C30" t="s">
        <v>12</v>
      </c>
      <c r="D30">
        <v>599</v>
      </c>
      <c r="E30">
        <v>599</v>
      </c>
      <c r="F30">
        <v>0</v>
      </c>
      <c r="G30">
        <v>4.3</v>
      </c>
      <c r="H30">
        <v>355</v>
      </c>
      <c r="I30">
        <v>0</v>
      </c>
      <c r="J30" t="s">
        <v>13</v>
      </c>
    </row>
    <row r="31" spans="1:10" x14ac:dyDescent="0.3">
      <c r="A31" t="s">
        <v>84</v>
      </c>
      <c r="B31" t="s">
        <v>85</v>
      </c>
      <c r="C31" t="s">
        <v>12</v>
      </c>
      <c r="D31">
        <v>199</v>
      </c>
      <c r="E31">
        <v>999</v>
      </c>
      <c r="F31">
        <v>80</v>
      </c>
      <c r="G31">
        <v>3.9</v>
      </c>
      <c r="H31">
        <v>1075</v>
      </c>
      <c r="I31">
        <v>800</v>
      </c>
      <c r="J31" t="s">
        <v>13</v>
      </c>
    </row>
    <row r="32" spans="1:10" x14ac:dyDescent="0.3">
      <c r="A32" t="s">
        <v>86</v>
      </c>
      <c r="B32" t="s">
        <v>87</v>
      </c>
      <c r="C32" t="s">
        <v>12</v>
      </c>
      <c r="D32">
        <v>99</v>
      </c>
      <c r="E32">
        <v>666.66</v>
      </c>
      <c r="F32">
        <v>85</v>
      </c>
      <c r="G32">
        <v>3.9</v>
      </c>
      <c r="H32">
        <v>24871</v>
      </c>
      <c r="I32">
        <v>567.66</v>
      </c>
      <c r="J32" t="s">
        <v>13</v>
      </c>
    </row>
    <row r="33" spans="1:10" x14ac:dyDescent="0.3">
      <c r="A33" t="s">
        <v>88</v>
      </c>
      <c r="B33" t="s">
        <v>89</v>
      </c>
      <c r="C33" t="s">
        <v>12</v>
      </c>
      <c r="D33">
        <v>899</v>
      </c>
      <c r="E33">
        <v>1900</v>
      </c>
      <c r="F33">
        <v>53</v>
      </c>
      <c r="G33">
        <v>4.4000000000000004</v>
      </c>
      <c r="H33">
        <v>13552</v>
      </c>
      <c r="I33">
        <v>1001</v>
      </c>
      <c r="J33" t="s">
        <v>13</v>
      </c>
    </row>
    <row r="34" spans="1:10" x14ac:dyDescent="0.3">
      <c r="A34" t="s">
        <v>90</v>
      </c>
      <c r="B34" t="s">
        <v>91</v>
      </c>
      <c r="C34" t="s">
        <v>12</v>
      </c>
      <c r="D34">
        <v>199</v>
      </c>
      <c r="E34">
        <v>999</v>
      </c>
      <c r="F34">
        <v>80</v>
      </c>
      <c r="G34">
        <v>4</v>
      </c>
      <c r="H34">
        <v>576</v>
      </c>
      <c r="I34">
        <v>800</v>
      </c>
      <c r="J34" t="s">
        <v>13</v>
      </c>
    </row>
    <row r="35" spans="1:10" x14ac:dyDescent="0.3">
      <c r="A35" t="s">
        <v>94</v>
      </c>
      <c r="B35" t="s">
        <v>95</v>
      </c>
      <c r="C35" t="s">
        <v>12</v>
      </c>
      <c r="D35">
        <v>970</v>
      </c>
      <c r="E35">
        <v>1999</v>
      </c>
      <c r="F35">
        <v>51</v>
      </c>
      <c r="G35">
        <v>4.2</v>
      </c>
      <c r="H35">
        <v>462</v>
      </c>
      <c r="I35">
        <v>1029</v>
      </c>
      <c r="J35" t="s">
        <v>13</v>
      </c>
    </row>
    <row r="36" spans="1:10" x14ac:dyDescent="0.3">
      <c r="A36" t="s">
        <v>96</v>
      </c>
      <c r="B36" t="s">
        <v>97</v>
      </c>
      <c r="C36" t="s">
        <v>12</v>
      </c>
      <c r="D36">
        <v>209</v>
      </c>
      <c r="E36">
        <v>695</v>
      </c>
      <c r="F36">
        <v>70</v>
      </c>
      <c r="G36">
        <v>4.5</v>
      </c>
      <c r="H36">
        <v>107687</v>
      </c>
      <c r="I36">
        <v>486</v>
      </c>
      <c r="J36" t="s">
        <v>13</v>
      </c>
    </row>
    <row r="37" spans="1:10" x14ac:dyDescent="0.3">
      <c r="A37" t="s">
        <v>100</v>
      </c>
      <c r="B37" t="s">
        <v>101</v>
      </c>
      <c r="C37" t="s">
        <v>12</v>
      </c>
      <c r="D37">
        <v>399</v>
      </c>
      <c r="E37">
        <v>1099</v>
      </c>
      <c r="F37">
        <v>64</v>
      </c>
      <c r="G37">
        <v>4.2</v>
      </c>
      <c r="H37">
        <v>24269</v>
      </c>
      <c r="I37">
        <v>700</v>
      </c>
      <c r="J37" t="s">
        <v>13</v>
      </c>
    </row>
    <row r="38" spans="1:10" x14ac:dyDescent="0.3">
      <c r="A38" t="s">
        <v>102</v>
      </c>
      <c r="B38" t="s">
        <v>103</v>
      </c>
      <c r="C38" t="s">
        <v>30</v>
      </c>
      <c r="D38">
        <v>999</v>
      </c>
      <c r="E38">
        <v>1599</v>
      </c>
      <c r="F38">
        <v>38</v>
      </c>
      <c r="G38">
        <v>4.3</v>
      </c>
      <c r="H38">
        <v>12093</v>
      </c>
      <c r="I38">
        <v>600</v>
      </c>
      <c r="J38" t="s">
        <v>13</v>
      </c>
    </row>
    <row r="39" spans="1:10" x14ac:dyDescent="0.3">
      <c r="A39" t="s">
        <v>104</v>
      </c>
      <c r="B39" t="s">
        <v>105</v>
      </c>
      <c r="C39" t="s">
        <v>12</v>
      </c>
      <c r="D39">
        <v>59</v>
      </c>
      <c r="E39">
        <v>199</v>
      </c>
      <c r="F39">
        <v>70</v>
      </c>
      <c r="G39">
        <v>4</v>
      </c>
      <c r="H39">
        <v>9378</v>
      </c>
      <c r="I39">
        <v>140</v>
      </c>
      <c r="J39" t="s">
        <v>13</v>
      </c>
    </row>
    <row r="40" spans="1:10" x14ac:dyDescent="0.3">
      <c r="A40" t="s">
        <v>106</v>
      </c>
      <c r="B40" t="s">
        <v>107</v>
      </c>
      <c r="C40" t="s">
        <v>12</v>
      </c>
      <c r="D40">
        <v>333</v>
      </c>
      <c r="E40">
        <v>999</v>
      </c>
      <c r="F40">
        <v>67</v>
      </c>
      <c r="G40">
        <v>3.3</v>
      </c>
      <c r="H40">
        <v>9792</v>
      </c>
      <c r="I40">
        <v>666</v>
      </c>
      <c r="J40" t="s">
        <v>13</v>
      </c>
    </row>
    <row r="41" spans="1:10" x14ac:dyDescent="0.3">
      <c r="A41" t="s">
        <v>108</v>
      </c>
      <c r="B41" t="s">
        <v>109</v>
      </c>
      <c r="C41" t="s">
        <v>30</v>
      </c>
      <c r="D41">
        <v>507</v>
      </c>
      <c r="E41">
        <v>1208</v>
      </c>
      <c r="F41">
        <v>58</v>
      </c>
      <c r="G41">
        <v>4.0999999999999996</v>
      </c>
      <c r="H41">
        <v>8131</v>
      </c>
      <c r="I41">
        <v>701</v>
      </c>
      <c r="J41" t="s">
        <v>13</v>
      </c>
    </row>
    <row r="42" spans="1:10" x14ac:dyDescent="0.3">
      <c r="A42" t="s">
        <v>115</v>
      </c>
      <c r="B42" t="s">
        <v>116</v>
      </c>
      <c r="C42" t="s">
        <v>12</v>
      </c>
      <c r="D42">
        <v>199</v>
      </c>
      <c r="E42">
        <v>395</v>
      </c>
      <c r="F42">
        <v>50</v>
      </c>
      <c r="G42">
        <v>4.2</v>
      </c>
      <c r="H42">
        <v>92595</v>
      </c>
      <c r="I42">
        <v>196</v>
      </c>
      <c r="J42" t="s">
        <v>13</v>
      </c>
    </row>
    <row r="43" spans="1:10" x14ac:dyDescent="0.3">
      <c r="A43" t="s">
        <v>117</v>
      </c>
      <c r="B43" t="s">
        <v>118</v>
      </c>
      <c r="C43" t="s">
        <v>30</v>
      </c>
      <c r="D43">
        <v>1199</v>
      </c>
      <c r="E43">
        <v>2199</v>
      </c>
      <c r="F43">
        <v>45</v>
      </c>
      <c r="G43">
        <v>4.4000000000000004</v>
      </c>
      <c r="H43">
        <v>24780</v>
      </c>
      <c r="I43">
        <v>1000</v>
      </c>
      <c r="J43" t="s">
        <v>13</v>
      </c>
    </row>
    <row r="44" spans="1:10" x14ac:dyDescent="0.3">
      <c r="A44" t="s">
        <v>119</v>
      </c>
      <c r="B44" t="s">
        <v>120</v>
      </c>
      <c r="C44" t="s">
        <v>12</v>
      </c>
      <c r="D44">
        <v>179</v>
      </c>
      <c r="E44">
        <v>500</v>
      </c>
      <c r="F44">
        <v>64</v>
      </c>
      <c r="G44">
        <v>4.2</v>
      </c>
      <c r="H44">
        <v>92595</v>
      </c>
      <c r="I44">
        <v>321</v>
      </c>
      <c r="J44" t="s">
        <v>13</v>
      </c>
    </row>
    <row r="45" spans="1:10" x14ac:dyDescent="0.3">
      <c r="A45" t="s">
        <v>121</v>
      </c>
      <c r="B45" t="s">
        <v>122</v>
      </c>
      <c r="C45" t="s">
        <v>12</v>
      </c>
      <c r="D45">
        <v>799</v>
      </c>
      <c r="E45">
        <v>2100</v>
      </c>
      <c r="F45">
        <v>62</v>
      </c>
      <c r="G45">
        <v>4.3</v>
      </c>
      <c r="H45">
        <v>8188</v>
      </c>
      <c r="I45">
        <v>1301</v>
      </c>
      <c r="J45" t="s">
        <v>13</v>
      </c>
    </row>
    <row r="46" spans="1:10" x14ac:dyDescent="0.3">
      <c r="A46" t="s">
        <v>126</v>
      </c>
      <c r="B46" t="s">
        <v>127</v>
      </c>
      <c r="C46" t="s">
        <v>12</v>
      </c>
      <c r="D46">
        <v>199</v>
      </c>
      <c r="E46">
        <v>349</v>
      </c>
      <c r="F46">
        <v>43</v>
      </c>
      <c r="G46">
        <v>4.0999999999999996</v>
      </c>
      <c r="H46">
        <v>314</v>
      </c>
      <c r="I46">
        <v>150</v>
      </c>
      <c r="J46" t="s">
        <v>13</v>
      </c>
    </row>
    <row r="47" spans="1:10" x14ac:dyDescent="0.3">
      <c r="A47" t="s">
        <v>130</v>
      </c>
      <c r="B47" t="s">
        <v>131</v>
      </c>
      <c r="C47" t="s">
        <v>30</v>
      </c>
      <c r="D47">
        <v>649</v>
      </c>
      <c r="E47">
        <v>1399</v>
      </c>
      <c r="F47">
        <v>54</v>
      </c>
      <c r="G47">
        <v>4.2</v>
      </c>
      <c r="H47">
        <v>179691</v>
      </c>
      <c r="I47">
        <v>750</v>
      </c>
      <c r="J47" t="s">
        <v>13</v>
      </c>
    </row>
    <row r="48" spans="1:10" x14ac:dyDescent="0.3">
      <c r="A48" t="s">
        <v>134</v>
      </c>
      <c r="B48" t="s">
        <v>135</v>
      </c>
      <c r="C48" t="s">
        <v>12</v>
      </c>
      <c r="D48">
        <v>348</v>
      </c>
      <c r="E48">
        <v>1499</v>
      </c>
      <c r="F48">
        <v>77</v>
      </c>
      <c r="G48">
        <v>4.2</v>
      </c>
      <c r="H48">
        <v>656</v>
      </c>
      <c r="I48">
        <v>1151</v>
      </c>
      <c r="J48" t="s">
        <v>13</v>
      </c>
    </row>
    <row r="49" spans="1:10" x14ac:dyDescent="0.3">
      <c r="A49" t="s">
        <v>136</v>
      </c>
      <c r="B49" t="s">
        <v>137</v>
      </c>
      <c r="C49" t="s">
        <v>12</v>
      </c>
      <c r="D49">
        <v>154</v>
      </c>
      <c r="E49">
        <v>349</v>
      </c>
      <c r="F49">
        <v>56</v>
      </c>
      <c r="G49">
        <v>4.3</v>
      </c>
      <c r="H49">
        <v>7064</v>
      </c>
      <c r="I49">
        <v>195</v>
      </c>
      <c r="J49" t="s">
        <v>13</v>
      </c>
    </row>
    <row r="50" spans="1:10" x14ac:dyDescent="0.3">
      <c r="A50" t="s">
        <v>142</v>
      </c>
      <c r="B50" t="s">
        <v>143</v>
      </c>
      <c r="C50" t="s">
        <v>12</v>
      </c>
      <c r="D50">
        <v>139</v>
      </c>
      <c r="E50">
        <v>999</v>
      </c>
      <c r="F50">
        <v>86</v>
      </c>
      <c r="G50">
        <v>4</v>
      </c>
      <c r="H50">
        <v>1313</v>
      </c>
      <c r="I50">
        <v>860</v>
      </c>
      <c r="J50" t="s">
        <v>13</v>
      </c>
    </row>
    <row r="51" spans="1:10" x14ac:dyDescent="0.3">
      <c r="A51" t="s">
        <v>144</v>
      </c>
      <c r="B51" t="s">
        <v>145</v>
      </c>
      <c r="C51" t="s">
        <v>12</v>
      </c>
      <c r="D51">
        <v>329</v>
      </c>
      <c r="E51">
        <v>845</v>
      </c>
      <c r="F51">
        <v>61</v>
      </c>
      <c r="G51">
        <v>4.2</v>
      </c>
      <c r="H51">
        <v>29746</v>
      </c>
      <c r="I51">
        <v>516</v>
      </c>
      <c r="J51" t="s">
        <v>13</v>
      </c>
    </row>
    <row r="52" spans="1:10" x14ac:dyDescent="0.3">
      <c r="A52" t="s">
        <v>150</v>
      </c>
      <c r="B52" t="s">
        <v>151</v>
      </c>
      <c r="C52" t="s">
        <v>12</v>
      </c>
      <c r="D52">
        <v>263</v>
      </c>
      <c r="E52">
        <v>699</v>
      </c>
      <c r="F52">
        <v>62</v>
      </c>
      <c r="G52">
        <v>4.0999999999999996</v>
      </c>
      <c r="H52">
        <v>450</v>
      </c>
      <c r="I52">
        <v>436</v>
      </c>
      <c r="J52" t="s">
        <v>13</v>
      </c>
    </row>
    <row r="53" spans="1:10" x14ac:dyDescent="0.3">
      <c r="A53" t="s">
        <v>157</v>
      </c>
      <c r="B53" t="s">
        <v>158</v>
      </c>
      <c r="C53" t="s">
        <v>12</v>
      </c>
      <c r="D53">
        <v>219</v>
      </c>
      <c r="E53">
        <v>700</v>
      </c>
      <c r="F53">
        <v>69</v>
      </c>
      <c r="G53">
        <v>4.3</v>
      </c>
      <c r="H53">
        <v>20053</v>
      </c>
      <c r="I53">
        <v>481</v>
      </c>
      <c r="J53" t="s">
        <v>13</v>
      </c>
    </row>
    <row r="54" spans="1:10" x14ac:dyDescent="0.3">
      <c r="A54" t="s">
        <v>159</v>
      </c>
      <c r="B54" t="s">
        <v>160</v>
      </c>
      <c r="C54" t="s">
        <v>12</v>
      </c>
      <c r="D54">
        <v>349</v>
      </c>
      <c r="E54">
        <v>899</v>
      </c>
      <c r="F54">
        <v>61</v>
      </c>
      <c r="G54">
        <v>4.5</v>
      </c>
      <c r="H54">
        <v>149</v>
      </c>
      <c r="I54">
        <v>550</v>
      </c>
      <c r="J54" t="s">
        <v>13</v>
      </c>
    </row>
    <row r="55" spans="1:10" x14ac:dyDescent="0.3">
      <c r="A55" t="s">
        <v>161</v>
      </c>
      <c r="B55" t="s">
        <v>162</v>
      </c>
      <c r="C55" t="s">
        <v>12</v>
      </c>
      <c r="D55">
        <v>349</v>
      </c>
      <c r="E55">
        <v>599</v>
      </c>
      <c r="F55">
        <v>42</v>
      </c>
      <c r="G55">
        <v>4.0999999999999996</v>
      </c>
      <c r="H55">
        <v>210</v>
      </c>
      <c r="I55">
        <v>250</v>
      </c>
      <c r="J55" t="s">
        <v>13</v>
      </c>
    </row>
    <row r="56" spans="1:10" x14ac:dyDescent="0.3">
      <c r="A56" t="s">
        <v>165</v>
      </c>
      <c r="B56" t="s">
        <v>166</v>
      </c>
      <c r="C56" t="s">
        <v>12</v>
      </c>
      <c r="D56">
        <v>115</v>
      </c>
      <c r="E56">
        <v>499</v>
      </c>
      <c r="F56">
        <v>77</v>
      </c>
      <c r="G56">
        <v>4</v>
      </c>
      <c r="H56">
        <v>7732</v>
      </c>
      <c r="I56">
        <v>384</v>
      </c>
      <c r="J56" t="s">
        <v>13</v>
      </c>
    </row>
    <row r="57" spans="1:10" x14ac:dyDescent="0.3">
      <c r="A57" t="s">
        <v>167</v>
      </c>
      <c r="B57" t="s">
        <v>168</v>
      </c>
      <c r="C57" t="s">
        <v>12</v>
      </c>
      <c r="D57">
        <v>399</v>
      </c>
      <c r="E57">
        <v>999</v>
      </c>
      <c r="F57">
        <v>60</v>
      </c>
      <c r="G57">
        <v>4.0999999999999996</v>
      </c>
      <c r="H57">
        <v>1780</v>
      </c>
      <c r="I57">
        <v>600</v>
      </c>
      <c r="J57" t="s">
        <v>13</v>
      </c>
    </row>
    <row r="58" spans="1:10" x14ac:dyDescent="0.3">
      <c r="A58" t="s">
        <v>169</v>
      </c>
      <c r="B58" t="s">
        <v>170</v>
      </c>
      <c r="C58" t="s">
        <v>12</v>
      </c>
      <c r="D58">
        <v>199</v>
      </c>
      <c r="E58">
        <v>499</v>
      </c>
      <c r="F58">
        <v>60</v>
      </c>
      <c r="G58">
        <v>4.0999999999999996</v>
      </c>
      <c r="H58">
        <v>602</v>
      </c>
      <c r="I58">
        <v>300</v>
      </c>
      <c r="J58" t="s">
        <v>13</v>
      </c>
    </row>
    <row r="59" spans="1:10" x14ac:dyDescent="0.3">
      <c r="A59" t="s">
        <v>171</v>
      </c>
      <c r="B59" t="s">
        <v>172</v>
      </c>
      <c r="C59" t="s">
        <v>12</v>
      </c>
      <c r="D59">
        <v>179</v>
      </c>
      <c r="E59">
        <v>399</v>
      </c>
      <c r="F59">
        <v>55</v>
      </c>
      <c r="G59">
        <v>4</v>
      </c>
      <c r="H59">
        <v>1423</v>
      </c>
      <c r="I59">
        <v>220</v>
      </c>
      <c r="J59" t="s">
        <v>13</v>
      </c>
    </row>
    <row r="60" spans="1:10" x14ac:dyDescent="0.3">
      <c r="A60" t="s">
        <v>175</v>
      </c>
      <c r="B60" t="s">
        <v>176</v>
      </c>
      <c r="C60" t="s">
        <v>12</v>
      </c>
      <c r="D60">
        <v>209</v>
      </c>
      <c r="E60">
        <v>499</v>
      </c>
      <c r="F60">
        <v>58</v>
      </c>
      <c r="G60">
        <v>3.9</v>
      </c>
      <c r="H60">
        <v>536</v>
      </c>
      <c r="I60">
        <v>290</v>
      </c>
      <c r="J60" t="s">
        <v>13</v>
      </c>
    </row>
    <row r="61" spans="1:10" x14ac:dyDescent="0.3">
      <c r="A61" t="s">
        <v>179</v>
      </c>
      <c r="B61" t="s">
        <v>180</v>
      </c>
      <c r="C61" t="s">
        <v>12</v>
      </c>
      <c r="D61">
        <v>399</v>
      </c>
      <c r="E61">
        <v>1099</v>
      </c>
      <c r="F61">
        <v>64</v>
      </c>
      <c r="G61">
        <v>4.2</v>
      </c>
      <c r="H61">
        <v>24269</v>
      </c>
      <c r="I61">
        <v>700</v>
      </c>
      <c r="J61" t="s">
        <v>13</v>
      </c>
    </row>
    <row r="62" spans="1:10" x14ac:dyDescent="0.3">
      <c r="A62" t="s">
        <v>181</v>
      </c>
      <c r="B62" t="s">
        <v>182</v>
      </c>
      <c r="C62" t="s">
        <v>12</v>
      </c>
      <c r="D62">
        <v>139</v>
      </c>
      <c r="E62">
        <v>249</v>
      </c>
      <c r="F62">
        <v>44</v>
      </c>
      <c r="G62">
        <v>4</v>
      </c>
      <c r="H62">
        <v>9378</v>
      </c>
      <c r="I62">
        <v>110</v>
      </c>
      <c r="J62" t="s">
        <v>13</v>
      </c>
    </row>
    <row r="63" spans="1:10" x14ac:dyDescent="0.3">
      <c r="A63" t="s">
        <v>185</v>
      </c>
      <c r="B63" t="s">
        <v>186</v>
      </c>
      <c r="C63" t="s">
        <v>12</v>
      </c>
      <c r="D63">
        <v>299</v>
      </c>
      <c r="E63">
        <v>799</v>
      </c>
      <c r="F63">
        <v>63</v>
      </c>
      <c r="G63">
        <v>4.4000000000000004</v>
      </c>
      <c r="H63">
        <v>28791</v>
      </c>
      <c r="I63">
        <v>500</v>
      </c>
      <c r="J63" t="s">
        <v>13</v>
      </c>
    </row>
    <row r="64" spans="1:10" x14ac:dyDescent="0.3">
      <c r="A64" t="s">
        <v>187</v>
      </c>
      <c r="B64" t="s">
        <v>188</v>
      </c>
      <c r="C64" t="s">
        <v>12</v>
      </c>
      <c r="D64">
        <v>325</v>
      </c>
      <c r="E64">
        <v>1299</v>
      </c>
      <c r="F64">
        <v>75</v>
      </c>
      <c r="G64">
        <v>4.2</v>
      </c>
      <c r="H64">
        <v>10576</v>
      </c>
      <c r="I64">
        <v>974</v>
      </c>
      <c r="J64" t="s">
        <v>13</v>
      </c>
    </row>
    <row r="65" spans="1:10" x14ac:dyDescent="0.3">
      <c r="A65" t="s">
        <v>195</v>
      </c>
      <c r="B65" t="s">
        <v>196</v>
      </c>
      <c r="C65" t="s">
        <v>12</v>
      </c>
      <c r="D65">
        <v>199</v>
      </c>
      <c r="E65">
        <v>999</v>
      </c>
      <c r="F65">
        <v>80</v>
      </c>
      <c r="G65">
        <v>4.5</v>
      </c>
      <c r="H65">
        <v>127</v>
      </c>
      <c r="I65">
        <v>800</v>
      </c>
      <c r="J65" t="s">
        <v>13</v>
      </c>
    </row>
    <row r="66" spans="1:10" x14ac:dyDescent="0.3">
      <c r="A66" t="s">
        <v>197</v>
      </c>
      <c r="B66" t="s">
        <v>198</v>
      </c>
      <c r="C66" t="s">
        <v>12</v>
      </c>
      <c r="D66">
        <v>649</v>
      </c>
      <c r="E66">
        <v>1999</v>
      </c>
      <c r="F66">
        <v>68</v>
      </c>
      <c r="G66">
        <v>4.2</v>
      </c>
      <c r="H66">
        <v>24269</v>
      </c>
      <c r="I66">
        <v>1350</v>
      </c>
      <c r="J66" t="s">
        <v>13</v>
      </c>
    </row>
    <row r="67" spans="1:10" x14ac:dyDescent="0.3">
      <c r="A67" t="s">
        <v>199</v>
      </c>
      <c r="B67" t="s">
        <v>200</v>
      </c>
      <c r="C67" t="s">
        <v>30</v>
      </c>
      <c r="D67">
        <v>269</v>
      </c>
      <c r="E67">
        <v>800</v>
      </c>
      <c r="F67">
        <v>66</v>
      </c>
      <c r="G67">
        <v>3.6</v>
      </c>
      <c r="H67">
        <v>10134</v>
      </c>
      <c r="I67">
        <v>531</v>
      </c>
      <c r="J67" t="s">
        <v>13</v>
      </c>
    </row>
    <row r="68" spans="1:10" x14ac:dyDescent="0.3">
      <c r="A68" t="s">
        <v>203</v>
      </c>
      <c r="B68" t="s">
        <v>204</v>
      </c>
      <c r="C68" t="s">
        <v>12</v>
      </c>
      <c r="D68">
        <v>299</v>
      </c>
      <c r="E68">
        <v>699</v>
      </c>
      <c r="F68">
        <v>57</v>
      </c>
      <c r="G68">
        <v>4.2</v>
      </c>
      <c r="H68">
        <v>94363</v>
      </c>
      <c r="I68">
        <v>400</v>
      </c>
      <c r="J68" t="s">
        <v>13</v>
      </c>
    </row>
    <row r="69" spans="1:10" x14ac:dyDescent="0.3">
      <c r="A69" t="s">
        <v>205</v>
      </c>
      <c r="B69" t="s">
        <v>206</v>
      </c>
      <c r="C69" t="s">
        <v>12</v>
      </c>
      <c r="D69">
        <v>199</v>
      </c>
      <c r="E69">
        <v>999</v>
      </c>
      <c r="F69">
        <v>80</v>
      </c>
      <c r="G69">
        <v>4.0999999999999996</v>
      </c>
      <c r="H69">
        <v>425</v>
      </c>
      <c r="I69">
        <v>800</v>
      </c>
      <c r="J69" t="s">
        <v>13</v>
      </c>
    </row>
    <row r="70" spans="1:10" x14ac:dyDescent="0.3">
      <c r="A70" t="s">
        <v>209</v>
      </c>
      <c r="B70" t="s">
        <v>210</v>
      </c>
      <c r="C70" t="s">
        <v>30</v>
      </c>
      <c r="D70">
        <v>290</v>
      </c>
      <c r="E70">
        <v>349</v>
      </c>
      <c r="F70">
        <v>17</v>
      </c>
      <c r="G70">
        <v>3.7</v>
      </c>
      <c r="H70">
        <v>1977</v>
      </c>
      <c r="I70">
        <v>59</v>
      </c>
      <c r="J70" t="s">
        <v>13</v>
      </c>
    </row>
    <row r="71" spans="1:10" x14ac:dyDescent="0.3">
      <c r="A71" t="s">
        <v>213</v>
      </c>
      <c r="B71" t="s">
        <v>214</v>
      </c>
      <c r="C71" t="s">
        <v>12</v>
      </c>
      <c r="D71">
        <v>345</v>
      </c>
      <c r="E71">
        <v>999</v>
      </c>
      <c r="F71">
        <v>65</v>
      </c>
      <c r="G71">
        <v>3.7</v>
      </c>
      <c r="H71">
        <v>1097</v>
      </c>
      <c r="I71">
        <v>654</v>
      </c>
      <c r="J71" t="s">
        <v>13</v>
      </c>
    </row>
    <row r="72" spans="1:10" x14ac:dyDescent="0.3">
      <c r="A72" t="s">
        <v>215</v>
      </c>
      <c r="B72" t="s">
        <v>216</v>
      </c>
      <c r="C72" t="s">
        <v>30</v>
      </c>
      <c r="D72">
        <v>1099</v>
      </c>
      <c r="E72">
        <v>1899</v>
      </c>
      <c r="F72">
        <v>42</v>
      </c>
      <c r="G72">
        <v>4.5</v>
      </c>
      <c r="H72">
        <v>22420</v>
      </c>
      <c r="I72">
        <v>800</v>
      </c>
      <c r="J72" t="s">
        <v>13</v>
      </c>
    </row>
    <row r="73" spans="1:10" x14ac:dyDescent="0.3">
      <c r="A73" t="s">
        <v>217</v>
      </c>
      <c r="B73" t="s">
        <v>218</v>
      </c>
      <c r="C73" t="s">
        <v>12</v>
      </c>
      <c r="D73">
        <v>719</v>
      </c>
      <c r="E73">
        <v>1499</v>
      </c>
      <c r="F73">
        <v>52</v>
      </c>
      <c r="G73">
        <v>4.0999999999999996</v>
      </c>
      <c r="H73">
        <v>1045</v>
      </c>
      <c r="I73">
        <v>780</v>
      </c>
      <c r="J73" t="s">
        <v>13</v>
      </c>
    </row>
    <row r="74" spans="1:10" x14ac:dyDescent="0.3">
      <c r="A74" t="s">
        <v>221</v>
      </c>
      <c r="B74" t="s">
        <v>222</v>
      </c>
      <c r="C74" t="s">
        <v>12</v>
      </c>
      <c r="D74">
        <v>849</v>
      </c>
      <c r="E74">
        <v>1809</v>
      </c>
      <c r="F74">
        <v>53</v>
      </c>
      <c r="G74">
        <v>4.3</v>
      </c>
      <c r="H74">
        <v>6547</v>
      </c>
      <c r="I74">
        <v>960</v>
      </c>
      <c r="J74" t="s">
        <v>13</v>
      </c>
    </row>
    <row r="75" spans="1:10" x14ac:dyDescent="0.3">
      <c r="A75" t="s">
        <v>227</v>
      </c>
      <c r="B75" t="s">
        <v>228</v>
      </c>
      <c r="C75" t="s">
        <v>12</v>
      </c>
      <c r="D75">
        <v>349</v>
      </c>
      <c r="E75">
        <v>999</v>
      </c>
      <c r="F75">
        <v>65</v>
      </c>
      <c r="G75">
        <v>4.2</v>
      </c>
      <c r="H75">
        <v>13120</v>
      </c>
      <c r="I75">
        <v>650</v>
      </c>
      <c r="J75" t="s">
        <v>13</v>
      </c>
    </row>
    <row r="76" spans="1:10" x14ac:dyDescent="0.3">
      <c r="A76" t="s">
        <v>229</v>
      </c>
      <c r="B76" t="s">
        <v>230</v>
      </c>
      <c r="C76" t="s">
        <v>12</v>
      </c>
      <c r="D76">
        <v>399</v>
      </c>
      <c r="E76">
        <v>999</v>
      </c>
      <c r="F76">
        <v>60</v>
      </c>
      <c r="G76">
        <v>4.3</v>
      </c>
      <c r="H76">
        <v>2806</v>
      </c>
      <c r="I76">
        <v>600</v>
      </c>
      <c r="J76" t="s">
        <v>13</v>
      </c>
    </row>
    <row r="77" spans="1:10" x14ac:dyDescent="0.3">
      <c r="A77" t="s">
        <v>231</v>
      </c>
      <c r="B77" t="s">
        <v>232</v>
      </c>
      <c r="C77" t="s">
        <v>12</v>
      </c>
      <c r="D77">
        <v>449</v>
      </c>
      <c r="E77">
        <v>1299</v>
      </c>
      <c r="F77">
        <v>65</v>
      </c>
      <c r="G77">
        <v>4.2</v>
      </c>
      <c r="H77">
        <v>24269</v>
      </c>
      <c r="I77">
        <v>850</v>
      </c>
      <c r="J77" t="s">
        <v>13</v>
      </c>
    </row>
    <row r="78" spans="1:10" x14ac:dyDescent="0.3">
      <c r="A78" t="s">
        <v>233</v>
      </c>
      <c r="B78" t="s">
        <v>234</v>
      </c>
      <c r="C78" t="s">
        <v>12</v>
      </c>
      <c r="D78">
        <v>299</v>
      </c>
      <c r="E78">
        <v>999</v>
      </c>
      <c r="F78">
        <v>70</v>
      </c>
      <c r="G78">
        <v>4.3</v>
      </c>
      <c r="H78">
        <v>766</v>
      </c>
      <c r="I78">
        <v>700</v>
      </c>
      <c r="J78" t="s">
        <v>13</v>
      </c>
    </row>
    <row r="79" spans="1:10" x14ac:dyDescent="0.3">
      <c r="A79" t="s">
        <v>237</v>
      </c>
      <c r="B79" t="s">
        <v>238</v>
      </c>
      <c r="C79" t="s">
        <v>12</v>
      </c>
      <c r="D79">
        <v>99</v>
      </c>
      <c r="E79">
        <v>800</v>
      </c>
      <c r="F79">
        <v>88</v>
      </c>
      <c r="G79">
        <v>3.9</v>
      </c>
      <c r="H79">
        <v>24871</v>
      </c>
      <c r="I79">
        <v>701</v>
      </c>
      <c r="J79" t="s">
        <v>13</v>
      </c>
    </row>
    <row r="80" spans="1:10" x14ac:dyDescent="0.3">
      <c r="A80" t="s">
        <v>241</v>
      </c>
      <c r="B80" t="s">
        <v>242</v>
      </c>
      <c r="C80" t="s">
        <v>12</v>
      </c>
      <c r="D80">
        <v>273.10000000000002</v>
      </c>
      <c r="E80">
        <v>999</v>
      </c>
      <c r="F80">
        <v>73</v>
      </c>
      <c r="G80">
        <v>4.3</v>
      </c>
      <c r="H80">
        <v>20850</v>
      </c>
      <c r="I80">
        <v>725.9</v>
      </c>
      <c r="J80" t="s">
        <v>13</v>
      </c>
    </row>
    <row r="81" spans="1:10" x14ac:dyDescent="0.3">
      <c r="A81" t="s">
        <v>245</v>
      </c>
      <c r="B81" t="s">
        <v>246</v>
      </c>
      <c r="C81" t="s">
        <v>12</v>
      </c>
      <c r="D81">
        <v>399</v>
      </c>
      <c r="E81">
        <v>999</v>
      </c>
      <c r="F81">
        <v>60</v>
      </c>
      <c r="G81">
        <v>4.0999999999999996</v>
      </c>
      <c r="H81">
        <v>1780</v>
      </c>
      <c r="I81">
        <v>600</v>
      </c>
      <c r="J81" t="s">
        <v>13</v>
      </c>
    </row>
    <row r="82" spans="1:10" x14ac:dyDescent="0.3">
      <c r="A82" t="s">
        <v>249</v>
      </c>
      <c r="B82" t="s">
        <v>250</v>
      </c>
      <c r="C82" t="s">
        <v>12</v>
      </c>
      <c r="D82">
        <v>210</v>
      </c>
      <c r="E82">
        <v>399</v>
      </c>
      <c r="F82">
        <v>47</v>
      </c>
      <c r="G82">
        <v>4.0999999999999996</v>
      </c>
      <c r="H82">
        <v>1717</v>
      </c>
      <c r="I82">
        <v>189</v>
      </c>
      <c r="J82" t="s">
        <v>13</v>
      </c>
    </row>
    <row r="83" spans="1:10" x14ac:dyDescent="0.3">
      <c r="A83" t="s">
        <v>253</v>
      </c>
      <c r="B83" t="s">
        <v>254</v>
      </c>
      <c r="C83" t="s">
        <v>12</v>
      </c>
      <c r="D83">
        <v>347</v>
      </c>
      <c r="E83">
        <v>999</v>
      </c>
      <c r="F83">
        <v>65</v>
      </c>
      <c r="G83">
        <v>3.5</v>
      </c>
      <c r="H83">
        <v>1121</v>
      </c>
      <c r="I83">
        <v>652</v>
      </c>
      <c r="J83" t="s">
        <v>13</v>
      </c>
    </row>
    <row r="84" spans="1:10" x14ac:dyDescent="0.3">
      <c r="A84" t="s">
        <v>255</v>
      </c>
      <c r="B84" t="s">
        <v>256</v>
      </c>
      <c r="C84" t="s">
        <v>12</v>
      </c>
      <c r="D84">
        <v>149</v>
      </c>
      <c r="E84">
        <v>999</v>
      </c>
      <c r="F84">
        <v>85</v>
      </c>
      <c r="G84">
        <v>4</v>
      </c>
      <c r="H84">
        <v>1313</v>
      </c>
      <c r="I84">
        <v>850</v>
      </c>
      <c r="J84" t="s">
        <v>13</v>
      </c>
    </row>
    <row r="85" spans="1:10" x14ac:dyDescent="0.3">
      <c r="A85" t="s">
        <v>257</v>
      </c>
      <c r="B85" t="s">
        <v>258</v>
      </c>
      <c r="C85" t="s">
        <v>12</v>
      </c>
      <c r="D85">
        <v>228</v>
      </c>
      <c r="E85">
        <v>899</v>
      </c>
      <c r="F85">
        <v>75</v>
      </c>
      <c r="G85">
        <v>3.8</v>
      </c>
      <c r="H85">
        <v>132</v>
      </c>
      <c r="I85">
        <v>671</v>
      </c>
      <c r="J85" t="s">
        <v>13</v>
      </c>
    </row>
    <row r="86" spans="1:10" x14ac:dyDescent="0.3">
      <c r="A86" t="s">
        <v>259</v>
      </c>
      <c r="B86" t="s">
        <v>260</v>
      </c>
      <c r="C86" t="s">
        <v>12</v>
      </c>
      <c r="D86">
        <v>1599</v>
      </c>
      <c r="E86">
        <v>1999</v>
      </c>
      <c r="F86">
        <v>20</v>
      </c>
      <c r="G86">
        <v>4.4000000000000004</v>
      </c>
      <c r="H86">
        <v>1951</v>
      </c>
      <c r="I86">
        <v>400</v>
      </c>
      <c r="J86" t="s">
        <v>13</v>
      </c>
    </row>
    <row r="87" spans="1:10" x14ac:dyDescent="0.3">
      <c r="A87" t="s">
        <v>282</v>
      </c>
      <c r="B87" t="s">
        <v>283</v>
      </c>
      <c r="C87" t="s">
        <v>12</v>
      </c>
      <c r="D87">
        <v>399</v>
      </c>
      <c r="E87">
        <v>999</v>
      </c>
      <c r="F87">
        <v>60</v>
      </c>
      <c r="G87">
        <v>4.3</v>
      </c>
      <c r="H87">
        <v>2806</v>
      </c>
      <c r="I87">
        <v>600</v>
      </c>
      <c r="J87" t="s">
        <v>13</v>
      </c>
    </row>
    <row r="88" spans="1:10" x14ac:dyDescent="0.3">
      <c r="A88" t="s">
        <v>287</v>
      </c>
      <c r="B88" t="s">
        <v>288</v>
      </c>
      <c r="C88" t="s">
        <v>12</v>
      </c>
      <c r="D88">
        <v>179</v>
      </c>
      <c r="E88">
        <v>299</v>
      </c>
      <c r="F88">
        <v>40</v>
      </c>
      <c r="G88">
        <v>3.9</v>
      </c>
      <c r="H88">
        <v>81</v>
      </c>
      <c r="I88">
        <v>120</v>
      </c>
      <c r="J88" t="s">
        <v>13</v>
      </c>
    </row>
    <row r="89" spans="1:10" x14ac:dyDescent="0.3">
      <c r="A89" t="s">
        <v>289</v>
      </c>
      <c r="B89" t="s">
        <v>290</v>
      </c>
      <c r="C89" t="s">
        <v>12</v>
      </c>
      <c r="D89">
        <v>689</v>
      </c>
      <c r="E89">
        <v>1500</v>
      </c>
      <c r="F89">
        <v>54</v>
      </c>
      <c r="G89">
        <v>4.2</v>
      </c>
      <c r="H89">
        <v>42301</v>
      </c>
      <c r="I89">
        <v>811</v>
      </c>
      <c r="J89" t="s">
        <v>13</v>
      </c>
    </row>
    <row r="90" spans="1:10" x14ac:dyDescent="0.3">
      <c r="A90" t="s">
        <v>293</v>
      </c>
      <c r="B90" t="s">
        <v>294</v>
      </c>
      <c r="C90" t="s">
        <v>12</v>
      </c>
      <c r="D90">
        <v>249</v>
      </c>
      <c r="E90">
        <v>931</v>
      </c>
      <c r="F90">
        <v>73</v>
      </c>
      <c r="G90">
        <v>3.9</v>
      </c>
      <c r="H90">
        <v>1075</v>
      </c>
      <c r="I90">
        <v>682</v>
      </c>
      <c r="J90" t="s">
        <v>13</v>
      </c>
    </row>
    <row r="91" spans="1:10" x14ac:dyDescent="0.3">
      <c r="A91" t="s">
        <v>299</v>
      </c>
      <c r="B91" t="s">
        <v>300</v>
      </c>
      <c r="C91" t="s">
        <v>12</v>
      </c>
      <c r="D91">
        <v>349</v>
      </c>
      <c r="E91">
        <v>699</v>
      </c>
      <c r="F91">
        <v>50</v>
      </c>
      <c r="G91">
        <v>4.3</v>
      </c>
      <c r="H91">
        <v>20850</v>
      </c>
      <c r="I91">
        <v>350</v>
      </c>
      <c r="J91" t="s">
        <v>13</v>
      </c>
    </row>
    <row r="92" spans="1:10" x14ac:dyDescent="0.3">
      <c r="A92" t="s">
        <v>301</v>
      </c>
      <c r="B92" t="s">
        <v>302</v>
      </c>
      <c r="C92" t="s">
        <v>12</v>
      </c>
      <c r="D92">
        <v>399</v>
      </c>
      <c r="E92">
        <v>1099</v>
      </c>
      <c r="F92">
        <v>64</v>
      </c>
      <c r="G92">
        <v>4.0999999999999996</v>
      </c>
      <c r="H92">
        <v>2685</v>
      </c>
      <c r="I92">
        <v>700</v>
      </c>
      <c r="J92" t="s">
        <v>13</v>
      </c>
    </row>
    <row r="93" spans="1:10" x14ac:dyDescent="0.3">
      <c r="A93" t="s">
        <v>303</v>
      </c>
      <c r="B93" t="s">
        <v>304</v>
      </c>
      <c r="C93" t="s">
        <v>30</v>
      </c>
      <c r="D93">
        <v>1699</v>
      </c>
      <c r="E93">
        <v>2999</v>
      </c>
      <c r="F93">
        <v>43</v>
      </c>
      <c r="G93">
        <v>4.4000000000000004</v>
      </c>
      <c r="H93">
        <v>24780</v>
      </c>
      <c r="I93">
        <v>1300</v>
      </c>
      <c r="J93" t="s">
        <v>13</v>
      </c>
    </row>
    <row r="94" spans="1:10" x14ac:dyDescent="0.3">
      <c r="A94" t="s">
        <v>307</v>
      </c>
      <c r="B94" t="s">
        <v>308</v>
      </c>
      <c r="C94" t="s">
        <v>30</v>
      </c>
      <c r="D94">
        <v>749</v>
      </c>
      <c r="E94">
        <v>1339</v>
      </c>
      <c r="F94">
        <v>44</v>
      </c>
      <c r="G94">
        <v>4.2</v>
      </c>
      <c r="H94">
        <v>179692</v>
      </c>
      <c r="I94">
        <v>590</v>
      </c>
      <c r="J94" t="s">
        <v>13</v>
      </c>
    </row>
    <row r="95" spans="1:10" x14ac:dyDescent="0.3">
      <c r="A95" t="s">
        <v>313</v>
      </c>
      <c r="B95" t="s">
        <v>314</v>
      </c>
      <c r="C95" t="s">
        <v>12</v>
      </c>
      <c r="D95">
        <v>999</v>
      </c>
      <c r="E95">
        <v>2100</v>
      </c>
      <c r="F95">
        <v>52</v>
      </c>
      <c r="G95">
        <v>4.5</v>
      </c>
      <c r="H95">
        <v>5492</v>
      </c>
      <c r="I95">
        <v>1101</v>
      </c>
      <c r="J95" t="s">
        <v>13</v>
      </c>
    </row>
    <row r="96" spans="1:10" x14ac:dyDescent="0.3">
      <c r="A96" t="s">
        <v>315</v>
      </c>
      <c r="B96" t="s">
        <v>316</v>
      </c>
      <c r="C96" t="s">
        <v>12</v>
      </c>
      <c r="D96">
        <v>499</v>
      </c>
      <c r="E96">
        <v>899</v>
      </c>
      <c r="F96">
        <v>44</v>
      </c>
      <c r="G96">
        <v>4.2</v>
      </c>
      <c r="H96">
        <v>919</v>
      </c>
      <c r="I96">
        <v>400</v>
      </c>
      <c r="J96" t="s">
        <v>13</v>
      </c>
    </row>
    <row r="97" spans="1:10" x14ac:dyDescent="0.3">
      <c r="A97" t="s">
        <v>320</v>
      </c>
      <c r="B97" t="s">
        <v>321</v>
      </c>
      <c r="C97" t="s">
        <v>12</v>
      </c>
      <c r="D97">
        <v>368</v>
      </c>
      <c r="E97">
        <v>699</v>
      </c>
      <c r="F97">
        <v>47</v>
      </c>
      <c r="G97">
        <v>4.2</v>
      </c>
      <c r="H97">
        <v>387</v>
      </c>
      <c r="I97">
        <v>331</v>
      </c>
      <c r="J97" t="s">
        <v>13</v>
      </c>
    </row>
    <row r="98" spans="1:10" x14ac:dyDescent="0.3">
      <c r="A98" t="s">
        <v>324</v>
      </c>
      <c r="B98" t="s">
        <v>325</v>
      </c>
      <c r="C98" t="s">
        <v>12</v>
      </c>
      <c r="D98">
        <v>339</v>
      </c>
      <c r="E98">
        <v>1099</v>
      </c>
      <c r="F98">
        <v>69</v>
      </c>
      <c r="G98">
        <v>4.3</v>
      </c>
      <c r="H98">
        <v>974</v>
      </c>
      <c r="I98">
        <v>760</v>
      </c>
      <c r="J98" t="s">
        <v>13</v>
      </c>
    </row>
    <row r="99" spans="1:10" x14ac:dyDescent="0.3">
      <c r="A99" t="s">
        <v>328</v>
      </c>
      <c r="B99" t="s">
        <v>329</v>
      </c>
      <c r="C99" t="s">
        <v>12</v>
      </c>
      <c r="D99">
        <v>499</v>
      </c>
      <c r="E99">
        <v>1299</v>
      </c>
      <c r="F99">
        <v>62</v>
      </c>
      <c r="G99">
        <v>4.3</v>
      </c>
      <c r="H99">
        <v>30411</v>
      </c>
      <c r="I99">
        <v>800</v>
      </c>
      <c r="J99" t="s">
        <v>13</v>
      </c>
    </row>
    <row r="100" spans="1:10" x14ac:dyDescent="0.3">
      <c r="A100" t="s">
        <v>330</v>
      </c>
      <c r="B100" t="s">
        <v>331</v>
      </c>
      <c r="C100" t="s">
        <v>30</v>
      </c>
      <c r="D100">
        <v>249</v>
      </c>
      <c r="E100">
        <v>399</v>
      </c>
      <c r="F100">
        <v>38</v>
      </c>
      <c r="G100">
        <v>3.4</v>
      </c>
      <c r="H100">
        <v>4642</v>
      </c>
      <c r="I100">
        <v>150</v>
      </c>
      <c r="J100" t="s">
        <v>13</v>
      </c>
    </row>
    <row r="101" spans="1:10" x14ac:dyDescent="0.3">
      <c r="A101" t="s">
        <v>334</v>
      </c>
      <c r="B101" t="s">
        <v>335</v>
      </c>
      <c r="C101" t="s">
        <v>12</v>
      </c>
      <c r="D101">
        <v>1499</v>
      </c>
      <c r="E101">
        <v>1999</v>
      </c>
      <c r="F101">
        <v>25</v>
      </c>
      <c r="G101">
        <v>4.4000000000000004</v>
      </c>
      <c r="H101">
        <v>1951</v>
      </c>
      <c r="I101">
        <v>500</v>
      </c>
      <c r="J101" t="s">
        <v>13</v>
      </c>
    </row>
    <row r="102" spans="1:10" x14ac:dyDescent="0.3">
      <c r="A102" t="s">
        <v>345</v>
      </c>
      <c r="B102" t="s">
        <v>346</v>
      </c>
      <c r="C102" t="s">
        <v>12</v>
      </c>
      <c r="D102">
        <v>339</v>
      </c>
      <c r="E102">
        <v>999</v>
      </c>
      <c r="F102">
        <v>66</v>
      </c>
      <c r="G102">
        <v>4.3</v>
      </c>
      <c r="H102">
        <v>6255</v>
      </c>
      <c r="I102">
        <v>660</v>
      </c>
      <c r="J102" t="s">
        <v>13</v>
      </c>
    </row>
    <row r="103" spans="1:10" x14ac:dyDescent="0.3">
      <c r="A103" t="s">
        <v>347</v>
      </c>
      <c r="B103" t="s">
        <v>348</v>
      </c>
      <c r="C103" t="s">
        <v>12</v>
      </c>
      <c r="D103">
        <v>149</v>
      </c>
      <c r="E103">
        <v>499</v>
      </c>
      <c r="F103">
        <v>70</v>
      </c>
      <c r="G103">
        <v>4</v>
      </c>
      <c r="H103">
        <v>7732</v>
      </c>
      <c r="I103">
        <v>350</v>
      </c>
      <c r="J103" t="s">
        <v>13</v>
      </c>
    </row>
    <row r="104" spans="1:10" x14ac:dyDescent="0.3">
      <c r="A104" t="s">
        <v>349</v>
      </c>
      <c r="B104" t="s">
        <v>350</v>
      </c>
      <c r="C104" t="s">
        <v>12</v>
      </c>
      <c r="D104">
        <v>149</v>
      </c>
      <c r="E104">
        <v>399</v>
      </c>
      <c r="F104">
        <v>63</v>
      </c>
      <c r="G104">
        <v>3.9</v>
      </c>
      <c r="H104">
        <v>57</v>
      </c>
      <c r="I104">
        <v>250</v>
      </c>
      <c r="J104" t="s">
        <v>13</v>
      </c>
    </row>
    <row r="105" spans="1:10" x14ac:dyDescent="0.3">
      <c r="A105" t="s">
        <v>351</v>
      </c>
      <c r="B105" t="s">
        <v>352</v>
      </c>
      <c r="C105" t="s">
        <v>12</v>
      </c>
      <c r="D105">
        <v>599</v>
      </c>
      <c r="E105">
        <v>849</v>
      </c>
      <c r="F105">
        <v>29</v>
      </c>
      <c r="G105">
        <v>4.5</v>
      </c>
      <c r="H105">
        <v>577</v>
      </c>
      <c r="I105">
        <v>250</v>
      </c>
      <c r="J105" t="s">
        <v>13</v>
      </c>
    </row>
    <row r="106" spans="1:10" x14ac:dyDescent="0.3">
      <c r="A106" t="s">
        <v>355</v>
      </c>
      <c r="B106" t="s">
        <v>356</v>
      </c>
      <c r="C106" t="s">
        <v>12</v>
      </c>
      <c r="D106">
        <v>399</v>
      </c>
      <c r="E106">
        <v>1299</v>
      </c>
      <c r="F106">
        <v>69</v>
      </c>
      <c r="G106">
        <v>4.2</v>
      </c>
      <c r="H106">
        <v>13120</v>
      </c>
      <c r="I106">
        <v>900</v>
      </c>
      <c r="J106" t="s">
        <v>13</v>
      </c>
    </row>
    <row r="107" spans="1:10" x14ac:dyDescent="0.3">
      <c r="A107" t="s">
        <v>361</v>
      </c>
      <c r="B107" t="s">
        <v>362</v>
      </c>
      <c r="C107" t="s">
        <v>12</v>
      </c>
      <c r="D107">
        <v>249</v>
      </c>
      <c r="E107">
        <v>399</v>
      </c>
      <c r="F107">
        <v>38</v>
      </c>
      <c r="G107">
        <v>4</v>
      </c>
      <c r="H107">
        <v>6558</v>
      </c>
      <c r="I107">
        <v>150</v>
      </c>
      <c r="J107" t="s">
        <v>13</v>
      </c>
    </row>
    <row r="108" spans="1:10" x14ac:dyDescent="0.3">
      <c r="A108" t="s">
        <v>363</v>
      </c>
      <c r="B108" t="s">
        <v>364</v>
      </c>
      <c r="C108" t="s">
        <v>30</v>
      </c>
      <c r="D108">
        <v>1399</v>
      </c>
      <c r="E108">
        <v>2499</v>
      </c>
      <c r="F108">
        <v>44</v>
      </c>
      <c r="G108">
        <v>4.4000000000000004</v>
      </c>
      <c r="H108">
        <v>23169</v>
      </c>
      <c r="I108">
        <v>1100</v>
      </c>
      <c r="J108" t="s">
        <v>13</v>
      </c>
    </row>
    <row r="109" spans="1:10" x14ac:dyDescent="0.3">
      <c r="A109" t="s">
        <v>367</v>
      </c>
      <c r="B109" t="s">
        <v>368</v>
      </c>
      <c r="C109" t="s">
        <v>12</v>
      </c>
      <c r="D109">
        <v>149</v>
      </c>
      <c r="E109">
        <v>399</v>
      </c>
      <c r="F109">
        <v>63</v>
      </c>
      <c r="G109">
        <v>4</v>
      </c>
      <c r="H109">
        <v>1423</v>
      </c>
      <c r="I109">
        <v>250</v>
      </c>
      <c r="J109" t="s">
        <v>13</v>
      </c>
    </row>
    <row r="110" spans="1:10" x14ac:dyDescent="0.3">
      <c r="A110" t="s">
        <v>369</v>
      </c>
      <c r="B110" t="s">
        <v>370</v>
      </c>
      <c r="C110" t="s">
        <v>12</v>
      </c>
      <c r="D110">
        <v>325</v>
      </c>
      <c r="E110">
        <v>999</v>
      </c>
      <c r="F110">
        <v>67</v>
      </c>
      <c r="G110">
        <v>4.3</v>
      </c>
      <c r="H110">
        <v>2651</v>
      </c>
      <c r="I110">
        <v>674</v>
      </c>
      <c r="J110" t="s">
        <v>13</v>
      </c>
    </row>
    <row r="111" spans="1:10" x14ac:dyDescent="0.3">
      <c r="A111" t="s">
        <v>371</v>
      </c>
      <c r="B111" t="s">
        <v>372</v>
      </c>
      <c r="C111" t="s">
        <v>12</v>
      </c>
      <c r="D111">
        <v>399</v>
      </c>
      <c r="E111">
        <v>1999</v>
      </c>
      <c r="F111">
        <v>80</v>
      </c>
      <c r="G111">
        <v>5</v>
      </c>
      <c r="H111">
        <v>5</v>
      </c>
      <c r="I111">
        <v>1600</v>
      </c>
      <c r="J111" t="s">
        <v>13</v>
      </c>
    </row>
    <row r="112" spans="1:10" x14ac:dyDescent="0.3">
      <c r="A112" t="s">
        <v>373</v>
      </c>
      <c r="B112" t="s">
        <v>374</v>
      </c>
      <c r="C112" t="s">
        <v>30</v>
      </c>
      <c r="D112">
        <v>199</v>
      </c>
      <c r="E112">
        <v>499</v>
      </c>
      <c r="F112">
        <v>60</v>
      </c>
      <c r="G112">
        <v>3.7</v>
      </c>
      <c r="H112">
        <v>612</v>
      </c>
      <c r="I112">
        <v>300</v>
      </c>
      <c r="J112" t="s">
        <v>13</v>
      </c>
    </row>
    <row r="113" spans="1:10" x14ac:dyDescent="0.3">
      <c r="A113" t="s">
        <v>375</v>
      </c>
      <c r="B113" t="s">
        <v>376</v>
      </c>
      <c r="C113" t="s">
        <v>12</v>
      </c>
      <c r="D113">
        <v>88</v>
      </c>
      <c r="E113">
        <v>299</v>
      </c>
      <c r="F113">
        <v>71</v>
      </c>
      <c r="G113">
        <v>4</v>
      </c>
      <c r="H113">
        <v>9378</v>
      </c>
      <c r="I113">
        <v>211</v>
      </c>
      <c r="J113" t="s">
        <v>13</v>
      </c>
    </row>
    <row r="114" spans="1:10" x14ac:dyDescent="0.3">
      <c r="A114" t="s">
        <v>377</v>
      </c>
      <c r="B114" t="s">
        <v>378</v>
      </c>
      <c r="C114" t="s">
        <v>12</v>
      </c>
      <c r="D114">
        <v>399</v>
      </c>
      <c r="E114">
        <v>1099</v>
      </c>
      <c r="F114">
        <v>64</v>
      </c>
      <c r="G114">
        <v>4.0999999999999996</v>
      </c>
      <c r="H114">
        <v>2685</v>
      </c>
      <c r="I114">
        <v>700</v>
      </c>
      <c r="J114" t="s">
        <v>13</v>
      </c>
    </row>
    <row r="115" spans="1:10" x14ac:dyDescent="0.3">
      <c r="A115" t="s">
        <v>379</v>
      </c>
      <c r="B115" t="s">
        <v>380</v>
      </c>
      <c r="C115" t="s">
        <v>12</v>
      </c>
      <c r="D115">
        <v>57.89</v>
      </c>
      <c r="E115">
        <v>199</v>
      </c>
      <c r="F115">
        <v>71</v>
      </c>
      <c r="G115">
        <v>4</v>
      </c>
      <c r="H115">
        <v>9378</v>
      </c>
      <c r="I115">
        <v>141.11000000000001</v>
      </c>
      <c r="J115" t="s">
        <v>13</v>
      </c>
    </row>
    <row r="116" spans="1:10" x14ac:dyDescent="0.3">
      <c r="A116" t="s">
        <v>385</v>
      </c>
      <c r="B116" t="s">
        <v>386</v>
      </c>
      <c r="C116" t="s">
        <v>12</v>
      </c>
      <c r="D116">
        <v>299</v>
      </c>
      <c r="E116">
        <v>699</v>
      </c>
      <c r="F116">
        <v>57</v>
      </c>
      <c r="G116">
        <v>4.0999999999999996</v>
      </c>
      <c r="H116">
        <v>2957</v>
      </c>
      <c r="I116">
        <v>400</v>
      </c>
      <c r="J116" t="s">
        <v>13</v>
      </c>
    </row>
    <row r="117" spans="1:10" x14ac:dyDescent="0.3">
      <c r="A117" t="s">
        <v>387</v>
      </c>
      <c r="B117" t="s">
        <v>388</v>
      </c>
      <c r="C117" t="s">
        <v>12</v>
      </c>
      <c r="D117">
        <v>849</v>
      </c>
      <c r="E117">
        <v>999</v>
      </c>
      <c r="F117">
        <v>15</v>
      </c>
      <c r="G117">
        <v>4.0999999999999996</v>
      </c>
      <c r="H117">
        <v>6736</v>
      </c>
      <c r="I117">
        <v>150</v>
      </c>
      <c r="J117" t="s">
        <v>13</v>
      </c>
    </row>
    <row r="118" spans="1:10" x14ac:dyDescent="0.3">
      <c r="A118" t="s">
        <v>389</v>
      </c>
      <c r="B118" t="s">
        <v>390</v>
      </c>
      <c r="C118" t="s">
        <v>12</v>
      </c>
      <c r="D118">
        <v>949</v>
      </c>
      <c r="E118">
        <v>1999</v>
      </c>
      <c r="F118">
        <v>53</v>
      </c>
      <c r="G118">
        <v>4.4000000000000004</v>
      </c>
      <c r="H118">
        <v>13552</v>
      </c>
      <c r="I118">
        <v>1050</v>
      </c>
      <c r="J118" t="s">
        <v>13</v>
      </c>
    </row>
    <row r="119" spans="1:10" x14ac:dyDescent="0.3">
      <c r="A119" t="s">
        <v>391</v>
      </c>
      <c r="B119" t="s">
        <v>392</v>
      </c>
      <c r="C119" t="s">
        <v>12</v>
      </c>
      <c r="D119">
        <v>499</v>
      </c>
      <c r="E119">
        <v>1200</v>
      </c>
      <c r="F119">
        <v>58</v>
      </c>
      <c r="G119">
        <v>4.3</v>
      </c>
      <c r="H119">
        <v>5451</v>
      </c>
      <c r="I119">
        <v>701</v>
      </c>
      <c r="J119" t="s">
        <v>13</v>
      </c>
    </row>
    <row r="120" spans="1:10" x14ac:dyDescent="0.3">
      <c r="A120" t="s">
        <v>393</v>
      </c>
      <c r="B120" t="s">
        <v>394</v>
      </c>
      <c r="C120" t="s">
        <v>12</v>
      </c>
      <c r="D120">
        <v>299</v>
      </c>
      <c r="E120">
        <v>485</v>
      </c>
      <c r="F120">
        <v>38</v>
      </c>
      <c r="G120">
        <v>4.3</v>
      </c>
      <c r="H120">
        <v>10911</v>
      </c>
      <c r="I120">
        <v>186</v>
      </c>
      <c r="J120" t="s">
        <v>13</v>
      </c>
    </row>
    <row r="121" spans="1:10" x14ac:dyDescent="0.3">
      <c r="A121" t="s">
        <v>395</v>
      </c>
      <c r="B121" t="s">
        <v>396</v>
      </c>
      <c r="C121" t="s">
        <v>12</v>
      </c>
      <c r="D121">
        <v>949</v>
      </c>
      <c r="E121">
        <v>1999</v>
      </c>
      <c r="F121">
        <v>53</v>
      </c>
      <c r="G121">
        <v>4.4000000000000004</v>
      </c>
      <c r="H121">
        <v>13552</v>
      </c>
      <c r="I121">
        <v>1050</v>
      </c>
      <c r="J121" t="s">
        <v>13</v>
      </c>
    </row>
    <row r="122" spans="1:10" x14ac:dyDescent="0.3">
      <c r="A122" t="s">
        <v>397</v>
      </c>
      <c r="B122" t="s">
        <v>398</v>
      </c>
      <c r="C122" t="s">
        <v>12</v>
      </c>
      <c r="D122">
        <v>379</v>
      </c>
      <c r="E122">
        <v>1099</v>
      </c>
      <c r="F122">
        <v>66</v>
      </c>
      <c r="G122">
        <v>4.3</v>
      </c>
      <c r="H122">
        <v>2806</v>
      </c>
      <c r="I122">
        <v>720</v>
      </c>
      <c r="J122" t="s">
        <v>13</v>
      </c>
    </row>
    <row r="123" spans="1:10" x14ac:dyDescent="0.3">
      <c r="A123" t="s">
        <v>405</v>
      </c>
      <c r="B123" t="s">
        <v>406</v>
      </c>
      <c r="C123" t="s">
        <v>12</v>
      </c>
      <c r="D123">
        <v>709</v>
      </c>
      <c r="E123">
        <v>1999</v>
      </c>
      <c r="F123">
        <v>65</v>
      </c>
      <c r="G123">
        <v>4.0999999999999996</v>
      </c>
      <c r="H123">
        <v>178817</v>
      </c>
      <c r="I123">
        <v>1290</v>
      </c>
      <c r="J123" t="s">
        <v>13</v>
      </c>
    </row>
    <row r="124" spans="1:10" x14ac:dyDescent="0.3">
      <c r="A124" t="s">
        <v>411</v>
      </c>
      <c r="B124" t="s">
        <v>412</v>
      </c>
      <c r="C124" t="s">
        <v>12</v>
      </c>
      <c r="D124">
        <v>320</v>
      </c>
      <c r="E124">
        <v>599</v>
      </c>
      <c r="F124">
        <v>47</v>
      </c>
      <c r="G124">
        <v>4.0999999999999996</v>
      </c>
      <c r="H124">
        <v>491</v>
      </c>
      <c r="I124">
        <v>279</v>
      </c>
      <c r="J124" t="s">
        <v>13</v>
      </c>
    </row>
    <row r="125" spans="1:10" x14ac:dyDescent="0.3">
      <c r="A125" t="s">
        <v>413</v>
      </c>
      <c r="B125" t="s">
        <v>414</v>
      </c>
      <c r="C125" t="s">
        <v>12</v>
      </c>
      <c r="D125">
        <v>139</v>
      </c>
      <c r="E125">
        <v>549</v>
      </c>
      <c r="F125">
        <v>75</v>
      </c>
      <c r="G125">
        <v>3.9</v>
      </c>
      <c r="H125">
        <v>61</v>
      </c>
      <c r="I125">
        <v>410</v>
      </c>
      <c r="J125" t="s">
        <v>13</v>
      </c>
    </row>
    <row r="126" spans="1:10" x14ac:dyDescent="0.3">
      <c r="A126" t="s">
        <v>415</v>
      </c>
      <c r="B126" t="s">
        <v>416</v>
      </c>
      <c r="C126" t="s">
        <v>12</v>
      </c>
      <c r="D126">
        <v>129</v>
      </c>
      <c r="E126">
        <v>249</v>
      </c>
      <c r="F126">
        <v>48</v>
      </c>
      <c r="G126">
        <v>4</v>
      </c>
      <c r="H126">
        <v>9378</v>
      </c>
      <c r="I126">
        <v>120</v>
      </c>
      <c r="J126" t="s">
        <v>13</v>
      </c>
    </row>
    <row r="127" spans="1:10" x14ac:dyDescent="0.3">
      <c r="A127" t="s">
        <v>419</v>
      </c>
      <c r="B127" t="s">
        <v>420</v>
      </c>
      <c r="C127" t="s">
        <v>12</v>
      </c>
      <c r="D127">
        <v>999</v>
      </c>
      <c r="E127">
        <v>1699</v>
      </c>
      <c r="F127">
        <v>41</v>
      </c>
      <c r="G127">
        <v>4.4000000000000004</v>
      </c>
      <c r="H127">
        <v>7318</v>
      </c>
      <c r="I127">
        <v>700</v>
      </c>
      <c r="J127" t="s">
        <v>13</v>
      </c>
    </row>
    <row r="128" spans="1:10" x14ac:dyDescent="0.3">
      <c r="A128" t="s">
        <v>421</v>
      </c>
      <c r="B128" t="s">
        <v>422</v>
      </c>
      <c r="C128" t="s">
        <v>12</v>
      </c>
      <c r="D128">
        <v>225</v>
      </c>
      <c r="E128">
        <v>499</v>
      </c>
      <c r="F128">
        <v>55</v>
      </c>
      <c r="G128">
        <v>4.0999999999999996</v>
      </c>
      <c r="H128">
        <v>789</v>
      </c>
      <c r="I128">
        <v>274</v>
      </c>
      <c r="J128" t="s">
        <v>13</v>
      </c>
    </row>
    <row r="129" spans="1:10" x14ac:dyDescent="0.3">
      <c r="A129" t="s">
        <v>425</v>
      </c>
      <c r="B129" t="s">
        <v>426</v>
      </c>
      <c r="C129" t="s">
        <v>12</v>
      </c>
      <c r="D129">
        <v>259</v>
      </c>
      <c r="E129">
        <v>699</v>
      </c>
      <c r="F129">
        <v>63</v>
      </c>
      <c r="G129">
        <v>3.8</v>
      </c>
      <c r="H129">
        <v>2399</v>
      </c>
      <c r="I129">
        <v>440</v>
      </c>
      <c r="J129" t="s">
        <v>13</v>
      </c>
    </row>
    <row r="130" spans="1:10" x14ac:dyDescent="0.3">
      <c r="A130" t="s">
        <v>433</v>
      </c>
      <c r="B130" t="s">
        <v>434</v>
      </c>
      <c r="C130" t="s">
        <v>12</v>
      </c>
      <c r="D130">
        <v>449</v>
      </c>
      <c r="E130">
        <v>599</v>
      </c>
      <c r="F130">
        <v>25</v>
      </c>
      <c r="G130">
        <v>4</v>
      </c>
      <c r="H130">
        <v>3231</v>
      </c>
      <c r="I130">
        <v>150</v>
      </c>
      <c r="J130" t="s">
        <v>13</v>
      </c>
    </row>
    <row r="131" spans="1:10" x14ac:dyDescent="0.3">
      <c r="A131" t="s">
        <v>437</v>
      </c>
      <c r="B131" t="s">
        <v>438</v>
      </c>
      <c r="C131" t="s">
        <v>12</v>
      </c>
      <c r="D131">
        <v>350</v>
      </c>
      <c r="E131">
        <v>599</v>
      </c>
      <c r="F131">
        <v>42</v>
      </c>
      <c r="G131">
        <v>3.9</v>
      </c>
      <c r="H131">
        <v>8314</v>
      </c>
      <c r="I131">
        <v>249</v>
      </c>
      <c r="J131" t="s">
        <v>13</v>
      </c>
    </row>
    <row r="132" spans="1:10" x14ac:dyDescent="0.3">
      <c r="A132" t="s">
        <v>439</v>
      </c>
      <c r="B132" t="s">
        <v>440</v>
      </c>
      <c r="C132" t="s">
        <v>12</v>
      </c>
      <c r="D132">
        <v>252</v>
      </c>
      <c r="E132">
        <v>999</v>
      </c>
      <c r="F132">
        <v>75</v>
      </c>
      <c r="G132">
        <v>3.7</v>
      </c>
      <c r="H132">
        <v>2249</v>
      </c>
      <c r="I132">
        <v>747</v>
      </c>
      <c r="J132" t="s">
        <v>13</v>
      </c>
    </row>
    <row r="133" spans="1:10" x14ac:dyDescent="0.3">
      <c r="A133" t="s">
        <v>447</v>
      </c>
      <c r="B133" t="s">
        <v>448</v>
      </c>
      <c r="C133" t="s">
        <v>12</v>
      </c>
      <c r="D133">
        <v>299</v>
      </c>
      <c r="E133">
        <v>800</v>
      </c>
      <c r="F133">
        <v>63</v>
      </c>
      <c r="G133">
        <v>4.5</v>
      </c>
      <c r="H133">
        <v>74977</v>
      </c>
      <c r="I133">
        <v>501</v>
      </c>
      <c r="J133" t="s">
        <v>13</v>
      </c>
    </row>
    <row r="134" spans="1:10" x14ac:dyDescent="0.3">
      <c r="A134" t="s">
        <v>449</v>
      </c>
      <c r="B134" t="s">
        <v>450</v>
      </c>
      <c r="C134" t="s">
        <v>12</v>
      </c>
      <c r="D134">
        <v>799</v>
      </c>
      <c r="E134">
        <v>1999</v>
      </c>
      <c r="F134">
        <v>60</v>
      </c>
      <c r="G134">
        <v>4.2</v>
      </c>
      <c r="H134">
        <v>8583</v>
      </c>
      <c r="I134">
        <v>1200</v>
      </c>
      <c r="J134" t="s">
        <v>13</v>
      </c>
    </row>
    <row r="135" spans="1:10" x14ac:dyDescent="0.3">
      <c r="A135" t="s">
        <v>462</v>
      </c>
      <c r="B135" t="s">
        <v>463</v>
      </c>
      <c r="C135" t="s">
        <v>12</v>
      </c>
      <c r="D135">
        <v>848.99</v>
      </c>
      <c r="E135">
        <v>1490</v>
      </c>
      <c r="F135">
        <v>43</v>
      </c>
      <c r="G135">
        <v>3.9</v>
      </c>
      <c r="H135">
        <v>356</v>
      </c>
      <c r="I135">
        <v>641.01</v>
      </c>
      <c r="J135" t="s">
        <v>13</v>
      </c>
    </row>
    <row r="136" spans="1:10" x14ac:dyDescent="0.3">
      <c r="A136" t="s">
        <v>464</v>
      </c>
      <c r="B136" t="s">
        <v>465</v>
      </c>
      <c r="C136" t="s">
        <v>12</v>
      </c>
      <c r="D136">
        <v>649</v>
      </c>
      <c r="E136">
        <v>1999</v>
      </c>
      <c r="F136">
        <v>68</v>
      </c>
      <c r="G136">
        <v>4.2</v>
      </c>
      <c r="H136">
        <v>24269</v>
      </c>
      <c r="I136">
        <v>1350</v>
      </c>
      <c r="J136" t="s">
        <v>13</v>
      </c>
    </row>
    <row r="137" spans="1:10" x14ac:dyDescent="0.3">
      <c r="A137" t="s">
        <v>470</v>
      </c>
      <c r="B137" t="s">
        <v>471</v>
      </c>
      <c r="C137" t="s">
        <v>12</v>
      </c>
      <c r="D137">
        <v>249</v>
      </c>
      <c r="E137">
        <v>499</v>
      </c>
      <c r="F137">
        <v>50</v>
      </c>
      <c r="G137">
        <v>4.0999999999999996</v>
      </c>
      <c r="H137">
        <v>1508</v>
      </c>
      <c r="I137">
        <v>250</v>
      </c>
      <c r="J137" t="s">
        <v>13</v>
      </c>
    </row>
    <row r="138" spans="1:10" x14ac:dyDescent="0.3">
      <c r="A138" t="s">
        <v>481</v>
      </c>
      <c r="B138" t="s">
        <v>482</v>
      </c>
      <c r="C138" t="s">
        <v>12</v>
      </c>
      <c r="D138">
        <v>799</v>
      </c>
      <c r="E138">
        <v>1749</v>
      </c>
      <c r="F138">
        <v>54</v>
      </c>
      <c r="G138">
        <v>4.0999999999999996</v>
      </c>
      <c r="H138">
        <v>5626</v>
      </c>
      <c r="I138">
        <v>950</v>
      </c>
      <c r="J138" t="s">
        <v>13</v>
      </c>
    </row>
    <row r="139" spans="1:10" x14ac:dyDescent="0.3">
      <c r="A139" t="s">
        <v>483</v>
      </c>
      <c r="B139" t="s">
        <v>484</v>
      </c>
      <c r="C139" t="s">
        <v>12</v>
      </c>
      <c r="D139">
        <v>159</v>
      </c>
      <c r="E139">
        <v>595</v>
      </c>
      <c r="F139">
        <v>73</v>
      </c>
      <c r="G139">
        <v>4.3</v>
      </c>
      <c r="H139">
        <v>14184</v>
      </c>
      <c r="I139">
        <v>436</v>
      </c>
      <c r="J139" t="s">
        <v>13</v>
      </c>
    </row>
    <row r="140" spans="1:10" x14ac:dyDescent="0.3">
      <c r="A140" t="s">
        <v>485</v>
      </c>
      <c r="B140" t="s">
        <v>486</v>
      </c>
      <c r="C140" t="s">
        <v>487</v>
      </c>
      <c r="D140">
        <v>499</v>
      </c>
      <c r="E140">
        <v>1100</v>
      </c>
      <c r="F140">
        <v>55</v>
      </c>
      <c r="G140">
        <v>4.4000000000000004</v>
      </c>
      <c r="H140">
        <v>25177</v>
      </c>
      <c r="I140">
        <v>601</v>
      </c>
      <c r="J140" t="s">
        <v>13</v>
      </c>
    </row>
    <row r="141" spans="1:10" x14ac:dyDescent="0.3">
      <c r="A141" t="s">
        <v>494</v>
      </c>
      <c r="B141" t="s">
        <v>495</v>
      </c>
      <c r="C141" t="s">
        <v>12</v>
      </c>
      <c r="D141">
        <v>128.31</v>
      </c>
      <c r="E141">
        <v>549</v>
      </c>
      <c r="F141">
        <v>77</v>
      </c>
      <c r="G141">
        <v>3.9</v>
      </c>
      <c r="H141">
        <v>61</v>
      </c>
      <c r="I141">
        <v>420.69</v>
      </c>
      <c r="J141" t="s">
        <v>13</v>
      </c>
    </row>
    <row r="142" spans="1:10" x14ac:dyDescent="0.3">
      <c r="A142" t="s">
        <v>496</v>
      </c>
      <c r="B142" t="s">
        <v>497</v>
      </c>
      <c r="C142" t="s">
        <v>12</v>
      </c>
      <c r="D142">
        <v>599</v>
      </c>
      <c r="E142">
        <v>849</v>
      </c>
      <c r="F142">
        <v>29</v>
      </c>
      <c r="G142">
        <v>4.5</v>
      </c>
      <c r="H142">
        <v>474</v>
      </c>
      <c r="I142">
        <v>250</v>
      </c>
      <c r="J142" t="s">
        <v>13</v>
      </c>
    </row>
    <row r="143" spans="1:10" x14ac:dyDescent="0.3">
      <c r="A143" t="s">
        <v>500</v>
      </c>
      <c r="B143" t="s">
        <v>501</v>
      </c>
      <c r="C143" t="s">
        <v>12</v>
      </c>
      <c r="D143">
        <v>449</v>
      </c>
      <c r="E143">
        <v>1099</v>
      </c>
      <c r="F143">
        <v>59</v>
      </c>
      <c r="G143">
        <v>4</v>
      </c>
      <c r="H143">
        <v>242</v>
      </c>
      <c r="I143">
        <v>650</v>
      </c>
      <c r="J143" t="s">
        <v>13</v>
      </c>
    </row>
    <row r="144" spans="1:10" x14ac:dyDescent="0.3">
      <c r="A144" t="s">
        <v>502</v>
      </c>
      <c r="B144" t="s">
        <v>503</v>
      </c>
      <c r="C144" t="s">
        <v>12</v>
      </c>
      <c r="D144">
        <v>254</v>
      </c>
      <c r="E144">
        <v>799</v>
      </c>
      <c r="F144">
        <v>68</v>
      </c>
      <c r="G144">
        <v>4</v>
      </c>
      <c r="H144">
        <v>2905</v>
      </c>
      <c r="I144">
        <v>545</v>
      </c>
      <c r="J144" t="s">
        <v>13</v>
      </c>
    </row>
    <row r="145" spans="1:10" x14ac:dyDescent="0.3">
      <c r="A145" t="s">
        <v>507</v>
      </c>
      <c r="B145" t="s">
        <v>508</v>
      </c>
      <c r="C145" t="s">
        <v>12</v>
      </c>
      <c r="D145">
        <v>179</v>
      </c>
      <c r="E145">
        <v>399</v>
      </c>
      <c r="F145">
        <v>55</v>
      </c>
      <c r="G145">
        <v>4</v>
      </c>
      <c r="H145">
        <v>1423</v>
      </c>
      <c r="I145">
        <v>220</v>
      </c>
      <c r="J145" t="s">
        <v>13</v>
      </c>
    </row>
    <row r="146" spans="1:10" x14ac:dyDescent="0.3">
      <c r="A146" t="s">
        <v>509</v>
      </c>
      <c r="B146" t="s">
        <v>510</v>
      </c>
      <c r="C146" t="s">
        <v>12</v>
      </c>
      <c r="D146">
        <v>339</v>
      </c>
      <c r="E146">
        <v>999</v>
      </c>
      <c r="F146">
        <v>66</v>
      </c>
      <c r="G146">
        <v>4.3</v>
      </c>
      <c r="H146">
        <v>6255</v>
      </c>
      <c r="I146">
        <v>660</v>
      </c>
      <c r="J146" t="s">
        <v>13</v>
      </c>
    </row>
    <row r="147" spans="1:10" x14ac:dyDescent="0.3">
      <c r="A147" t="s">
        <v>517</v>
      </c>
      <c r="B147" t="s">
        <v>518</v>
      </c>
      <c r="C147" t="s">
        <v>12</v>
      </c>
      <c r="D147">
        <v>299</v>
      </c>
      <c r="E147">
        <v>798</v>
      </c>
      <c r="F147">
        <v>63</v>
      </c>
      <c r="G147">
        <v>4.4000000000000004</v>
      </c>
      <c r="H147">
        <v>28791</v>
      </c>
      <c r="I147">
        <v>499</v>
      </c>
      <c r="J147" t="s">
        <v>13</v>
      </c>
    </row>
    <row r="148" spans="1:10" x14ac:dyDescent="0.3">
      <c r="A148" t="s">
        <v>519</v>
      </c>
      <c r="B148" t="s">
        <v>520</v>
      </c>
      <c r="C148" t="s">
        <v>12</v>
      </c>
      <c r="D148">
        <v>89</v>
      </c>
      <c r="E148">
        <v>800</v>
      </c>
      <c r="F148">
        <v>89</v>
      </c>
      <c r="G148">
        <v>3.9</v>
      </c>
      <c r="H148">
        <v>1075</v>
      </c>
      <c r="I148">
        <v>711</v>
      </c>
      <c r="J148" t="s">
        <v>13</v>
      </c>
    </row>
    <row r="149" spans="1:10" x14ac:dyDescent="0.3">
      <c r="A149" t="s">
        <v>521</v>
      </c>
      <c r="B149" t="s">
        <v>522</v>
      </c>
      <c r="C149" t="s">
        <v>12</v>
      </c>
      <c r="D149">
        <v>549</v>
      </c>
      <c r="E149">
        <v>995</v>
      </c>
      <c r="F149">
        <v>45</v>
      </c>
      <c r="G149">
        <v>4.2</v>
      </c>
      <c r="H149">
        <v>29746</v>
      </c>
      <c r="I149">
        <v>446</v>
      </c>
      <c r="J149" t="s">
        <v>13</v>
      </c>
    </row>
    <row r="150" spans="1:10" x14ac:dyDescent="0.3">
      <c r="A150" t="s">
        <v>523</v>
      </c>
      <c r="B150" t="s">
        <v>524</v>
      </c>
      <c r="C150" t="s">
        <v>12</v>
      </c>
      <c r="D150">
        <v>129</v>
      </c>
      <c r="E150">
        <v>1000</v>
      </c>
      <c r="F150">
        <v>87</v>
      </c>
      <c r="G150">
        <v>3.9</v>
      </c>
      <c r="H150">
        <v>295</v>
      </c>
      <c r="I150">
        <v>871</v>
      </c>
      <c r="J150" t="s">
        <v>13</v>
      </c>
    </row>
    <row r="151" spans="1:10" x14ac:dyDescent="0.3">
      <c r="A151" t="s">
        <v>531</v>
      </c>
      <c r="B151" t="s">
        <v>532</v>
      </c>
      <c r="C151" t="s">
        <v>12</v>
      </c>
      <c r="D151">
        <v>299</v>
      </c>
      <c r="E151">
        <v>799</v>
      </c>
      <c r="F151">
        <v>63</v>
      </c>
      <c r="G151">
        <v>4.2</v>
      </c>
      <c r="H151">
        <v>2117</v>
      </c>
      <c r="I151">
        <v>500</v>
      </c>
      <c r="J151" t="s">
        <v>13</v>
      </c>
    </row>
    <row r="152" spans="1:10" x14ac:dyDescent="0.3">
      <c r="A152" t="s">
        <v>533</v>
      </c>
      <c r="B152" t="s">
        <v>534</v>
      </c>
      <c r="C152" t="s">
        <v>12</v>
      </c>
      <c r="D152">
        <v>182</v>
      </c>
      <c r="E152">
        <v>599</v>
      </c>
      <c r="F152">
        <v>70</v>
      </c>
      <c r="G152">
        <v>4</v>
      </c>
      <c r="H152">
        <v>9378</v>
      </c>
      <c r="I152">
        <v>417</v>
      </c>
      <c r="J152" t="s">
        <v>13</v>
      </c>
    </row>
    <row r="153" spans="1:10" x14ac:dyDescent="0.3">
      <c r="A153" t="s">
        <v>541</v>
      </c>
      <c r="B153" t="s">
        <v>542</v>
      </c>
      <c r="C153" t="s">
        <v>12</v>
      </c>
      <c r="D153">
        <v>299</v>
      </c>
      <c r="E153">
        <v>999</v>
      </c>
      <c r="F153">
        <v>70</v>
      </c>
      <c r="G153">
        <v>4.3</v>
      </c>
      <c r="H153">
        <v>2651</v>
      </c>
      <c r="I153">
        <v>700</v>
      </c>
      <c r="J153" t="s">
        <v>13</v>
      </c>
    </row>
    <row r="154" spans="1:10" x14ac:dyDescent="0.3">
      <c r="A154" t="s">
        <v>543</v>
      </c>
      <c r="B154" t="s">
        <v>544</v>
      </c>
      <c r="C154" t="s">
        <v>12</v>
      </c>
      <c r="D154">
        <v>299</v>
      </c>
      <c r="E154">
        <v>799</v>
      </c>
      <c r="F154">
        <v>63</v>
      </c>
      <c r="G154">
        <v>4.2</v>
      </c>
      <c r="H154">
        <v>94363</v>
      </c>
      <c r="I154">
        <v>500</v>
      </c>
      <c r="J154" t="s">
        <v>13</v>
      </c>
    </row>
    <row r="155" spans="1:10" x14ac:dyDescent="0.3">
      <c r="A155" t="s">
        <v>545</v>
      </c>
      <c r="B155" t="s">
        <v>546</v>
      </c>
      <c r="C155" t="s">
        <v>12</v>
      </c>
      <c r="D155">
        <v>789</v>
      </c>
      <c r="E155">
        <v>1999</v>
      </c>
      <c r="F155">
        <v>61</v>
      </c>
      <c r="G155">
        <v>4.2</v>
      </c>
      <c r="H155">
        <v>34540</v>
      </c>
      <c r="I155">
        <v>1210</v>
      </c>
      <c r="J155" t="s">
        <v>13</v>
      </c>
    </row>
    <row r="156" spans="1:10" x14ac:dyDescent="0.3">
      <c r="A156" t="s">
        <v>549</v>
      </c>
      <c r="B156" t="s">
        <v>550</v>
      </c>
      <c r="C156" t="s">
        <v>12</v>
      </c>
      <c r="D156">
        <v>325</v>
      </c>
      <c r="E156">
        <v>1099</v>
      </c>
      <c r="F156">
        <v>70</v>
      </c>
      <c r="G156">
        <v>4.2</v>
      </c>
      <c r="H156">
        <v>10576</v>
      </c>
      <c r="I156">
        <v>774</v>
      </c>
      <c r="J156" t="s">
        <v>13</v>
      </c>
    </row>
    <row r="157" spans="1:10" x14ac:dyDescent="0.3">
      <c r="A157" t="s">
        <v>551</v>
      </c>
      <c r="B157" t="s">
        <v>552</v>
      </c>
      <c r="C157" t="s">
        <v>12</v>
      </c>
      <c r="D157">
        <v>1299</v>
      </c>
      <c r="E157">
        <v>1999</v>
      </c>
      <c r="F157">
        <v>35</v>
      </c>
      <c r="G157">
        <v>4.4000000000000004</v>
      </c>
      <c r="H157">
        <v>7318</v>
      </c>
      <c r="I157">
        <v>700</v>
      </c>
      <c r="J157" t="s">
        <v>13</v>
      </c>
    </row>
    <row r="158" spans="1:10" x14ac:dyDescent="0.3">
      <c r="A158" t="s">
        <v>560</v>
      </c>
      <c r="B158" t="s">
        <v>561</v>
      </c>
      <c r="C158" t="s">
        <v>12</v>
      </c>
      <c r="D158">
        <v>199</v>
      </c>
      <c r="E158">
        <v>999</v>
      </c>
      <c r="F158">
        <v>80</v>
      </c>
      <c r="G158">
        <v>4.2</v>
      </c>
      <c r="H158">
        <v>85</v>
      </c>
      <c r="I158">
        <v>800</v>
      </c>
      <c r="J158" t="s">
        <v>13</v>
      </c>
    </row>
    <row r="159" spans="1:10" x14ac:dyDescent="0.3">
      <c r="A159" t="s">
        <v>574</v>
      </c>
      <c r="B159" t="s">
        <v>575</v>
      </c>
      <c r="C159" t="s">
        <v>12</v>
      </c>
      <c r="D159">
        <v>719</v>
      </c>
      <c r="E159">
        <v>1499</v>
      </c>
      <c r="F159">
        <v>52</v>
      </c>
      <c r="G159">
        <v>4.0999999999999996</v>
      </c>
      <c r="H159">
        <v>1045</v>
      </c>
      <c r="I159">
        <v>780</v>
      </c>
      <c r="J159" t="s">
        <v>13</v>
      </c>
    </row>
    <row r="160" spans="1:10" x14ac:dyDescent="0.3">
      <c r="A160" t="s">
        <v>584</v>
      </c>
      <c r="B160" t="s">
        <v>585</v>
      </c>
      <c r="C160" t="s">
        <v>12</v>
      </c>
      <c r="D160">
        <v>119</v>
      </c>
      <c r="E160">
        <v>299</v>
      </c>
      <c r="F160">
        <v>60</v>
      </c>
      <c r="G160">
        <v>3.8</v>
      </c>
      <c r="H160">
        <v>51</v>
      </c>
      <c r="I160">
        <v>180</v>
      </c>
      <c r="J160" t="s">
        <v>13</v>
      </c>
    </row>
    <row r="161" spans="1:10" x14ac:dyDescent="0.3">
      <c r="A161" t="s">
        <v>592</v>
      </c>
      <c r="B161" t="s">
        <v>593</v>
      </c>
      <c r="C161" t="s">
        <v>12</v>
      </c>
      <c r="D161">
        <v>417.44</v>
      </c>
      <c r="E161">
        <v>670</v>
      </c>
      <c r="F161">
        <v>38</v>
      </c>
      <c r="G161">
        <v>3.9</v>
      </c>
      <c r="H161">
        <v>523</v>
      </c>
      <c r="I161">
        <v>252.56</v>
      </c>
      <c r="J161" t="s">
        <v>13</v>
      </c>
    </row>
    <row r="162" spans="1:10" x14ac:dyDescent="0.3">
      <c r="A162" t="s">
        <v>594</v>
      </c>
      <c r="B162" t="s">
        <v>595</v>
      </c>
      <c r="C162" t="s">
        <v>12</v>
      </c>
      <c r="D162">
        <v>199</v>
      </c>
      <c r="E162">
        <v>999</v>
      </c>
      <c r="F162">
        <v>80</v>
      </c>
      <c r="G162">
        <v>3</v>
      </c>
      <c r="I162">
        <v>800</v>
      </c>
      <c r="J162" t="s">
        <v>13</v>
      </c>
    </row>
    <row r="163" spans="1:10" x14ac:dyDescent="0.3">
      <c r="A163" t="s">
        <v>600</v>
      </c>
      <c r="B163" t="s">
        <v>601</v>
      </c>
      <c r="C163" t="s">
        <v>12</v>
      </c>
      <c r="D163">
        <v>99</v>
      </c>
      <c r="E163">
        <v>800</v>
      </c>
      <c r="F163">
        <v>88</v>
      </c>
      <c r="G163">
        <v>3.9</v>
      </c>
      <c r="H163">
        <v>1075</v>
      </c>
      <c r="I163">
        <v>701</v>
      </c>
      <c r="J163" t="s">
        <v>13</v>
      </c>
    </row>
    <row r="164" spans="1:10" x14ac:dyDescent="0.3">
      <c r="A164" t="s">
        <v>604</v>
      </c>
      <c r="B164" t="s">
        <v>605</v>
      </c>
      <c r="C164" t="s">
        <v>12</v>
      </c>
      <c r="D164">
        <v>249</v>
      </c>
      <c r="E164">
        <v>999</v>
      </c>
      <c r="F164">
        <v>75</v>
      </c>
      <c r="G164">
        <v>4.3</v>
      </c>
      <c r="H164">
        <v>112</v>
      </c>
      <c r="I164">
        <v>750</v>
      </c>
      <c r="J164" t="s">
        <v>13</v>
      </c>
    </row>
    <row r="165" spans="1:10" x14ac:dyDescent="0.3">
      <c r="A165" t="s">
        <v>608</v>
      </c>
      <c r="B165" t="s">
        <v>609</v>
      </c>
      <c r="C165" t="s">
        <v>12</v>
      </c>
      <c r="D165">
        <v>649</v>
      </c>
      <c r="E165">
        <v>1600</v>
      </c>
      <c r="F165">
        <v>59</v>
      </c>
      <c r="G165">
        <v>4.3</v>
      </c>
      <c r="H165">
        <v>5451</v>
      </c>
      <c r="I165">
        <v>951</v>
      </c>
      <c r="J165" t="s">
        <v>13</v>
      </c>
    </row>
    <row r="166" spans="1:10" x14ac:dyDescent="0.3">
      <c r="A166" t="s">
        <v>617</v>
      </c>
      <c r="B166" t="s">
        <v>618</v>
      </c>
      <c r="C166" t="s">
        <v>12</v>
      </c>
      <c r="D166">
        <v>349</v>
      </c>
      <c r="E166">
        <v>899</v>
      </c>
      <c r="F166">
        <v>61</v>
      </c>
      <c r="G166">
        <v>4.0999999999999996</v>
      </c>
      <c r="H166">
        <v>14896</v>
      </c>
      <c r="I166">
        <v>550</v>
      </c>
      <c r="J166" t="s">
        <v>13</v>
      </c>
    </row>
    <row r="167" spans="1:10" x14ac:dyDescent="0.3">
      <c r="A167" t="s">
        <v>628</v>
      </c>
      <c r="B167" t="s">
        <v>629</v>
      </c>
      <c r="C167" t="s">
        <v>12</v>
      </c>
      <c r="D167">
        <v>129</v>
      </c>
      <c r="E167">
        <v>449</v>
      </c>
      <c r="F167">
        <v>71</v>
      </c>
      <c r="G167">
        <v>3.7</v>
      </c>
      <c r="H167">
        <v>41</v>
      </c>
      <c r="I167">
        <v>320</v>
      </c>
      <c r="J167" t="s">
        <v>13</v>
      </c>
    </row>
    <row r="168" spans="1:10" x14ac:dyDescent="0.3">
      <c r="A168" t="s">
        <v>634</v>
      </c>
      <c r="B168" t="s">
        <v>635</v>
      </c>
      <c r="C168" t="s">
        <v>30</v>
      </c>
      <c r="D168">
        <v>218</v>
      </c>
      <c r="E168">
        <v>999</v>
      </c>
      <c r="F168">
        <v>78</v>
      </c>
      <c r="G168">
        <v>4.2</v>
      </c>
      <c r="H168">
        <v>163</v>
      </c>
      <c r="I168">
        <v>781</v>
      </c>
      <c r="J168" t="s">
        <v>13</v>
      </c>
    </row>
    <row r="169" spans="1:10" x14ac:dyDescent="0.3">
      <c r="A169" t="s">
        <v>636</v>
      </c>
      <c r="B169" t="s">
        <v>637</v>
      </c>
      <c r="C169" t="s">
        <v>12</v>
      </c>
      <c r="D169">
        <v>199</v>
      </c>
      <c r="E169">
        <v>999</v>
      </c>
      <c r="F169">
        <v>80</v>
      </c>
      <c r="G169">
        <v>4.3</v>
      </c>
      <c r="H169">
        <v>87</v>
      </c>
      <c r="I169">
        <v>800</v>
      </c>
      <c r="J169" t="s">
        <v>13</v>
      </c>
    </row>
    <row r="170" spans="1:10" x14ac:dyDescent="0.3">
      <c r="A170" t="s">
        <v>646</v>
      </c>
      <c r="B170" t="s">
        <v>647</v>
      </c>
      <c r="C170" t="s">
        <v>12</v>
      </c>
      <c r="D170">
        <v>379</v>
      </c>
      <c r="E170">
        <v>1099</v>
      </c>
      <c r="F170">
        <v>66</v>
      </c>
      <c r="G170">
        <v>4.3</v>
      </c>
      <c r="H170">
        <v>3049</v>
      </c>
      <c r="I170">
        <v>720</v>
      </c>
      <c r="J170" t="s">
        <v>13</v>
      </c>
    </row>
    <row r="171" spans="1:10" x14ac:dyDescent="0.3">
      <c r="A171" t="s">
        <v>655</v>
      </c>
      <c r="B171" t="s">
        <v>656</v>
      </c>
      <c r="C171" t="s">
        <v>12</v>
      </c>
      <c r="D171">
        <v>129</v>
      </c>
      <c r="E171">
        <v>599</v>
      </c>
      <c r="F171">
        <v>78</v>
      </c>
      <c r="G171">
        <v>4.0999999999999996</v>
      </c>
      <c r="H171">
        <v>265</v>
      </c>
      <c r="I171">
        <v>470</v>
      </c>
      <c r="J171" t="s">
        <v>13</v>
      </c>
    </row>
    <row r="172" spans="1:10" x14ac:dyDescent="0.3">
      <c r="A172" t="s">
        <v>657</v>
      </c>
      <c r="B172" t="s">
        <v>658</v>
      </c>
      <c r="C172" t="s">
        <v>12</v>
      </c>
      <c r="D172">
        <v>389</v>
      </c>
      <c r="E172">
        <v>999</v>
      </c>
      <c r="F172">
        <v>61</v>
      </c>
      <c r="G172">
        <v>4.3</v>
      </c>
      <c r="H172">
        <v>838</v>
      </c>
      <c r="I172">
        <v>610</v>
      </c>
      <c r="J172" t="s">
        <v>13</v>
      </c>
    </row>
    <row r="173" spans="1:10" x14ac:dyDescent="0.3">
      <c r="A173" t="s">
        <v>661</v>
      </c>
      <c r="B173" t="s">
        <v>662</v>
      </c>
      <c r="C173" t="s">
        <v>12</v>
      </c>
      <c r="D173">
        <v>299</v>
      </c>
      <c r="E173">
        <v>799</v>
      </c>
      <c r="F173">
        <v>63</v>
      </c>
      <c r="G173">
        <v>4</v>
      </c>
      <c r="H173">
        <v>151</v>
      </c>
      <c r="I173">
        <v>500</v>
      </c>
      <c r="J173" t="s">
        <v>13</v>
      </c>
    </row>
    <row r="174" spans="1:10" x14ac:dyDescent="0.3">
      <c r="A174" t="s">
        <v>673</v>
      </c>
      <c r="B174" t="s">
        <v>674</v>
      </c>
      <c r="C174" t="s">
        <v>12</v>
      </c>
      <c r="D174">
        <v>299</v>
      </c>
      <c r="E174">
        <v>699</v>
      </c>
      <c r="F174">
        <v>57</v>
      </c>
      <c r="G174">
        <v>3.9</v>
      </c>
      <c r="H174">
        <v>1454</v>
      </c>
      <c r="I174">
        <v>400</v>
      </c>
      <c r="J174" t="s">
        <v>13</v>
      </c>
    </row>
    <row r="175" spans="1:10" x14ac:dyDescent="0.3">
      <c r="A175" t="s">
        <v>677</v>
      </c>
      <c r="B175" t="s">
        <v>678</v>
      </c>
      <c r="C175" t="s">
        <v>12</v>
      </c>
      <c r="D175">
        <v>249</v>
      </c>
      <c r="E175">
        <v>999</v>
      </c>
      <c r="F175">
        <v>75</v>
      </c>
      <c r="G175">
        <v>5</v>
      </c>
      <c r="I175">
        <v>750</v>
      </c>
      <c r="J175" t="s">
        <v>13</v>
      </c>
    </row>
    <row r="176" spans="1:10" x14ac:dyDescent="0.3">
      <c r="A176" t="s">
        <v>685</v>
      </c>
      <c r="B176" t="s">
        <v>686</v>
      </c>
      <c r="C176" t="s">
        <v>12</v>
      </c>
      <c r="D176">
        <v>349</v>
      </c>
      <c r="E176">
        <v>999</v>
      </c>
      <c r="F176">
        <v>65</v>
      </c>
      <c r="G176">
        <v>4.3</v>
      </c>
      <c r="H176">
        <v>838</v>
      </c>
      <c r="I176">
        <v>650</v>
      </c>
      <c r="J176" t="s">
        <v>13</v>
      </c>
    </row>
    <row r="177" spans="1:10" x14ac:dyDescent="0.3">
      <c r="A177" t="s">
        <v>691</v>
      </c>
      <c r="B177" t="s">
        <v>692</v>
      </c>
      <c r="C177" t="s">
        <v>12</v>
      </c>
      <c r="D177">
        <v>1519</v>
      </c>
      <c r="E177">
        <v>1899</v>
      </c>
      <c r="F177">
        <v>20</v>
      </c>
      <c r="G177">
        <v>4.4000000000000004</v>
      </c>
      <c r="H177">
        <v>19763</v>
      </c>
      <c r="I177">
        <v>380</v>
      </c>
      <c r="J177" t="s">
        <v>13</v>
      </c>
    </row>
    <row r="178" spans="1:10" x14ac:dyDescent="0.3">
      <c r="A178" t="s">
        <v>695</v>
      </c>
      <c r="B178" t="s">
        <v>696</v>
      </c>
      <c r="C178" t="s">
        <v>12</v>
      </c>
      <c r="D178">
        <v>299</v>
      </c>
      <c r="E178">
        <v>799</v>
      </c>
      <c r="F178">
        <v>63</v>
      </c>
      <c r="G178">
        <v>4.3</v>
      </c>
      <c r="H178">
        <v>1902</v>
      </c>
      <c r="I178">
        <v>500</v>
      </c>
      <c r="J178" t="s">
        <v>13</v>
      </c>
    </row>
    <row r="179" spans="1:10" x14ac:dyDescent="0.3">
      <c r="A179" t="s">
        <v>10</v>
      </c>
      <c r="B179" t="s">
        <v>11</v>
      </c>
      <c r="C179" t="s">
        <v>12</v>
      </c>
      <c r="D179">
        <v>399</v>
      </c>
      <c r="E179">
        <v>1099</v>
      </c>
      <c r="F179">
        <v>64</v>
      </c>
      <c r="G179">
        <v>4.2</v>
      </c>
      <c r="H179">
        <v>24270</v>
      </c>
      <c r="I179">
        <v>700</v>
      </c>
      <c r="J179" t="s">
        <v>13</v>
      </c>
    </row>
    <row r="180" spans="1:10" x14ac:dyDescent="0.3">
      <c r="A180" t="s">
        <v>14</v>
      </c>
      <c r="B180" t="s">
        <v>15</v>
      </c>
      <c r="C180" t="s">
        <v>12</v>
      </c>
      <c r="D180">
        <v>199</v>
      </c>
      <c r="E180">
        <v>349</v>
      </c>
      <c r="F180">
        <v>43</v>
      </c>
      <c r="G180">
        <v>4</v>
      </c>
      <c r="H180">
        <v>43993</v>
      </c>
      <c r="I180">
        <v>150</v>
      </c>
      <c r="J180" t="s">
        <v>13</v>
      </c>
    </row>
    <row r="181" spans="1:10" x14ac:dyDescent="0.3">
      <c r="A181" t="s">
        <v>16</v>
      </c>
      <c r="B181" t="s">
        <v>17</v>
      </c>
      <c r="C181" t="s">
        <v>12</v>
      </c>
      <c r="D181">
        <v>199</v>
      </c>
      <c r="E181">
        <v>999</v>
      </c>
      <c r="F181">
        <v>80</v>
      </c>
      <c r="G181">
        <v>3.9</v>
      </c>
      <c r="H181">
        <v>7928</v>
      </c>
      <c r="I181">
        <v>800</v>
      </c>
      <c r="J181" t="s">
        <v>13</v>
      </c>
    </row>
    <row r="182" spans="1:10" x14ac:dyDescent="0.3">
      <c r="A182" t="s">
        <v>18</v>
      </c>
      <c r="B182" t="s">
        <v>19</v>
      </c>
      <c r="C182" t="s">
        <v>12</v>
      </c>
      <c r="D182">
        <v>329</v>
      </c>
      <c r="E182">
        <v>699</v>
      </c>
      <c r="F182">
        <v>53</v>
      </c>
      <c r="G182">
        <v>4.2</v>
      </c>
      <c r="H182">
        <v>94364</v>
      </c>
      <c r="I182">
        <v>370</v>
      </c>
      <c r="J182" t="s">
        <v>13</v>
      </c>
    </row>
    <row r="183" spans="1:10" x14ac:dyDescent="0.3">
      <c r="A183" t="s">
        <v>22</v>
      </c>
      <c r="B183" t="s">
        <v>23</v>
      </c>
      <c r="C183" t="s">
        <v>12</v>
      </c>
      <c r="D183">
        <v>149</v>
      </c>
      <c r="E183">
        <v>1000</v>
      </c>
      <c r="F183">
        <v>85</v>
      </c>
      <c r="G183">
        <v>3.9</v>
      </c>
      <c r="H183">
        <v>24870</v>
      </c>
      <c r="I183">
        <v>851</v>
      </c>
      <c r="J183" t="s">
        <v>13</v>
      </c>
    </row>
    <row r="184" spans="1:10" x14ac:dyDescent="0.3">
      <c r="A184" t="s">
        <v>839</v>
      </c>
      <c r="B184" t="s">
        <v>840</v>
      </c>
      <c r="C184" t="s">
        <v>841</v>
      </c>
      <c r="D184">
        <v>99</v>
      </c>
      <c r="E184">
        <v>999</v>
      </c>
      <c r="F184">
        <v>90</v>
      </c>
      <c r="G184">
        <v>4</v>
      </c>
      <c r="H184">
        <v>1396</v>
      </c>
      <c r="I184">
        <v>900</v>
      </c>
      <c r="J184" t="s">
        <v>13</v>
      </c>
    </row>
    <row r="185" spans="1:10" x14ac:dyDescent="0.3">
      <c r="A185" t="s">
        <v>24</v>
      </c>
      <c r="B185" t="s">
        <v>25</v>
      </c>
      <c r="C185" t="s">
        <v>12</v>
      </c>
      <c r="D185">
        <v>176.63</v>
      </c>
      <c r="E185">
        <v>499</v>
      </c>
      <c r="F185">
        <v>65</v>
      </c>
      <c r="G185">
        <v>4.0999999999999996</v>
      </c>
      <c r="H185">
        <v>15189</v>
      </c>
      <c r="I185">
        <v>322.37</v>
      </c>
      <c r="J185" t="s">
        <v>13</v>
      </c>
    </row>
    <row r="186" spans="1:10" x14ac:dyDescent="0.3">
      <c r="A186" t="s">
        <v>35</v>
      </c>
      <c r="B186" t="s">
        <v>36</v>
      </c>
      <c r="C186" t="s">
        <v>12</v>
      </c>
      <c r="D186">
        <v>299</v>
      </c>
      <c r="E186">
        <v>799</v>
      </c>
      <c r="F186">
        <v>63</v>
      </c>
      <c r="G186">
        <v>4.2</v>
      </c>
      <c r="H186">
        <v>94364</v>
      </c>
      <c r="I186">
        <v>500</v>
      </c>
      <c r="J186" t="s">
        <v>13</v>
      </c>
    </row>
    <row r="187" spans="1:10" x14ac:dyDescent="0.3">
      <c r="A187" t="s">
        <v>41</v>
      </c>
      <c r="B187" t="s">
        <v>42</v>
      </c>
      <c r="C187" t="s">
        <v>12</v>
      </c>
      <c r="D187">
        <v>350</v>
      </c>
      <c r="E187">
        <v>899</v>
      </c>
      <c r="F187">
        <v>61</v>
      </c>
      <c r="G187">
        <v>4.2</v>
      </c>
      <c r="H187">
        <v>2263</v>
      </c>
      <c r="I187">
        <v>549</v>
      </c>
      <c r="J187" t="s">
        <v>13</v>
      </c>
    </row>
    <row r="188" spans="1:10" x14ac:dyDescent="0.3">
      <c r="A188" t="s">
        <v>62</v>
      </c>
      <c r="B188" t="s">
        <v>63</v>
      </c>
      <c r="C188" t="s">
        <v>12</v>
      </c>
      <c r="D188">
        <v>59</v>
      </c>
      <c r="E188">
        <v>199</v>
      </c>
      <c r="F188">
        <v>70</v>
      </c>
      <c r="G188">
        <v>4</v>
      </c>
      <c r="H188">
        <v>9377</v>
      </c>
      <c r="I188">
        <v>140</v>
      </c>
      <c r="J188" t="s">
        <v>13</v>
      </c>
    </row>
    <row r="189" spans="1:10" x14ac:dyDescent="0.3">
      <c r="A189" t="s">
        <v>975</v>
      </c>
      <c r="B189" t="s">
        <v>976</v>
      </c>
      <c r="C189" t="s">
        <v>12</v>
      </c>
      <c r="D189">
        <v>139</v>
      </c>
      <c r="E189">
        <v>249</v>
      </c>
      <c r="F189">
        <v>44</v>
      </c>
      <c r="G189">
        <v>4</v>
      </c>
      <c r="H189">
        <v>9377</v>
      </c>
      <c r="I189">
        <v>110</v>
      </c>
      <c r="J189" t="s">
        <v>13</v>
      </c>
    </row>
    <row r="190" spans="1:10" x14ac:dyDescent="0.3">
      <c r="A190" t="s">
        <v>86</v>
      </c>
      <c r="B190" t="s">
        <v>87</v>
      </c>
      <c r="C190" t="s">
        <v>12</v>
      </c>
      <c r="D190">
        <v>99</v>
      </c>
      <c r="E190">
        <v>666.66</v>
      </c>
      <c r="F190">
        <v>85</v>
      </c>
      <c r="G190">
        <v>3.9</v>
      </c>
      <c r="H190">
        <v>24870</v>
      </c>
      <c r="I190">
        <v>567.66</v>
      </c>
      <c r="J190" t="s">
        <v>13</v>
      </c>
    </row>
    <row r="191" spans="1:10" x14ac:dyDescent="0.3">
      <c r="A191" t="s">
        <v>1074</v>
      </c>
      <c r="B191" t="s">
        <v>1075</v>
      </c>
      <c r="C191" t="s">
        <v>1076</v>
      </c>
      <c r="D191">
        <v>149</v>
      </c>
      <c r="E191">
        <v>149</v>
      </c>
      <c r="F191">
        <v>0</v>
      </c>
      <c r="G191">
        <v>4.3</v>
      </c>
      <c r="H191">
        <v>10833</v>
      </c>
      <c r="I191">
        <v>0</v>
      </c>
      <c r="J191" t="s">
        <v>13</v>
      </c>
    </row>
    <row r="192" spans="1:10" x14ac:dyDescent="0.3">
      <c r="A192" t="s">
        <v>157</v>
      </c>
      <c r="B192" t="s">
        <v>158</v>
      </c>
      <c r="C192" t="s">
        <v>12</v>
      </c>
      <c r="D192">
        <v>219</v>
      </c>
      <c r="E192">
        <v>700</v>
      </c>
      <c r="F192">
        <v>69</v>
      </c>
      <c r="G192">
        <v>4.3</v>
      </c>
      <c r="H192">
        <v>20052</v>
      </c>
      <c r="I192">
        <v>481</v>
      </c>
      <c r="J192" t="s">
        <v>13</v>
      </c>
    </row>
    <row r="193" spans="1:10" x14ac:dyDescent="0.3">
      <c r="A193" t="s">
        <v>1160</v>
      </c>
      <c r="B193" t="s">
        <v>1161</v>
      </c>
      <c r="C193" t="s">
        <v>1162</v>
      </c>
      <c r="D193">
        <v>289</v>
      </c>
      <c r="E193">
        <v>650</v>
      </c>
      <c r="F193">
        <v>56</v>
      </c>
      <c r="G193">
        <v>4.3</v>
      </c>
      <c r="H193">
        <v>253105</v>
      </c>
      <c r="I193">
        <v>361</v>
      </c>
      <c r="J193" t="s">
        <v>13</v>
      </c>
    </row>
    <row r="194" spans="1:10" x14ac:dyDescent="0.3">
      <c r="A194" t="s">
        <v>1163</v>
      </c>
      <c r="B194" t="s">
        <v>1164</v>
      </c>
      <c r="C194" t="s">
        <v>1165</v>
      </c>
      <c r="D194">
        <v>599</v>
      </c>
      <c r="E194">
        <v>895</v>
      </c>
      <c r="F194">
        <v>33</v>
      </c>
      <c r="G194">
        <v>4.4000000000000004</v>
      </c>
      <c r="H194">
        <v>61314</v>
      </c>
      <c r="I194">
        <v>296</v>
      </c>
      <c r="J194" t="s">
        <v>13</v>
      </c>
    </row>
    <row r="195" spans="1:10" x14ac:dyDescent="0.3">
      <c r="A195" t="s">
        <v>1166</v>
      </c>
      <c r="B195" t="s">
        <v>1167</v>
      </c>
      <c r="C195" t="s">
        <v>1168</v>
      </c>
      <c r="D195">
        <v>217</v>
      </c>
      <c r="E195">
        <v>237</v>
      </c>
      <c r="F195">
        <v>8</v>
      </c>
      <c r="G195">
        <v>3.8</v>
      </c>
      <c r="H195">
        <v>7354</v>
      </c>
      <c r="I195">
        <v>20</v>
      </c>
      <c r="J195" t="s">
        <v>13</v>
      </c>
    </row>
    <row r="196" spans="1:10" x14ac:dyDescent="0.3">
      <c r="A196" t="s">
        <v>1171</v>
      </c>
      <c r="B196" t="s">
        <v>1172</v>
      </c>
      <c r="C196" t="s">
        <v>1173</v>
      </c>
      <c r="D196">
        <v>263</v>
      </c>
      <c r="E196">
        <v>699</v>
      </c>
      <c r="F196">
        <v>62</v>
      </c>
      <c r="G196">
        <v>3.5</v>
      </c>
      <c r="H196">
        <v>690</v>
      </c>
      <c r="I196">
        <v>436</v>
      </c>
      <c r="J196" t="s">
        <v>13</v>
      </c>
    </row>
    <row r="197" spans="1:10" x14ac:dyDescent="0.3">
      <c r="A197" t="s">
        <v>1176</v>
      </c>
      <c r="B197" t="s">
        <v>1177</v>
      </c>
      <c r="C197" t="s">
        <v>1178</v>
      </c>
      <c r="D197">
        <v>349</v>
      </c>
      <c r="E197">
        <v>1499</v>
      </c>
      <c r="F197">
        <v>77</v>
      </c>
      <c r="G197">
        <v>4.3</v>
      </c>
      <c r="H197">
        <v>24791</v>
      </c>
      <c r="I197">
        <v>1150</v>
      </c>
      <c r="J197" t="s">
        <v>13</v>
      </c>
    </row>
    <row r="198" spans="1:10" x14ac:dyDescent="0.3">
      <c r="A198" t="s">
        <v>1185</v>
      </c>
      <c r="B198" t="s">
        <v>1186</v>
      </c>
      <c r="C198" t="s">
        <v>841</v>
      </c>
      <c r="D198">
        <v>99</v>
      </c>
      <c r="E198">
        <v>999</v>
      </c>
      <c r="F198">
        <v>90</v>
      </c>
      <c r="G198">
        <v>4.0999999999999996</v>
      </c>
      <c r="H198">
        <v>8751</v>
      </c>
      <c r="I198">
        <v>900</v>
      </c>
      <c r="J198" t="s">
        <v>13</v>
      </c>
    </row>
    <row r="199" spans="1:10" x14ac:dyDescent="0.3">
      <c r="A199" t="s">
        <v>1187</v>
      </c>
      <c r="B199" t="s">
        <v>1188</v>
      </c>
      <c r="C199" t="s">
        <v>1162</v>
      </c>
      <c r="D199">
        <v>475</v>
      </c>
      <c r="E199">
        <v>1500</v>
      </c>
      <c r="F199">
        <v>68</v>
      </c>
      <c r="G199">
        <v>4.2</v>
      </c>
      <c r="H199">
        <v>64273</v>
      </c>
      <c r="I199">
        <v>1025</v>
      </c>
      <c r="J199" t="s">
        <v>13</v>
      </c>
    </row>
    <row r="200" spans="1:10" x14ac:dyDescent="0.3">
      <c r="A200" t="s">
        <v>1189</v>
      </c>
      <c r="B200" t="s">
        <v>1190</v>
      </c>
      <c r="C200" t="s">
        <v>1165</v>
      </c>
      <c r="D200">
        <v>269</v>
      </c>
      <c r="E200">
        <v>649</v>
      </c>
      <c r="F200">
        <v>59</v>
      </c>
      <c r="G200">
        <v>4.3</v>
      </c>
      <c r="H200">
        <v>54315</v>
      </c>
      <c r="I200">
        <v>380</v>
      </c>
      <c r="J200" t="s">
        <v>13</v>
      </c>
    </row>
    <row r="201" spans="1:10" x14ac:dyDescent="0.3">
      <c r="A201" t="s">
        <v>1191</v>
      </c>
      <c r="B201" t="s">
        <v>1192</v>
      </c>
      <c r="C201" t="s">
        <v>1165</v>
      </c>
      <c r="D201">
        <v>299</v>
      </c>
      <c r="E201">
        <v>599</v>
      </c>
      <c r="F201">
        <v>50</v>
      </c>
      <c r="G201">
        <v>4.0999999999999996</v>
      </c>
      <c r="H201">
        <v>1597</v>
      </c>
      <c r="I201">
        <v>300</v>
      </c>
      <c r="J201" t="s">
        <v>13</v>
      </c>
    </row>
    <row r="202" spans="1:10" x14ac:dyDescent="0.3">
      <c r="A202" t="s">
        <v>1195</v>
      </c>
      <c r="B202" t="s">
        <v>1196</v>
      </c>
      <c r="C202" t="s">
        <v>1197</v>
      </c>
      <c r="D202">
        <v>549</v>
      </c>
      <c r="E202">
        <v>1799</v>
      </c>
      <c r="F202">
        <v>69</v>
      </c>
      <c r="G202">
        <v>4.3</v>
      </c>
      <c r="H202">
        <v>28829</v>
      </c>
      <c r="I202">
        <v>1250</v>
      </c>
      <c r="J202" t="s">
        <v>13</v>
      </c>
    </row>
    <row r="203" spans="1:10" x14ac:dyDescent="0.3">
      <c r="A203" t="s">
        <v>1198</v>
      </c>
      <c r="B203" t="s">
        <v>1199</v>
      </c>
      <c r="C203" t="s">
        <v>1165</v>
      </c>
      <c r="D203">
        <v>299</v>
      </c>
      <c r="E203">
        <v>650</v>
      </c>
      <c r="F203">
        <v>54</v>
      </c>
      <c r="G203">
        <v>4.5</v>
      </c>
      <c r="H203">
        <v>33176</v>
      </c>
      <c r="I203">
        <v>351</v>
      </c>
      <c r="J203" t="s">
        <v>13</v>
      </c>
    </row>
    <row r="204" spans="1:10" x14ac:dyDescent="0.3">
      <c r="A204" t="s">
        <v>1219</v>
      </c>
      <c r="B204" t="s">
        <v>1220</v>
      </c>
      <c r="C204" t="s">
        <v>1221</v>
      </c>
      <c r="D204">
        <v>1399</v>
      </c>
      <c r="E204">
        <v>2498</v>
      </c>
      <c r="F204">
        <v>44</v>
      </c>
      <c r="G204">
        <v>4.2</v>
      </c>
      <c r="H204">
        <v>33717</v>
      </c>
      <c r="I204">
        <v>1099</v>
      </c>
      <c r="J204" t="s">
        <v>13</v>
      </c>
    </row>
    <row r="205" spans="1:10" x14ac:dyDescent="0.3">
      <c r="A205" t="s">
        <v>1222</v>
      </c>
      <c r="B205" t="s">
        <v>1223</v>
      </c>
      <c r="C205" t="s">
        <v>1224</v>
      </c>
      <c r="D205">
        <v>4098</v>
      </c>
      <c r="E205">
        <v>4999</v>
      </c>
      <c r="F205">
        <v>18</v>
      </c>
      <c r="G205">
        <v>4.5</v>
      </c>
      <c r="H205">
        <v>50810</v>
      </c>
      <c r="I205">
        <v>901</v>
      </c>
      <c r="J205" t="s">
        <v>13</v>
      </c>
    </row>
    <row r="206" spans="1:10" x14ac:dyDescent="0.3">
      <c r="A206" t="s">
        <v>1228</v>
      </c>
      <c r="B206" t="s">
        <v>1229</v>
      </c>
      <c r="C206" t="s">
        <v>1165</v>
      </c>
      <c r="D206">
        <v>299</v>
      </c>
      <c r="E206">
        <v>449</v>
      </c>
      <c r="F206">
        <v>33</v>
      </c>
      <c r="G206">
        <v>3.5</v>
      </c>
      <c r="H206">
        <v>11827</v>
      </c>
      <c r="I206">
        <v>150</v>
      </c>
      <c r="J206" t="s">
        <v>13</v>
      </c>
    </row>
    <row r="207" spans="1:10" x14ac:dyDescent="0.3">
      <c r="A207" t="s">
        <v>1230</v>
      </c>
      <c r="B207" t="s">
        <v>1231</v>
      </c>
      <c r="C207" t="s">
        <v>1221</v>
      </c>
      <c r="D207">
        <v>699</v>
      </c>
      <c r="E207">
        <v>999</v>
      </c>
      <c r="F207">
        <v>30</v>
      </c>
      <c r="G207">
        <v>3.5</v>
      </c>
      <c r="H207">
        <v>15295</v>
      </c>
      <c r="I207">
        <v>300</v>
      </c>
      <c r="J207" t="s">
        <v>13</v>
      </c>
    </row>
    <row r="208" spans="1:10" x14ac:dyDescent="0.3">
      <c r="A208" t="s">
        <v>1237</v>
      </c>
      <c r="B208" t="s">
        <v>1238</v>
      </c>
      <c r="C208" t="s">
        <v>1162</v>
      </c>
      <c r="D208">
        <v>519</v>
      </c>
      <c r="E208">
        <v>1350</v>
      </c>
      <c r="F208">
        <v>62</v>
      </c>
      <c r="G208">
        <v>4.3</v>
      </c>
      <c r="H208">
        <v>30058</v>
      </c>
      <c r="I208">
        <v>831</v>
      </c>
      <c r="J208" t="s">
        <v>13</v>
      </c>
    </row>
    <row r="209" spans="1:10" x14ac:dyDescent="0.3">
      <c r="A209" t="s">
        <v>1244</v>
      </c>
      <c r="B209" t="s">
        <v>1245</v>
      </c>
      <c r="C209" t="s">
        <v>1246</v>
      </c>
      <c r="D209">
        <v>1889</v>
      </c>
      <c r="E209">
        <v>5499</v>
      </c>
      <c r="F209">
        <v>66</v>
      </c>
      <c r="G209">
        <v>4.2</v>
      </c>
      <c r="H209">
        <v>49551</v>
      </c>
      <c r="I209">
        <v>3610</v>
      </c>
      <c r="J209" t="s">
        <v>13</v>
      </c>
    </row>
    <row r="210" spans="1:10" x14ac:dyDescent="0.3">
      <c r="A210" t="s">
        <v>1252</v>
      </c>
      <c r="B210" t="s">
        <v>1253</v>
      </c>
      <c r="C210" t="s">
        <v>1254</v>
      </c>
      <c r="D210">
        <v>717</v>
      </c>
      <c r="E210">
        <v>761</v>
      </c>
      <c r="F210">
        <v>6</v>
      </c>
      <c r="G210">
        <v>4</v>
      </c>
      <c r="H210">
        <v>7199</v>
      </c>
      <c r="I210">
        <v>44</v>
      </c>
      <c r="J210" t="s">
        <v>13</v>
      </c>
    </row>
    <row r="211" spans="1:10" x14ac:dyDescent="0.3">
      <c r="A211" t="s">
        <v>1255</v>
      </c>
      <c r="B211" t="s">
        <v>1256</v>
      </c>
      <c r="C211" t="s">
        <v>1257</v>
      </c>
      <c r="D211">
        <v>39</v>
      </c>
      <c r="E211">
        <v>299</v>
      </c>
      <c r="F211">
        <v>87</v>
      </c>
      <c r="G211">
        <v>3.5</v>
      </c>
      <c r="H211">
        <v>15233</v>
      </c>
      <c r="I211">
        <v>260</v>
      </c>
      <c r="J211" t="s">
        <v>13</v>
      </c>
    </row>
    <row r="212" spans="1:10" x14ac:dyDescent="0.3">
      <c r="A212" t="s">
        <v>1258</v>
      </c>
      <c r="B212" t="s">
        <v>1259</v>
      </c>
      <c r="C212" t="s">
        <v>1162</v>
      </c>
      <c r="D212">
        <v>889</v>
      </c>
      <c r="E212">
        <v>2500</v>
      </c>
      <c r="F212">
        <v>64</v>
      </c>
      <c r="G212">
        <v>4.3</v>
      </c>
      <c r="H212">
        <v>55747</v>
      </c>
      <c r="I212">
        <v>1611</v>
      </c>
      <c r="J212" t="s">
        <v>13</v>
      </c>
    </row>
    <row r="213" spans="1:10" x14ac:dyDescent="0.3">
      <c r="A213" t="s">
        <v>1262</v>
      </c>
      <c r="B213" t="s">
        <v>1263</v>
      </c>
      <c r="C213" t="s">
        <v>1165</v>
      </c>
      <c r="D213">
        <v>569</v>
      </c>
      <c r="E213">
        <v>1299</v>
      </c>
      <c r="F213">
        <v>56</v>
      </c>
      <c r="G213">
        <v>4.4000000000000004</v>
      </c>
      <c r="H213">
        <v>9275</v>
      </c>
      <c r="I213">
        <v>730</v>
      </c>
      <c r="J213" t="s">
        <v>13</v>
      </c>
    </row>
    <row r="214" spans="1:10" x14ac:dyDescent="0.3">
      <c r="A214" t="s">
        <v>1268</v>
      </c>
      <c r="B214" t="s">
        <v>1269</v>
      </c>
      <c r="C214" t="s">
        <v>1270</v>
      </c>
      <c r="D214">
        <v>399</v>
      </c>
      <c r="E214">
        <v>549</v>
      </c>
      <c r="F214">
        <v>27</v>
      </c>
      <c r="G214">
        <v>4.4000000000000004</v>
      </c>
      <c r="H214">
        <v>18139</v>
      </c>
      <c r="I214">
        <v>150</v>
      </c>
      <c r="J214" t="s">
        <v>13</v>
      </c>
    </row>
    <row r="215" spans="1:10" x14ac:dyDescent="0.3">
      <c r="A215" t="s">
        <v>1274</v>
      </c>
      <c r="B215" t="s">
        <v>1275</v>
      </c>
      <c r="C215" t="s">
        <v>1276</v>
      </c>
      <c r="D215">
        <v>129</v>
      </c>
      <c r="E215">
        <v>999</v>
      </c>
      <c r="F215">
        <v>87</v>
      </c>
      <c r="G215">
        <v>4.2</v>
      </c>
      <c r="H215">
        <v>491</v>
      </c>
      <c r="I215">
        <v>870</v>
      </c>
      <c r="J215" t="s">
        <v>13</v>
      </c>
    </row>
    <row r="216" spans="1:10" x14ac:dyDescent="0.3">
      <c r="A216" t="s">
        <v>1277</v>
      </c>
      <c r="B216" t="s">
        <v>1278</v>
      </c>
      <c r="C216" t="s">
        <v>1279</v>
      </c>
      <c r="D216">
        <v>199</v>
      </c>
      <c r="E216">
        <v>599</v>
      </c>
      <c r="F216">
        <v>67</v>
      </c>
      <c r="G216">
        <v>4.5</v>
      </c>
      <c r="H216">
        <v>13568</v>
      </c>
      <c r="I216">
        <v>400</v>
      </c>
      <c r="J216" t="s">
        <v>13</v>
      </c>
    </row>
    <row r="217" spans="1:10" x14ac:dyDescent="0.3">
      <c r="A217" t="s">
        <v>1289</v>
      </c>
      <c r="B217" t="s">
        <v>1290</v>
      </c>
      <c r="C217" t="s">
        <v>1165</v>
      </c>
      <c r="D217">
        <v>681</v>
      </c>
      <c r="E217">
        <v>1199</v>
      </c>
      <c r="F217">
        <v>43</v>
      </c>
      <c r="G217">
        <v>4.2</v>
      </c>
      <c r="H217">
        <v>8258</v>
      </c>
      <c r="I217">
        <v>518</v>
      </c>
      <c r="J217" t="s">
        <v>13</v>
      </c>
    </row>
    <row r="218" spans="1:10" x14ac:dyDescent="0.3">
      <c r="A218" t="s">
        <v>1291</v>
      </c>
      <c r="B218" t="s">
        <v>1292</v>
      </c>
      <c r="C218" t="s">
        <v>1293</v>
      </c>
      <c r="D218">
        <v>1199</v>
      </c>
      <c r="E218">
        <v>3490</v>
      </c>
      <c r="F218">
        <v>66</v>
      </c>
      <c r="G218">
        <v>4.0999999999999996</v>
      </c>
      <c r="H218">
        <v>11716</v>
      </c>
      <c r="I218">
        <v>2291</v>
      </c>
      <c r="J218" t="s">
        <v>13</v>
      </c>
    </row>
    <row r="219" spans="1:10" x14ac:dyDescent="0.3">
      <c r="A219" t="s">
        <v>1294</v>
      </c>
      <c r="B219" t="s">
        <v>1295</v>
      </c>
      <c r="C219" t="s">
        <v>1296</v>
      </c>
      <c r="D219">
        <v>2499</v>
      </c>
      <c r="E219">
        <v>4999</v>
      </c>
      <c r="F219">
        <v>50</v>
      </c>
      <c r="G219">
        <v>4.4000000000000004</v>
      </c>
      <c r="H219">
        <v>35024</v>
      </c>
      <c r="I219">
        <v>2500</v>
      </c>
      <c r="J219" t="s">
        <v>13</v>
      </c>
    </row>
    <row r="220" spans="1:10" x14ac:dyDescent="0.3">
      <c r="A220" t="s">
        <v>1302</v>
      </c>
      <c r="B220" t="s">
        <v>1303</v>
      </c>
      <c r="C220" t="s">
        <v>1168</v>
      </c>
      <c r="D220">
        <v>100</v>
      </c>
      <c r="E220">
        <v>499</v>
      </c>
      <c r="F220">
        <v>80</v>
      </c>
      <c r="G220">
        <v>3.5</v>
      </c>
      <c r="H220">
        <v>9638</v>
      </c>
      <c r="I220">
        <v>399</v>
      </c>
      <c r="J220" t="s">
        <v>13</v>
      </c>
    </row>
    <row r="221" spans="1:10" x14ac:dyDescent="0.3">
      <c r="A221" t="s">
        <v>1304</v>
      </c>
      <c r="B221" t="s">
        <v>1305</v>
      </c>
      <c r="C221" t="s">
        <v>1197</v>
      </c>
      <c r="D221">
        <v>329</v>
      </c>
      <c r="E221">
        <v>399</v>
      </c>
      <c r="F221">
        <v>18</v>
      </c>
      <c r="G221">
        <v>3.6</v>
      </c>
      <c r="H221">
        <v>33735</v>
      </c>
      <c r="I221">
        <v>70</v>
      </c>
      <c r="J221" t="s">
        <v>13</v>
      </c>
    </row>
    <row r="222" spans="1:10" x14ac:dyDescent="0.3">
      <c r="A222" t="s">
        <v>1306</v>
      </c>
      <c r="B222" t="s">
        <v>1307</v>
      </c>
      <c r="C222" t="s">
        <v>1165</v>
      </c>
      <c r="D222">
        <v>139</v>
      </c>
      <c r="E222">
        <v>299</v>
      </c>
      <c r="F222">
        <v>54</v>
      </c>
      <c r="G222">
        <v>3.8</v>
      </c>
      <c r="H222">
        <v>3044</v>
      </c>
      <c r="I222">
        <v>160</v>
      </c>
      <c r="J222" t="s">
        <v>13</v>
      </c>
    </row>
    <row r="223" spans="1:10" x14ac:dyDescent="0.3">
      <c r="A223" t="s">
        <v>1316</v>
      </c>
      <c r="B223" t="s">
        <v>1317</v>
      </c>
      <c r="C223" t="s">
        <v>1173</v>
      </c>
      <c r="D223">
        <v>656</v>
      </c>
      <c r="E223">
        <v>1499</v>
      </c>
      <c r="F223">
        <v>56</v>
      </c>
      <c r="G223">
        <v>4.3</v>
      </c>
      <c r="H223">
        <v>25903</v>
      </c>
      <c r="I223">
        <v>843</v>
      </c>
      <c r="J223" t="s">
        <v>13</v>
      </c>
    </row>
    <row r="224" spans="1:10" x14ac:dyDescent="0.3">
      <c r="A224" t="s">
        <v>1318</v>
      </c>
      <c r="B224" t="s">
        <v>1319</v>
      </c>
      <c r="C224" t="s">
        <v>1162</v>
      </c>
      <c r="D224">
        <v>1109</v>
      </c>
      <c r="E224">
        <v>2800</v>
      </c>
      <c r="F224">
        <v>60</v>
      </c>
      <c r="G224">
        <v>4.3</v>
      </c>
      <c r="H224">
        <v>53464</v>
      </c>
      <c r="I224">
        <v>1691</v>
      </c>
      <c r="J224" t="s">
        <v>13</v>
      </c>
    </row>
    <row r="225" spans="1:10" x14ac:dyDescent="0.3">
      <c r="A225" t="s">
        <v>1320</v>
      </c>
      <c r="B225" t="s">
        <v>1321</v>
      </c>
      <c r="C225" t="s">
        <v>1276</v>
      </c>
      <c r="D225">
        <v>169</v>
      </c>
      <c r="E225">
        <v>299</v>
      </c>
      <c r="F225">
        <v>43</v>
      </c>
      <c r="G225">
        <v>4.4000000000000004</v>
      </c>
      <c r="H225">
        <v>5176</v>
      </c>
      <c r="I225">
        <v>130</v>
      </c>
      <c r="J225" t="s">
        <v>13</v>
      </c>
    </row>
    <row r="226" spans="1:10" x14ac:dyDescent="0.3">
      <c r="A226" t="s">
        <v>1322</v>
      </c>
      <c r="B226" t="s">
        <v>1323</v>
      </c>
      <c r="C226" t="s">
        <v>1254</v>
      </c>
      <c r="D226">
        <v>309</v>
      </c>
      <c r="E226">
        <v>404</v>
      </c>
      <c r="F226">
        <v>24</v>
      </c>
      <c r="G226">
        <v>4.4000000000000004</v>
      </c>
      <c r="H226">
        <v>8614</v>
      </c>
      <c r="I226">
        <v>95</v>
      </c>
      <c r="J226" t="s">
        <v>13</v>
      </c>
    </row>
    <row r="227" spans="1:10" x14ac:dyDescent="0.3">
      <c r="A227" t="s">
        <v>1326</v>
      </c>
      <c r="B227" t="s">
        <v>1327</v>
      </c>
      <c r="C227" t="s">
        <v>1197</v>
      </c>
      <c r="D227">
        <v>299</v>
      </c>
      <c r="E227">
        <v>599</v>
      </c>
      <c r="F227">
        <v>50</v>
      </c>
      <c r="G227">
        <v>3.8</v>
      </c>
      <c r="H227">
        <v>3066</v>
      </c>
      <c r="I227">
        <v>300</v>
      </c>
      <c r="J227" t="s">
        <v>13</v>
      </c>
    </row>
    <row r="228" spans="1:10" x14ac:dyDescent="0.3">
      <c r="A228" t="s">
        <v>1328</v>
      </c>
      <c r="B228" t="s">
        <v>1329</v>
      </c>
      <c r="C228" t="s">
        <v>1173</v>
      </c>
      <c r="D228">
        <v>449</v>
      </c>
      <c r="E228">
        <v>999</v>
      </c>
      <c r="F228">
        <v>55</v>
      </c>
      <c r="G228">
        <v>4</v>
      </c>
      <c r="H228">
        <v>2102</v>
      </c>
      <c r="I228">
        <v>550</v>
      </c>
      <c r="J228" t="s">
        <v>13</v>
      </c>
    </row>
    <row r="229" spans="1:10" x14ac:dyDescent="0.3">
      <c r="A229" t="s">
        <v>1330</v>
      </c>
      <c r="B229" t="s">
        <v>1331</v>
      </c>
      <c r="C229" t="s">
        <v>1165</v>
      </c>
      <c r="D229">
        <v>799</v>
      </c>
      <c r="E229">
        <v>1295</v>
      </c>
      <c r="F229">
        <v>38</v>
      </c>
      <c r="G229">
        <v>4.4000000000000004</v>
      </c>
      <c r="H229">
        <v>34852</v>
      </c>
      <c r="I229">
        <v>496</v>
      </c>
      <c r="J229" t="s">
        <v>13</v>
      </c>
    </row>
    <row r="230" spans="1:10" x14ac:dyDescent="0.3">
      <c r="A230" t="s">
        <v>1335</v>
      </c>
      <c r="B230" t="s">
        <v>1336</v>
      </c>
      <c r="C230" t="s">
        <v>1165</v>
      </c>
      <c r="D230">
        <v>599</v>
      </c>
      <c r="E230">
        <v>899</v>
      </c>
      <c r="F230">
        <v>33</v>
      </c>
      <c r="G230">
        <v>4</v>
      </c>
      <c r="H230">
        <v>4018</v>
      </c>
      <c r="I230">
        <v>300</v>
      </c>
      <c r="J230" t="s">
        <v>13</v>
      </c>
    </row>
    <row r="231" spans="1:10" x14ac:dyDescent="0.3">
      <c r="A231" t="s">
        <v>1342</v>
      </c>
      <c r="B231" t="s">
        <v>1343</v>
      </c>
      <c r="C231" t="s">
        <v>1344</v>
      </c>
      <c r="D231">
        <v>599</v>
      </c>
      <c r="E231">
        <v>899</v>
      </c>
      <c r="F231">
        <v>33</v>
      </c>
      <c r="G231">
        <v>4.3</v>
      </c>
      <c r="H231">
        <v>95116</v>
      </c>
      <c r="I231">
        <v>300</v>
      </c>
      <c r="J231" t="s">
        <v>13</v>
      </c>
    </row>
    <row r="232" spans="1:10" x14ac:dyDescent="0.3">
      <c r="A232" t="s">
        <v>1345</v>
      </c>
      <c r="B232" t="s">
        <v>1346</v>
      </c>
      <c r="C232" t="s">
        <v>1162</v>
      </c>
      <c r="D232">
        <v>1299</v>
      </c>
      <c r="E232">
        <v>3000</v>
      </c>
      <c r="F232">
        <v>57</v>
      </c>
      <c r="G232">
        <v>4.3</v>
      </c>
      <c r="H232">
        <v>23022</v>
      </c>
      <c r="I232">
        <v>1701</v>
      </c>
      <c r="J232" t="s">
        <v>13</v>
      </c>
    </row>
    <row r="233" spans="1:10" x14ac:dyDescent="0.3">
      <c r="A233" t="s">
        <v>1347</v>
      </c>
      <c r="B233" t="s">
        <v>1348</v>
      </c>
      <c r="C233" t="s">
        <v>1349</v>
      </c>
      <c r="D233">
        <v>294</v>
      </c>
      <c r="E233">
        <v>4999</v>
      </c>
      <c r="F233">
        <v>94</v>
      </c>
      <c r="G233">
        <v>4.3</v>
      </c>
      <c r="H233">
        <v>4426</v>
      </c>
      <c r="I233">
        <v>4705</v>
      </c>
      <c r="J233" t="s">
        <v>13</v>
      </c>
    </row>
    <row r="234" spans="1:10" x14ac:dyDescent="0.3">
      <c r="A234" t="s">
        <v>1350</v>
      </c>
      <c r="B234" t="s">
        <v>1351</v>
      </c>
      <c r="C234" t="s">
        <v>1254</v>
      </c>
      <c r="D234">
        <v>828</v>
      </c>
      <c r="E234">
        <v>861</v>
      </c>
      <c r="F234">
        <v>4</v>
      </c>
      <c r="G234">
        <v>4.2</v>
      </c>
      <c r="H234">
        <v>4567</v>
      </c>
      <c r="I234">
        <v>33</v>
      </c>
      <c r="J234" t="s">
        <v>13</v>
      </c>
    </row>
    <row r="235" spans="1:10" x14ac:dyDescent="0.3">
      <c r="A235" t="s">
        <v>1357</v>
      </c>
      <c r="B235" t="s">
        <v>1358</v>
      </c>
      <c r="C235" t="s">
        <v>1246</v>
      </c>
      <c r="D235">
        <v>1469</v>
      </c>
      <c r="E235">
        <v>2499</v>
      </c>
      <c r="F235">
        <v>41</v>
      </c>
      <c r="G235">
        <v>4.2</v>
      </c>
      <c r="H235">
        <v>156638</v>
      </c>
      <c r="I235">
        <v>1030</v>
      </c>
      <c r="J235" t="s">
        <v>13</v>
      </c>
    </row>
    <row r="236" spans="1:10" x14ac:dyDescent="0.3">
      <c r="A236" t="s">
        <v>1373</v>
      </c>
      <c r="B236" t="s">
        <v>1374</v>
      </c>
      <c r="C236" t="s">
        <v>1375</v>
      </c>
      <c r="D236">
        <v>6299</v>
      </c>
      <c r="E236">
        <v>13750</v>
      </c>
      <c r="F236">
        <v>54</v>
      </c>
      <c r="G236">
        <v>4.2</v>
      </c>
      <c r="H236">
        <v>2014</v>
      </c>
      <c r="I236">
        <v>7451</v>
      </c>
      <c r="J236" t="s">
        <v>13</v>
      </c>
    </row>
    <row r="237" spans="1:10" x14ac:dyDescent="0.3">
      <c r="A237" t="s">
        <v>1376</v>
      </c>
      <c r="B237" t="s">
        <v>1377</v>
      </c>
      <c r="C237" t="s">
        <v>1378</v>
      </c>
      <c r="D237">
        <v>59</v>
      </c>
      <c r="E237">
        <v>59</v>
      </c>
      <c r="F237">
        <v>0</v>
      </c>
      <c r="G237">
        <v>3.8</v>
      </c>
      <c r="H237">
        <v>5958</v>
      </c>
      <c r="I237">
        <v>0</v>
      </c>
      <c r="J237" t="s">
        <v>13</v>
      </c>
    </row>
    <row r="238" spans="1:10" x14ac:dyDescent="0.3">
      <c r="A238" t="s">
        <v>1383</v>
      </c>
      <c r="B238" t="s">
        <v>1384</v>
      </c>
      <c r="C238" t="s">
        <v>1221</v>
      </c>
      <c r="D238">
        <v>448</v>
      </c>
      <c r="E238">
        <v>699</v>
      </c>
      <c r="F238">
        <v>36</v>
      </c>
      <c r="G238">
        <v>3.9</v>
      </c>
      <c r="H238">
        <v>17348</v>
      </c>
      <c r="I238">
        <v>251</v>
      </c>
      <c r="J238" t="s">
        <v>13</v>
      </c>
    </row>
    <row r="239" spans="1:10" x14ac:dyDescent="0.3">
      <c r="A239" t="s">
        <v>1390</v>
      </c>
      <c r="B239" t="s">
        <v>1391</v>
      </c>
      <c r="C239" t="s">
        <v>1162</v>
      </c>
      <c r="D239">
        <v>579</v>
      </c>
      <c r="E239">
        <v>1400</v>
      </c>
      <c r="F239">
        <v>59</v>
      </c>
      <c r="G239">
        <v>4.3</v>
      </c>
      <c r="H239">
        <v>189104</v>
      </c>
      <c r="I239">
        <v>821</v>
      </c>
      <c r="J239" t="s">
        <v>13</v>
      </c>
    </row>
    <row r="240" spans="1:10" x14ac:dyDescent="0.3">
      <c r="A240" t="s">
        <v>1399</v>
      </c>
      <c r="B240" t="s">
        <v>1400</v>
      </c>
      <c r="C240" t="s">
        <v>1165</v>
      </c>
      <c r="D240">
        <v>279</v>
      </c>
      <c r="E240">
        <v>375</v>
      </c>
      <c r="F240">
        <v>26</v>
      </c>
      <c r="G240">
        <v>4.3</v>
      </c>
      <c r="H240">
        <v>31534</v>
      </c>
      <c r="I240">
        <v>96</v>
      </c>
      <c r="J240" t="s">
        <v>13</v>
      </c>
    </row>
    <row r="241" spans="1:10" x14ac:dyDescent="0.3">
      <c r="A241" t="s">
        <v>1405</v>
      </c>
      <c r="B241" t="s">
        <v>1406</v>
      </c>
      <c r="C241" t="s">
        <v>1279</v>
      </c>
      <c r="D241">
        <v>299</v>
      </c>
      <c r="E241">
        <v>499</v>
      </c>
      <c r="F241">
        <v>40</v>
      </c>
      <c r="G241">
        <v>4.5</v>
      </c>
      <c r="H241">
        <v>21010</v>
      </c>
      <c r="I241">
        <v>200</v>
      </c>
      <c r="J241" t="s">
        <v>13</v>
      </c>
    </row>
    <row r="242" spans="1:10" x14ac:dyDescent="0.3">
      <c r="A242" t="s">
        <v>1411</v>
      </c>
      <c r="B242" t="s">
        <v>1412</v>
      </c>
      <c r="C242" t="s">
        <v>1413</v>
      </c>
      <c r="D242">
        <v>399</v>
      </c>
      <c r="E242">
        <v>1499</v>
      </c>
      <c r="F242">
        <v>73</v>
      </c>
      <c r="G242">
        <v>4.0999999999999996</v>
      </c>
      <c r="H242">
        <v>5730</v>
      </c>
      <c r="I242">
        <v>1100</v>
      </c>
      <c r="J242" t="s">
        <v>13</v>
      </c>
    </row>
    <row r="243" spans="1:10" x14ac:dyDescent="0.3">
      <c r="A243" t="s">
        <v>1414</v>
      </c>
      <c r="B243" t="s">
        <v>1415</v>
      </c>
      <c r="C243" t="s">
        <v>1416</v>
      </c>
      <c r="D243">
        <v>1699</v>
      </c>
      <c r="E243">
        <v>3999</v>
      </c>
      <c r="F243">
        <v>58</v>
      </c>
      <c r="G243">
        <v>4.2</v>
      </c>
      <c r="H243">
        <v>25488</v>
      </c>
      <c r="I243">
        <v>2300</v>
      </c>
      <c r="J243" t="s">
        <v>13</v>
      </c>
    </row>
    <row r="244" spans="1:10" x14ac:dyDescent="0.3">
      <c r="A244" t="s">
        <v>1417</v>
      </c>
      <c r="B244" t="s">
        <v>1418</v>
      </c>
      <c r="C244" t="s">
        <v>1165</v>
      </c>
      <c r="D244">
        <v>699</v>
      </c>
      <c r="E244">
        <v>995</v>
      </c>
      <c r="F244">
        <v>30</v>
      </c>
      <c r="G244">
        <v>4.5</v>
      </c>
      <c r="H244">
        <v>54405</v>
      </c>
      <c r="I244">
        <v>296</v>
      </c>
      <c r="J244" t="s">
        <v>13</v>
      </c>
    </row>
    <row r="245" spans="1:10" x14ac:dyDescent="0.3">
      <c r="A245" t="s">
        <v>1419</v>
      </c>
      <c r="B245" t="s">
        <v>1420</v>
      </c>
      <c r="C245" t="s">
        <v>1296</v>
      </c>
      <c r="D245">
        <v>1149</v>
      </c>
      <c r="E245">
        <v>1699</v>
      </c>
      <c r="F245">
        <v>32</v>
      </c>
      <c r="G245">
        <v>4.2</v>
      </c>
      <c r="H245">
        <v>122478</v>
      </c>
      <c r="I245">
        <v>550</v>
      </c>
      <c r="J245" t="s">
        <v>13</v>
      </c>
    </row>
    <row r="246" spans="1:10" x14ac:dyDescent="0.3">
      <c r="A246" t="s">
        <v>1421</v>
      </c>
      <c r="B246" t="s">
        <v>1422</v>
      </c>
      <c r="C246" t="s">
        <v>1221</v>
      </c>
      <c r="D246">
        <v>1495</v>
      </c>
      <c r="E246">
        <v>1995</v>
      </c>
      <c r="F246">
        <v>25</v>
      </c>
      <c r="G246">
        <v>4.3</v>
      </c>
      <c r="H246">
        <v>7241</v>
      </c>
      <c r="I246">
        <v>500</v>
      </c>
      <c r="J246" t="s">
        <v>13</v>
      </c>
    </row>
    <row r="247" spans="1:10" x14ac:dyDescent="0.3">
      <c r="A247" t="s">
        <v>1423</v>
      </c>
      <c r="B247" t="s">
        <v>1424</v>
      </c>
      <c r="C247" t="s">
        <v>1173</v>
      </c>
      <c r="D247">
        <v>849</v>
      </c>
      <c r="E247">
        <v>4999</v>
      </c>
      <c r="F247">
        <v>83</v>
      </c>
      <c r="G247">
        <v>4</v>
      </c>
      <c r="H247">
        <v>20457</v>
      </c>
      <c r="I247">
        <v>4150</v>
      </c>
      <c r="J247" t="s">
        <v>13</v>
      </c>
    </row>
    <row r="248" spans="1:10" x14ac:dyDescent="0.3">
      <c r="A248" t="s">
        <v>1428</v>
      </c>
      <c r="B248" t="s">
        <v>1429</v>
      </c>
      <c r="C248" t="s">
        <v>1173</v>
      </c>
      <c r="D248">
        <v>599</v>
      </c>
      <c r="E248">
        <v>3999</v>
      </c>
      <c r="F248">
        <v>85</v>
      </c>
      <c r="G248">
        <v>3.9</v>
      </c>
      <c r="H248">
        <v>1087</v>
      </c>
      <c r="I248">
        <v>3400</v>
      </c>
      <c r="J248" t="s">
        <v>13</v>
      </c>
    </row>
    <row r="249" spans="1:10" x14ac:dyDescent="0.3">
      <c r="A249" t="s">
        <v>1430</v>
      </c>
      <c r="B249" t="s">
        <v>1431</v>
      </c>
      <c r="C249" t="s">
        <v>1349</v>
      </c>
      <c r="D249">
        <v>149</v>
      </c>
      <c r="E249">
        <v>399</v>
      </c>
      <c r="F249">
        <v>63</v>
      </c>
      <c r="G249">
        <v>4</v>
      </c>
      <c r="H249">
        <v>1540</v>
      </c>
      <c r="I249">
        <v>250</v>
      </c>
      <c r="J249" t="s">
        <v>13</v>
      </c>
    </row>
    <row r="250" spans="1:10" x14ac:dyDescent="0.3">
      <c r="A250" t="s">
        <v>1432</v>
      </c>
      <c r="B250" t="s">
        <v>1433</v>
      </c>
      <c r="C250" t="s">
        <v>1168</v>
      </c>
      <c r="D250">
        <v>289</v>
      </c>
      <c r="E250">
        <v>999</v>
      </c>
      <c r="F250">
        <v>71</v>
      </c>
      <c r="G250">
        <v>4.0999999999999996</v>
      </c>
      <c r="H250">
        <v>401</v>
      </c>
      <c r="I250">
        <v>710</v>
      </c>
      <c r="J250" t="s">
        <v>13</v>
      </c>
    </row>
    <row r="251" spans="1:10" x14ac:dyDescent="0.3">
      <c r="A251" t="s">
        <v>1434</v>
      </c>
      <c r="B251" t="s">
        <v>1435</v>
      </c>
      <c r="C251" t="s">
        <v>1436</v>
      </c>
      <c r="D251">
        <v>179</v>
      </c>
      <c r="E251">
        <v>499</v>
      </c>
      <c r="F251">
        <v>64</v>
      </c>
      <c r="G251">
        <v>3.4</v>
      </c>
      <c r="H251">
        <v>9385</v>
      </c>
      <c r="I251">
        <v>320</v>
      </c>
      <c r="J251" t="s">
        <v>13</v>
      </c>
    </row>
    <row r="252" spans="1:10" x14ac:dyDescent="0.3">
      <c r="A252" t="s">
        <v>1441</v>
      </c>
      <c r="B252" t="s">
        <v>1442</v>
      </c>
      <c r="C252" t="s">
        <v>1270</v>
      </c>
      <c r="D252">
        <v>599</v>
      </c>
      <c r="E252">
        <v>799</v>
      </c>
      <c r="F252">
        <v>25</v>
      </c>
      <c r="G252">
        <v>4.3</v>
      </c>
      <c r="H252">
        <v>15790</v>
      </c>
      <c r="I252">
        <v>200</v>
      </c>
      <c r="J252" t="s">
        <v>13</v>
      </c>
    </row>
    <row r="253" spans="1:10" x14ac:dyDescent="0.3">
      <c r="A253" t="s">
        <v>1443</v>
      </c>
      <c r="B253" t="s">
        <v>1444</v>
      </c>
      <c r="C253" t="s">
        <v>1445</v>
      </c>
      <c r="D253">
        <v>949</v>
      </c>
      <c r="E253">
        <v>2000</v>
      </c>
      <c r="F253">
        <v>53</v>
      </c>
      <c r="G253">
        <v>3.9</v>
      </c>
      <c r="H253">
        <v>14969</v>
      </c>
      <c r="I253">
        <v>1051</v>
      </c>
      <c r="J253" t="s">
        <v>13</v>
      </c>
    </row>
    <row r="254" spans="1:10" x14ac:dyDescent="0.3">
      <c r="A254" t="s">
        <v>1452</v>
      </c>
      <c r="B254" t="s">
        <v>1453</v>
      </c>
      <c r="C254" t="s">
        <v>1436</v>
      </c>
      <c r="D254">
        <v>570</v>
      </c>
      <c r="E254">
        <v>999</v>
      </c>
      <c r="F254">
        <v>43</v>
      </c>
      <c r="G254">
        <v>4.2</v>
      </c>
      <c r="H254">
        <v>3201</v>
      </c>
      <c r="I254">
        <v>429</v>
      </c>
      <c r="J254" t="s">
        <v>13</v>
      </c>
    </row>
    <row r="255" spans="1:10" x14ac:dyDescent="0.3">
      <c r="A255" t="s">
        <v>1457</v>
      </c>
      <c r="B255" t="s">
        <v>1458</v>
      </c>
      <c r="C255" t="s">
        <v>1459</v>
      </c>
      <c r="D255">
        <v>449</v>
      </c>
      <c r="E255">
        <v>999</v>
      </c>
      <c r="F255">
        <v>55</v>
      </c>
      <c r="G255">
        <v>4.4000000000000004</v>
      </c>
      <c r="H255">
        <v>9940</v>
      </c>
      <c r="I255">
        <v>550</v>
      </c>
      <c r="J255" t="s">
        <v>13</v>
      </c>
    </row>
    <row r="256" spans="1:10" x14ac:dyDescent="0.3">
      <c r="A256" t="s">
        <v>1460</v>
      </c>
      <c r="B256" t="s">
        <v>1461</v>
      </c>
      <c r="C256" t="s">
        <v>1462</v>
      </c>
      <c r="D256">
        <v>549</v>
      </c>
      <c r="E256">
        <v>999</v>
      </c>
      <c r="F256">
        <v>45</v>
      </c>
      <c r="G256">
        <v>4.3</v>
      </c>
      <c r="H256">
        <v>7758</v>
      </c>
      <c r="I256">
        <v>450</v>
      </c>
      <c r="J256" t="s">
        <v>13</v>
      </c>
    </row>
    <row r="257" spans="1:10" x14ac:dyDescent="0.3">
      <c r="A257" t="s">
        <v>1463</v>
      </c>
      <c r="B257" t="s">
        <v>1464</v>
      </c>
      <c r="C257" t="s">
        <v>1296</v>
      </c>
      <c r="D257">
        <v>1529</v>
      </c>
      <c r="E257">
        <v>2399</v>
      </c>
      <c r="F257">
        <v>36</v>
      </c>
      <c r="G257">
        <v>4.3</v>
      </c>
      <c r="H257">
        <v>68409</v>
      </c>
      <c r="I257">
        <v>870</v>
      </c>
      <c r="J257" t="s">
        <v>13</v>
      </c>
    </row>
    <row r="258" spans="1:10" x14ac:dyDescent="0.3">
      <c r="A258" t="s">
        <v>1468</v>
      </c>
      <c r="B258" t="s">
        <v>1469</v>
      </c>
      <c r="C258" t="s">
        <v>1178</v>
      </c>
      <c r="D258">
        <v>299</v>
      </c>
      <c r="E258">
        <v>1499</v>
      </c>
      <c r="F258">
        <v>80</v>
      </c>
      <c r="G258">
        <v>4.2</v>
      </c>
      <c r="H258">
        <v>903</v>
      </c>
      <c r="I258">
        <v>1200</v>
      </c>
      <c r="J258" t="s">
        <v>13</v>
      </c>
    </row>
    <row r="259" spans="1:10" x14ac:dyDescent="0.3">
      <c r="A259" t="s">
        <v>1470</v>
      </c>
      <c r="B259" t="s">
        <v>1471</v>
      </c>
      <c r="C259" t="s">
        <v>1221</v>
      </c>
      <c r="D259">
        <v>1295</v>
      </c>
      <c r="E259">
        <v>1795</v>
      </c>
      <c r="F259">
        <v>28</v>
      </c>
      <c r="G259">
        <v>4.0999999999999996</v>
      </c>
      <c r="H259">
        <v>25771</v>
      </c>
      <c r="I259">
        <v>500</v>
      </c>
      <c r="J259" t="s">
        <v>13</v>
      </c>
    </row>
    <row r="260" spans="1:10" x14ac:dyDescent="0.3">
      <c r="A260" t="s">
        <v>1479</v>
      </c>
      <c r="B260" t="s">
        <v>1480</v>
      </c>
      <c r="C260" t="s">
        <v>1221</v>
      </c>
      <c r="D260">
        <v>1299</v>
      </c>
      <c r="E260">
        <v>1599</v>
      </c>
      <c r="F260">
        <v>19</v>
      </c>
      <c r="G260">
        <v>4.3</v>
      </c>
      <c r="H260">
        <v>27223</v>
      </c>
      <c r="I260">
        <v>300</v>
      </c>
      <c r="J260" t="s">
        <v>13</v>
      </c>
    </row>
    <row r="261" spans="1:10" x14ac:dyDescent="0.3">
      <c r="A261" t="s">
        <v>1481</v>
      </c>
      <c r="B261" t="s">
        <v>1482</v>
      </c>
      <c r="C261" t="s">
        <v>1162</v>
      </c>
      <c r="D261">
        <v>729</v>
      </c>
      <c r="E261">
        <v>1650</v>
      </c>
      <c r="F261">
        <v>56</v>
      </c>
      <c r="G261">
        <v>4.3</v>
      </c>
      <c r="H261">
        <v>82356</v>
      </c>
      <c r="I261">
        <v>921</v>
      </c>
      <c r="J261" t="s">
        <v>13</v>
      </c>
    </row>
    <row r="262" spans="1:10" x14ac:dyDescent="0.3">
      <c r="A262" t="s">
        <v>1486</v>
      </c>
      <c r="B262" t="s">
        <v>1487</v>
      </c>
      <c r="C262" t="s">
        <v>1173</v>
      </c>
      <c r="D262">
        <v>999</v>
      </c>
      <c r="E262">
        <v>2499</v>
      </c>
      <c r="F262">
        <v>60</v>
      </c>
      <c r="G262">
        <v>4.3</v>
      </c>
      <c r="H262">
        <v>1690</v>
      </c>
      <c r="I262">
        <v>1500</v>
      </c>
      <c r="J262" t="s">
        <v>13</v>
      </c>
    </row>
    <row r="263" spans="1:10" x14ac:dyDescent="0.3">
      <c r="A263" t="s">
        <v>1488</v>
      </c>
      <c r="B263" t="s">
        <v>1489</v>
      </c>
      <c r="C263" t="s">
        <v>1490</v>
      </c>
      <c r="D263">
        <v>238</v>
      </c>
      <c r="E263">
        <v>699</v>
      </c>
      <c r="F263">
        <v>66</v>
      </c>
      <c r="G263">
        <v>4.4000000000000004</v>
      </c>
      <c r="H263">
        <v>8372</v>
      </c>
      <c r="I263">
        <v>461</v>
      </c>
      <c r="J263" t="s">
        <v>13</v>
      </c>
    </row>
    <row r="264" spans="1:10" x14ac:dyDescent="0.3">
      <c r="A264" t="s">
        <v>1491</v>
      </c>
      <c r="B264" t="s">
        <v>1492</v>
      </c>
      <c r="C264" t="s">
        <v>1221</v>
      </c>
      <c r="D264">
        <v>1349</v>
      </c>
      <c r="E264">
        <v>2198</v>
      </c>
      <c r="F264">
        <v>39</v>
      </c>
      <c r="G264">
        <v>4</v>
      </c>
      <c r="H264">
        <v>7113</v>
      </c>
      <c r="I264">
        <v>849</v>
      </c>
      <c r="J264" t="s">
        <v>13</v>
      </c>
    </row>
    <row r="265" spans="1:10" x14ac:dyDescent="0.3">
      <c r="A265" t="s">
        <v>1493</v>
      </c>
      <c r="B265" t="s">
        <v>1494</v>
      </c>
      <c r="C265" t="s">
        <v>1445</v>
      </c>
      <c r="D265">
        <v>199</v>
      </c>
      <c r="E265">
        <v>499</v>
      </c>
      <c r="F265">
        <v>60</v>
      </c>
      <c r="G265">
        <v>3.3</v>
      </c>
      <c r="H265">
        <v>2804</v>
      </c>
      <c r="I265">
        <v>300</v>
      </c>
      <c r="J265" t="s">
        <v>13</v>
      </c>
    </row>
    <row r="266" spans="1:10" x14ac:dyDescent="0.3">
      <c r="A266" t="s">
        <v>1499</v>
      </c>
      <c r="B266" t="s">
        <v>1500</v>
      </c>
      <c r="C266" t="s">
        <v>1165</v>
      </c>
      <c r="D266">
        <v>499</v>
      </c>
      <c r="E266">
        <v>1000</v>
      </c>
      <c r="F266">
        <v>50</v>
      </c>
      <c r="G266">
        <v>5</v>
      </c>
      <c r="H266">
        <v>23</v>
      </c>
      <c r="I266">
        <v>501</v>
      </c>
      <c r="J266" t="s">
        <v>13</v>
      </c>
    </row>
    <row r="267" spans="1:10" x14ac:dyDescent="0.3">
      <c r="A267" t="s">
        <v>1501</v>
      </c>
      <c r="B267" t="s">
        <v>1502</v>
      </c>
      <c r="C267" t="s">
        <v>1503</v>
      </c>
      <c r="D267">
        <v>1792</v>
      </c>
      <c r="E267">
        <v>3500</v>
      </c>
      <c r="F267">
        <v>49</v>
      </c>
      <c r="G267">
        <v>4.5</v>
      </c>
      <c r="H267">
        <v>26194</v>
      </c>
      <c r="I267">
        <v>1708</v>
      </c>
      <c r="J267" t="s">
        <v>13</v>
      </c>
    </row>
    <row r="268" spans="1:10" x14ac:dyDescent="0.3">
      <c r="A268" t="s">
        <v>1504</v>
      </c>
      <c r="B268" t="s">
        <v>1505</v>
      </c>
      <c r="C268" t="s">
        <v>1506</v>
      </c>
      <c r="D268">
        <v>3299</v>
      </c>
      <c r="E268">
        <v>4100</v>
      </c>
      <c r="F268">
        <v>20</v>
      </c>
      <c r="G268">
        <v>3.9</v>
      </c>
      <c r="H268">
        <v>15783</v>
      </c>
      <c r="I268">
        <v>801</v>
      </c>
      <c r="J268" t="s">
        <v>13</v>
      </c>
    </row>
    <row r="269" spans="1:10" x14ac:dyDescent="0.3">
      <c r="A269" t="s">
        <v>1509</v>
      </c>
      <c r="B269" t="s">
        <v>1510</v>
      </c>
      <c r="C269" t="s">
        <v>1165</v>
      </c>
      <c r="D269">
        <v>399</v>
      </c>
      <c r="E269">
        <v>1190</v>
      </c>
      <c r="F269">
        <v>66</v>
      </c>
      <c r="G269">
        <v>4.0999999999999996</v>
      </c>
      <c r="H269">
        <v>2809</v>
      </c>
      <c r="I269">
        <v>791</v>
      </c>
      <c r="J269" t="s">
        <v>13</v>
      </c>
    </row>
    <row r="270" spans="1:10" x14ac:dyDescent="0.3">
      <c r="A270" t="s">
        <v>1513</v>
      </c>
      <c r="B270" t="s">
        <v>1514</v>
      </c>
      <c r="C270" t="s">
        <v>1168</v>
      </c>
      <c r="D270">
        <v>235</v>
      </c>
      <c r="E270">
        <v>1599</v>
      </c>
      <c r="F270">
        <v>85</v>
      </c>
      <c r="G270">
        <v>3.8</v>
      </c>
      <c r="H270">
        <v>1173</v>
      </c>
      <c r="I270">
        <v>1364</v>
      </c>
      <c r="J270" t="s">
        <v>13</v>
      </c>
    </row>
    <row r="271" spans="1:10" x14ac:dyDescent="0.3">
      <c r="A271" t="s">
        <v>1515</v>
      </c>
      <c r="B271" t="s">
        <v>1516</v>
      </c>
      <c r="C271" t="s">
        <v>1173</v>
      </c>
      <c r="D271">
        <v>549</v>
      </c>
      <c r="E271">
        <v>1999</v>
      </c>
      <c r="F271">
        <v>73</v>
      </c>
      <c r="G271">
        <v>3.6</v>
      </c>
      <c r="H271">
        <v>6422</v>
      </c>
      <c r="I271">
        <v>1450</v>
      </c>
      <c r="J271" t="s">
        <v>13</v>
      </c>
    </row>
    <row r="272" spans="1:10" x14ac:dyDescent="0.3">
      <c r="A272" t="s">
        <v>1517</v>
      </c>
      <c r="B272" t="s">
        <v>1518</v>
      </c>
      <c r="C272" t="s">
        <v>1378</v>
      </c>
      <c r="D272">
        <v>89</v>
      </c>
      <c r="E272">
        <v>99</v>
      </c>
      <c r="F272">
        <v>10</v>
      </c>
      <c r="G272">
        <v>4.2</v>
      </c>
      <c r="H272">
        <v>241</v>
      </c>
      <c r="I272">
        <v>10</v>
      </c>
      <c r="J272" t="s">
        <v>13</v>
      </c>
    </row>
    <row r="273" spans="1:10" x14ac:dyDescent="0.3">
      <c r="A273" t="s">
        <v>1521</v>
      </c>
      <c r="B273" t="s">
        <v>1522</v>
      </c>
      <c r="C273" t="s">
        <v>1276</v>
      </c>
      <c r="D273">
        <v>230</v>
      </c>
      <c r="E273">
        <v>999</v>
      </c>
      <c r="F273">
        <v>77</v>
      </c>
      <c r="G273">
        <v>4.2</v>
      </c>
      <c r="H273">
        <v>1528</v>
      </c>
      <c r="I273">
        <v>769</v>
      </c>
      <c r="J273" t="s">
        <v>13</v>
      </c>
    </row>
    <row r="274" spans="1:10" x14ac:dyDescent="0.3">
      <c r="A274" t="s">
        <v>1534</v>
      </c>
      <c r="B274" t="s">
        <v>1535</v>
      </c>
      <c r="C274" t="s">
        <v>1165</v>
      </c>
      <c r="D274">
        <v>289</v>
      </c>
      <c r="E274">
        <v>590</v>
      </c>
      <c r="F274">
        <v>51</v>
      </c>
      <c r="G274">
        <v>4.4000000000000004</v>
      </c>
      <c r="H274">
        <v>25886</v>
      </c>
      <c r="I274">
        <v>301</v>
      </c>
      <c r="J274" t="s">
        <v>13</v>
      </c>
    </row>
    <row r="275" spans="1:10" x14ac:dyDescent="0.3">
      <c r="A275" t="s">
        <v>1536</v>
      </c>
      <c r="B275" t="s">
        <v>1537</v>
      </c>
      <c r="C275" t="s">
        <v>1178</v>
      </c>
      <c r="D275">
        <v>599</v>
      </c>
      <c r="E275">
        <v>1999</v>
      </c>
      <c r="F275">
        <v>70</v>
      </c>
      <c r="G275">
        <v>4.4000000000000004</v>
      </c>
      <c r="H275">
        <v>4736</v>
      </c>
      <c r="I275">
        <v>1400</v>
      </c>
      <c r="J275" t="s">
        <v>13</v>
      </c>
    </row>
    <row r="276" spans="1:10" x14ac:dyDescent="0.3">
      <c r="A276" t="s">
        <v>1538</v>
      </c>
      <c r="B276" t="s">
        <v>1539</v>
      </c>
      <c r="C276" t="s">
        <v>1224</v>
      </c>
      <c r="D276">
        <v>5599</v>
      </c>
      <c r="E276">
        <v>7350</v>
      </c>
      <c r="F276">
        <v>24</v>
      </c>
      <c r="G276">
        <v>4.4000000000000004</v>
      </c>
      <c r="H276">
        <v>73005</v>
      </c>
      <c r="I276">
        <v>1751</v>
      </c>
      <c r="J276" t="s">
        <v>13</v>
      </c>
    </row>
    <row r="277" spans="1:10" x14ac:dyDescent="0.3">
      <c r="A277" t="s">
        <v>1540</v>
      </c>
      <c r="B277" t="s">
        <v>1541</v>
      </c>
      <c r="C277" t="s">
        <v>1542</v>
      </c>
      <c r="D277">
        <v>1990</v>
      </c>
      <c r="E277">
        <v>2595</v>
      </c>
      <c r="F277">
        <v>23</v>
      </c>
      <c r="G277">
        <v>4.3</v>
      </c>
      <c r="H277">
        <v>20398</v>
      </c>
      <c r="I277">
        <v>605</v>
      </c>
      <c r="J277" t="s">
        <v>13</v>
      </c>
    </row>
    <row r="278" spans="1:10" x14ac:dyDescent="0.3">
      <c r="A278" t="s">
        <v>1543</v>
      </c>
      <c r="B278" t="s">
        <v>1544</v>
      </c>
      <c r="C278" t="s">
        <v>1436</v>
      </c>
      <c r="D278">
        <v>499</v>
      </c>
      <c r="E278">
        <v>799</v>
      </c>
      <c r="F278">
        <v>38</v>
      </c>
      <c r="G278">
        <v>4.3</v>
      </c>
      <c r="H278">
        <v>2125</v>
      </c>
      <c r="I278">
        <v>300</v>
      </c>
      <c r="J278" t="s">
        <v>13</v>
      </c>
    </row>
    <row r="279" spans="1:10" x14ac:dyDescent="0.3">
      <c r="A279" t="s">
        <v>1545</v>
      </c>
      <c r="B279" t="s">
        <v>1546</v>
      </c>
      <c r="C279" t="s">
        <v>1459</v>
      </c>
      <c r="D279">
        <v>449</v>
      </c>
      <c r="E279">
        <v>999</v>
      </c>
      <c r="F279">
        <v>55</v>
      </c>
      <c r="G279">
        <v>4.3</v>
      </c>
      <c r="H279">
        <v>11330</v>
      </c>
      <c r="I279">
        <v>550</v>
      </c>
      <c r="J279" t="s">
        <v>13</v>
      </c>
    </row>
    <row r="280" spans="1:10" x14ac:dyDescent="0.3">
      <c r="A280" t="s">
        <v>1547</v>
      </c>
      <c r="B280" t="s">
        <v>1548</v>
      </c>
      <c r="C280" t="s">
        <v>1549</v>
      </c>
      <c r="D280">
        <v>999</v>
      </c>
      <c r="E280">
        <v>1999</v>
      </c>
      <c r="F280">
        <v>50</v>
      </c>
      <c r="G280">
        <v>4.2</v>
      </c>
      <c r="H280">
        <v>27441</v>
      </c>
      <c r="I280">
        <v>1000</v>
      </c>
      <c r="J280" t="s">
        <v>13</v>
      </c>
    </row>
    <row r="281" spans="1:10" x14ac:dyDescent="0.3">
      <c r="A281" t="s">
        <v>1550</v>
      </c>
      <c r="B281" t="s">
        <v>1551</v>
      </c>
      <c r="C281" t="s">
        <v>1076</v>
      </c>
      <c r="D281">
        <v>69</v>
      </c>
      <c r="E281">
        <v>299</v>
      </c>
      <c r="F281">
        <v>77</v>
      </c>
      <c r="G281">
        <v>4.3</v>
      </c>
      <c r="H281">
        <v>255</v>
      </c>
      <c r="I281">
        <v>230</v>
      </c>
      <c r="J281" t="s">
        <v>13</v>
      </c>
    </row>
    <row r="282" spans="1:10" x14ac:dyDescent="0.3">
      <c r="A282" t="s">
        <v>1552</v>
      </c>
      <c r="B282" t="s">
        <v>1553</v>
      </c>
      <c r="C282" t="s">
        <v>1165</v>
      </c>
      <c r="D282">
        <v>899</v>
      </c>
      <c r="E282">
        <v>1499</v>
      </c>
      <c r="F282">
        <v>40</v>
      </c>
      <c r="G282">
        <v>4.2</v>
      </c>
      <c r="H282">
        <v>23174</v>
      </c>
      <c r="I282">
        <v>600</v>
      </c>
      <c r="J282" t="s">
        <v>13</v>
      </c>
    </row>
    <row r="283" spans="1:10" x14ac:dyDescent="0.3">
      <c r="A283" t="s">
        <v>1556</v>
      </c>
      <c r="B283" t="s">
        <v>1557</v>
      </c>
      <c r="C283" t="s">
        <v>1558</v>
      </c>
      <c r="D283">
        <v>1399</v>
      </c>
      <c r="E283">
        <v>2490</v>
      </c>
      <c r="F283">
        <v>44</v>
      </c>
      <c r="G283">
        <v>4.3</v>
      </c>
      <c r="H283">
        <v>11074</v>
      </c>
      <c r="I283">
        <v>1091</v>
      </c>
      <c r="J283" t="s">
        <v>13</v>
      </c>
    </row>
    <row r="284" spans="1:10" x14ac:dyDescent="0.3">
      <c r="A284" t="s">
        <v>1559</v>
      </c>
      <c r="B284" t="s">
        <v>1560</v>
      </c>
      <c r="C284" t="s">
        <v>1561</v>
      </c>
      <c r="D284">
        <v>149</v>
      </c>
      <c r="E284">
        <v>499</v>
      </c>
      <c r="F284">
        <v>70</v>
      </c>
      <c r="G284">
        <v>4.0999999999999996</v>
      </c>
      <c r="H284">
        <v>25607</v>
      </c>
      <c r="I284">
        <v>350</v>
      </c>
      <c r="J284" t="s">
        <v>13</v>
      </c>
    </row>
    <row r="285" spans="1:10" x14ac:dyDescent="0.3">
      <c r="A285" t="s">
        <v>1570</v>
      </c>
      <c r="B285" t="s">
        <v>1571</v>
      </c>
      <c r="C285" t="s">
        <v>1168</v>
      </c>
      <c r="D285">
        <v>378</v>
      </c>
      <c r="E285">
        <v>999</v>
      </c>
      <c r="F285">
        <v>62</v>
      </c>
      <c r="G285">
        <v>4.0999999999999996</v>
      </c>
      <c r="H285">
        <v>1779</v>
      </c>
      <c r="I285">
        <v>621</v>
      </c>
      <c r="J285" t="s">
        <v>13</v>
      </c>
    </row>
    <row r="286" spans="1:10" x14ac:dyDescent="0.3">
      <c r="A286" t="s">
        <v>1575</v>
      </c>
      <c r="B286" t="s">
        <v>1576</v>
      </c>
      <c r="C286" t="s">
        <v>1296</v>
      </c>
      <c r="D286">
        <v>1499</v>
      </c>
      <c r="E286">
        <v>2999</v>
      </c>
      <c r="F286">
        <v>50</v>
      </c>
      <c r="G286">
        <v>4.5</v>
      </c>
      <c r="H286">
        <v>8656</v>
      </c>
      <c r="I286">
        <v>1500</v>
      </c>
      <c r="J286" t="s">
        <v>13</v>
      </c>
    </row>
    <row r="287" spans="1:10" x14ac:dyDescent="0.3">
      <c r="A287" t="s">
        <v>1577</v>
      </c>
      <c r="B287" t="s">
        <v>1578</v>
      </c>
      <c r="C287" t="s">
        <v>1579</v>
      </c>
      <c r="D287">
        <v>1815</v>
      </c>
      <c r="E287">
        <v>3100</v>
      </c>
      <c r="F287">
        <v>41</v>
      </c>
      <c r="G287">
        <v>4.5</v>
      </c>
      <c r="H287">
        <v>92925</v>
      </c>
      <c r="I287">
        <v>1285</v>
      </c>
      <c r="J287" t="s">
        <v>13</v>
      </c>
    </row>
    <row r="288" spans="1:10" x14ac:dyDescent="0.3">
      <c r="A288" t="s">
        <v>1582</v>
      </c>
      <c r="B288" t="s">
        <v>1583</v>
      </c>
      <c r="C288" t="s">
        <v>1173</v>
      </c>
      <c r="D288">
        <v>1889</v>
      </c>
      <c r="E288">
        <v>2699</v>
      </c>
      <c r="F288">
        <v>30</v>
      </c>
      <c r="G288">
        <v>4.3</v>
      </c>
      <c r="H288">
        <v>17394</v>
      </c>
      <c r="I288">
        <v>810</v>
      </c>
      <c r="J288" t="s">
        <v>13</v>
      </c>
    </row>
    <row r="289" spans="1:10" x14ac:dyDescent="0.3">
      <c r="A289" t="s">
        <v>1586</v>
      </c>
      <c r="B289" t="s">
        <v>1587</v>
      </c>
      <c r="C289" t="s">
        <v>1276</v>
      </c>
      <c r="D289">
        <v>499</v>
      </c>
      <c r="E289">
        <v>999</v>
      </c>
      <c r="F289">
        <v>50</v>
      </c>
      <c r="G289">
        <v>4.4000000000000004</v>
      </c>
      <c r="H289">
        <v>1030</v>
      </c>
      <c r="I289">
        <v>500</v>
      </c>
      <c r="J289" t="s">
        <v>13</v>
      </c>
    </row>
    <row r="290" spans="1:10" x14ac:dyDescent="0.3">
      <c r="A290" t="s">
        <v>1588</v>
      </c>
      <c r="B290" t="s">
        <v>1589</v>
      </c>
      <c r="C290" t="s">
        <v>1224</v>
      </c>
      <c r="D290">
        <v>5799</v>
      </c>
      <c r="E290">
        <v>7999</v>
      </c>
      <c r="F290">
        <v>28</v>
      </c>
      <c r="G290">
        <v>4.5</v>
      </c>
      <c r="H290">
        <v>50273</v>
      </c>
      <c r="I290">
        <v>2200</v>
      </c>
      <c r="J290" t="s">
        <v>13</v>
      </c>
    </row>
    <row r="291" spans="1:10" x14ac:dyDescent="0.3">
      <c r="A291" t="s">
        <v>1593</v>
      </c>
      <c r="B291" t="s">
        <v>1594</v>
      </c>
      <c r="C291" t="s">
        <v>1168</v>
      </c>
      <c r="D291">
        <v>249</v>
      </c>
      <c r="E291">
        <v>600</v>
      </c>
      <c r="F291">
        <v>59</v>
      </c>
      <c r="G291">
        <v>4</v>
      </c>
      <c r="H291">
        <v>1208</v>
      </c>
      <c r="I291">
        <v>351</v>
      </c>
      <c r="J291" t="s">
        <v>13</v>
      </c>
    </row>
    <row r="292" spans="1:10" x14ac:dyDescent="0.3">
      <c r="A292" t="s">
        <v>78</v>
      </c>
      <c r="B292" t="s">
        <v>79</v>
      </c>
      <c r="C292" t="s">
        <v>12</v>
      </c>
      <c r="D292">
        <v>179</v>
      </c>
      <c r="E292">
        <v>499</v>
      </c>
      <c r="F292">
        <v>64</v>
      </c>
      <c r="G292">
        <v>4</v>
      </c>
      <c r="H292">
        <v>1933</v>
      </c>
      <c r="I292">
        <v>320</v>
      </c>
      <c r="J292" t="s">
        <v>13</v>
      </c>
    </row>
    <row r="293" spans="1:10" x14ac:dyDescent="0.3">
      <c r="A293" t="s">
        <v>1595</v>
      </c>
      <c r="B293" t="s">
        <v>1596</v>
      </c>
      <c r="C293" t="s">
        <v>1224</v>
      </c>
      <c r="D293">
        <v>4449</v>
      </c>
      <c r="E293">
        <v>5734</v>
      </c>
      <c r="F293">
        <v>22</v>
      </c>
      <c r="G293">
        <v>4.4000000000000004</v>
      </c>
      <c r="H293">
        <v>25006</v>
      </c>
      <c r="I293">
        <v>1285</v>
      </c>
      <c r="J293" t="s">
        <v>13</v>
      </c>
    </row>
    <row r="294" spans="1:10" x14ac:dyDescent="0.3">
      <c r="A294" t="s">
        <v>1597</v>
      </c>
      <c r="B294" t="s">
        <v>1598</v>
      </c>
      <c r="C294" t="s">
        <v>1416</v>
      </c>
      <c r="D294">
        <v>299</v>
      </c>
      <c r="E294">
        <v>550</v>
      </c>
      <c r="F294">
        <v>46</v>
      </c>
      <c r="G294">
        <v>4.5999999999999996</v>
      </c>
      <c r="H294">
        <v>33434</v>
      </c>
      <c r="I294">
        <v>251</v>
      </c>
      <c r="J294" t="s">
        <v>13</v>
      </c>
    </row>
    <row r="295" spans="1:10" x14ac:dyDescent="0.3">
      <c r="A295" t="s">
        <v>1599</v>
      </c>
      <c r="B295" t="s">
        <v>1600</v>
      </c>
      <c r="C295" t="s">
        <v>1165</v>
      </c>
      <c r="D295">
        <v>629</v>
      </c>
      <c r="E295">
        <v>1390</v>
      </c>
      <c r="F295">
        <v>55</v>
      </c>
      <c r="G295">
        <v>4.4000000000000004</v>
      </c>
      <c r="H295">
        <v>6301</v>
      </c>
      <c r="I295">
        <v>761</v>
      </c>
      <c r="J295" t="s">
        <v>13</v>
      </c>
    </row>
    <row r="296" spans="1:10" x14ac:dyDescent="0.3">
      <c r="A296" t="s">
        <v>1601</v>
      </c>
      <c r="B296" t="s">
        <v>1602</v>
      </c>
      <c r="C296" t="s">
        <v>1197</v>
      </c>
      <c r="D296">
        <v>2595</v>
      </c>
      <c r="E296">
        <v>3295</v>
      </c>
      <c r="F296">
        <v>21</v>
      </c>
      <c r="G296">
        <v>4.4000000000000004</v>
      </c>
      <c r="H296">
        <v>22618</v>
      </c>
      <c r="I296">
        <v>700</v>
      </c>
      <c r="J296" t="s">
        <v>13</v>
      </c>
    </row>
    <row r="297" spans="1:10" x14ac:dyDescent="0.3">
      <c r="A297" t="s">
        <v>1603</v>
      </c>
      <c r="B297" t="s">
        <v>1604</v>
      </c>
      <c r="C297" t="s">
        <v>1296</v>
      </c>
      <c r="D297">
        <v>1799</v>
      </c>
      <c r="E297">
        <v>2911</v>
      </c>
      <c r="F297">
        <v>38</v>
      </c>
      <c r="G297">
        <v>4.3</v>
      </c>
      <c r="H297">
        <v>20342</v>
      </c>
      <c r="I297">
        <v>1112</v>
      </c>
      <c r="J297" t="s">
        <v>13</v>
      </c>
    </row>
    <row r="298" spans="1:10" x14ac:dyDescent="0.3">
      <c r="A298" t="s">
        <v>1607</v>
      </c>
      <c r="B298" t="s">
        <v>1608</v>
      </c>
      <c r="C298" t="s">
        <v>1173</v>
      </c>
      <c r="D298">
        <v>599</v>
      </c>
      <c r="E298">
        <v>599</v>
      </c>
      <c r="F298">
        <v>0</v>
      </c>
      <c r="G298">
        <v>4</v>
      </c>
      <c r="H298">
        <v>26423</v>
      </c>
      <c r="I298">
        <v>0</v>
      </c>
      <c r="J298" t="s">
        <v>13</v>
      </c>
    </row>
    <row r="299" spans="1:10" x14ac:dyDescent="0.3">
      <c r="A299" t="s">
        <v>1611</v>
      </c>
      <c r="B299" t="s">
        <v>1612</v>
      </c>
      <c r="C299" t="s">
        <v>1613</v>
      </c>
      <c r="D299">
        <v>2099</v>
      </c>
      <c r="E299">
        <v>3250</v>
      </c>
      <c r="F299">
        <v>35</v>
      </c>
      <c r="G299">
        <v>3.8</v>
      </c>
      <c r="H299">
        <v>11213</v>
      </c>
      <c r="I299">
        <v>1151</v>
      </c>
      <c r="J299" t="s">
        <v>13</v>
      </c>
    </row>
    <row r="300" spans="1:10" x14ac:dyDescent="0.3">
      <c r="A300" t="s">
        <v>1614</v>
      </c>
      <c r="B300" t="s">
        <v>1615</v>
      </c>
      <c r="C300" t="s">
        <v>1616</v>
      </c>
      <c r="D300">
        <v>179</v>
      </c>
      <c r="E300">
        <v>499</v>
      </c>
      <c r="F300">
        <v>64</v>
      </c>
      <c r="G300">
        <v>4.0999999999999996</v>
      </c>
      <c r="H300">
        <v>10174</v>
      </c>
      <c r="I300">
        <v>320</v>
      </c>
      <c r="J300" t="s">
        <v>13</v>
      </c>
    </row>
    <row r="301" spans="1:10" x14ac:dyDescent="0.3">
      <c r="A301" t="s">
        <v>1617</v>
      </c>
      <c r="B301" t="s">
        <v>1618</v>
      </c>
      <c r="C301" t="s">
        <v>1221</v>
      </c>
      <c r="D301">
        <v>1345</v>
      </c>
      <c r="E301">
        <v>2295</v>
      </c>
      <c r="F301">
        <v>41</v>
      </c>
      <c r="G301">
        <v>4.2</v>
      </c>
      <c r="H301">
        <v>17413</v>
      </c>
      <c r="I301">
        <v>950</v>
      </c>
      <c r="J301" t="s">
        <v>13</v>
      </c>
    </row>
    <row r="302" spans="1:10" x14ac:dyDescent="0.3">
      <c r="A302" t="s">
        <v>1621</v>
      </c>
      <c r="B302" t="s">
        <v>1622</v>
      </c>
      <c r="C302" t="s">
        <v>1490</v>
      </c>
      <c r="D302">
        <v>287</v>
      </c>
      <c r="E302">
        <v>499</v>
      </c>
      <c r="F302">
        <v>42</v>
      </c>
      <c r="G302">
        <v>4.4000000000000004</v>
      </c>
      <c r="H302">
        <v>8076</v>
      </c>
      <c r="I302">
        <v>212</v>
      </c>
      <c r="J302" t="s">
        <v>13</v>
      </c>
    </row>
    <row r="303" spans="1:10" x14ac:dyDescent="0.3">
      <c r="A303" t="s">
        <v>1623</v>
      </c>
      <c r="B303" t="s">
        <v>1624</v>
      </c>
      <c r="C303" t="s">
        <v>1162</v>
      </c>
      <c r="D303">
        <v>349</v>
      </c>
      <c r="E303">
        <v>450</v>
      </c>
      <c r="F303">
        <v>22</v>
      </c>
      <c r="G303">
        <v>4.0999999999999996</v>
      </c>
      <c r="H303">
        <v>18656</v>
      </c>
      <c r="I303">
        <v>101</v>
      </c>
      <c r="J303" t="s">
        <v>13</v>
      </c>
    </row>
    <row r="304" spans="1:10" x14ac:dyDescent="0.3">
      <c r="A304" t="s">
        <v>90</v>
      </c>
      <c r="B304" t="s">
        <v>91</v>
      </c>
      <c r="C304" t="s">
        <v>12</v>
      </c>
      <c r="D304">
        <v>199</v>
      </c>
      <c r="E304">
        <v>999</v>
      </c>
      <c r="F304">
        <v>80</v>
      </c>
      <c r="G304">
        <v>4</v>
      </c>
      <c r="H304">
        <v>575</v>
      </c>
      <c r="I304">
        <v>800</v>
      </c>
      <c r="J304" t="s">
        <v>13</v>
      </c>
    </row>
    <row r="305" spans="1:10" x14ac:dyDescent="0.3">
      <c r="A305" t="s">
        <v>1631</v>
      </c>
      <c r="B305" t="s">
        <v>1632</v>
      </c>
      <c r="C305" t="s">
        <v>1616</v>
      </c>
      <c r="D305">
        <v>149</v>
      </c>
      <c r="E305">
        <v>999</v>
      </c>
      <c r="F305">
        <v>85</v>
      </c>
      <c r="G305">
        <v>3.5</v>
      </c>
      <c r="H305">
        <v>2523</v>
      </c>
      <c r="I305">
        <v>850</v>
      </c>
      <c r="J305" t="s">
        <v>13</v>
      </c>
    </row>
    <row r="306" spans="1:10" x14ac:dyDescent="0.3">
      <c r="A306" t="s">
        <v>1633</v>
      </c>
      <c r="B306" t="s">
        <v>1634</v>
      </c>
      <c r="C306" t="s">
        <v>1168</v>
      </c>
      <c r="D306">
        <v>469</v>
      </c>
      <c r="E306">
        <v>1499</v>
      </c>
      <c r="F306">
        <v>69</v>
      </c>
      <c r="G306">
        <v>4.0999999999999996</v>
      </c>
      <c r="H306">
        <v>352</v>
      </c>
      <c r="I306">
        <v>1030</v>
      </c>
      <c r="J306" t="s">
        <v>13</v>
      </c>
    </row>
    <row r="307" spans="1:10" x14ac:dyDescent="0.3">
      <c r="A307" t="s">
        <v>1635</v>
      </c>
      <c r="B307" t="s">
        <v>1636</v>
      </c>
      <c r="C307" t="s">
        <v>1436</v>
      </c>
      <c r="D307">
        <v>1187</v>
      </c>
      <c r="E307">
        <v>1929</v>
      </c>
      <c r="F307">
        <v>38</v>
      </c>
      <c r="G307">
        <v>4.0999999999999996</v>
      </c>
      <c r="H307">
        <v>1662</v>
      </c>
      <c r="I307">
        <v>742</v>
      </c>
      <c r="J307" t="s">
        <v>13</v>
      </c>
    </row>
    <row r="308" spans="1:10" x14ac:dyDescent="0.3">
      <c r="A308" t="s">
        <v>1637</v>
      </c>
      <c r="B308" t="s">
        <v>1638</v>
      </c>
      <c r="C308" t="s">
        <v>1639</v>
      </c>
      <c r="D308">
        <v>849</v>
      </c>
      <c r="E308">
        <v>1499</v>
      </c>
      <c r="F308">
        <v>43</v>
      </c>
      <c r="G308">
        <v>4</v>
      </c>
      <c r="H308">
        <v>7352</v>
      </c>
      <c r="I308">
        <v>650</v>
      </c>
      <c r="J308" t="s">
        <v>13</v>
      </c>
    </row>
    <row r="309" spans="1:10" x14ac:dyDescent="0.3">
      <c r="A309" t="s">
        <v>1640</v>
      </c>
      <c r="B309" t="s">
        <v>1641</v>
      </c>
      <c r="C309" t="s">
        <v>1165</v>
      </c>
      <c r="D309">
        <v>328</v>
      </c>
      <c r="E309">
        <v>399</v>
      </c>
      <c r="F309">
        <v>18</v>
      </c>
      <c r="G309">
        <v>4.0999999999999996</v>
      </c>
      <c r="H309">
        <v>3441</v>
      </c>
      <c r="I309">
        <v>71</v>
      </c>
      <c r="J309" t="s">
        <v>13</v>
      </c>
    </row>
    <row r="310" spans="1:10" x14ac:dyDescent="0.3">
      <c r="A310" t="s">
        <v>1642</v>
      </c>
      <c r="B310" t="s">
        <v>1643</v>
      </c>
      <c r="C310" t="s">
        <v>1173</v>
      </c>
      <c r="D310">
        <v>269</v>
      </c>
      <c r="E310">
        <v>699</v>
      </c>
      <c r="F310">
        <v>62</v>
      </c>
      <c r="G310">
        <v>4</v>
      </c>
      <c r="H310">
        <v>93</v>
      </c>
      <c r="I310">
        <v>430</v>
      </c>
      <c r="J310" t="s">
        <v>13</v>
      </c>
    </row>
    <row r="311" spans="1:10" x14ac:dyDescent="0.3">
      <c r="A311" t="s">
        <v>1647</v>
      </c>
      <c r="B311" t="s">
        <v>1648</v>
      </c>
      <c r="C311" t="s">
        <v>1649</v>
      </c>
      <c r="D311">
        <v>549</v>
      </c>
      <c r="E311">
        <v>1499</v>
      </c>
      <c r="F311">
        <v>63</v>
      </c>
      <c r="G311">
        <v>4.3</v>
      </c>
      <c r="H311">
        <v>11006</v>
      </c>
      <c r="I311">
        <v>950</v>
      </c>
      <c r="J311" t="s">
        <v>13</v>
      </c>
    </row>
    <row r="312" spans="1:10" x14ac:dyDescent="0.3">
      <c r="A312" t="s">
        <v>96</v>
      </c>
      <c r="B312" t="s">
        <v>97</v>
      </c>
      <c r="C312" t="s">
        <v>12</v>
      </c>
      <c r="D312">
        <v>209</v>
      </c>
      <c r="E312">
        <v>695</v>
      </c>
      <c r="F312">
        <v>70</v>
      </c>
      <c r="G312">
        <v>4.5</v>
      </c>
      <c r="H312">
        <v>107686</v>
      </c>
      <c r="I312">
        <v>486</v>
      </c>
      <c r="J312" t="s">
        <v>13</v>
      </c>
    </row>
    <row r="313" spans="1:10" x14ac:dyDescent="0.3">
      <c r="A313" t="s">
        <v>1655</v>
      </c>
      <c r="B313" t="s">
        <v>1656</v>
      </c>
      <c r="C313" t="s">
        <v>1165</v>
      </c>
      <c r="D313">
        <v>1490</v>
      </c>
      <c r="E313">
        <v>2295</v>
      </c>
      <c r="F313">
        <v>35</v>
      </c>
      <c r="G313">
        <v>4.5999999999999996</v>
      </c>
      <c r="H313">
        <v>10652</v>
      </c>
      <c r="I313">
        <v>805</v>
      </c>
      <c r="J313" t="s">
        <v>13</v>
      </c>
    </row>
    <row r="314" spans="1:10" x14ac:dyDescent="0.3">
      <c r="A314" t="s">
        <v>1660</v>
      </c>
      <c r="B314" t="s">
        <v>1661</v>
      </c>
      <c r="C314" t="s">
        <v>1165</v>
      </c>
      <c r="D314">
        <v>149</v>
      </c>
      <c r="E314">
        <v>249</v>
      </c>
      <c r="F314">
        <v>40</v>
      </c>
      <c r="G314">
        <v>4</v>
      </c>
      <c r="H314">
        <v>5057</v>
      </c>
      <c r="I314">
        <v>100</v>
      </c>
      <c r="J314" t="s">
        <v>13</v>
      </c>
    </row>
    <row r="315" spans="1:10" x14ac:dyDescent="0.3">
      <c r="A315" t="s">
        <v>1662</v>
      </c>
      <c r="B315" t="s">
        <v>1663</v>
      </c>
      <c r="C315" t="s">
        <v>1270</v>
      </c>
      <c r="D315">
        <v>575</v>
      </c>
      <c r="E315">
        <v>2799</v>
      </c>
      <c r="F315">
        <v>79</v>
      </c>
      <c r="G315">
        <v>4.2</v>
      </c>
      <c r="H315">
        <v>8537</v>
      </c>
      <c r="I315">
        <v>2224</v>
      </c>
      <c r="J315" t="s">
        <v>13</v>
      </c>
    </row>
    <row r="316" spans="1:10" x14ac:dyDescent="0.3">
      <c r="A316" t="s">
        <v>1670</v>
      </c>
      <c r="B316" t="s">
        <v>1671</v>
      </c>
      <c r="C316" t="s">
        <v>1276</v>
      </c>
      <c r="D316">
        <v>199</v>
      </c>
      <c r="E316">
        <v>499</v>
      </c>
      <c r="F316">
        <v>60</v>
      </c>
      <c r="G316">
        <v>4.3</v>
      </c>
      <c r="H316">
        <v>9998</v>
      </c>
      <c r="I316">
        <v>300</v>
      </c>
      <c r="J316" t="s">
        <v>13</v>
      </c>
    </row>
    <row r="317" spans="1:10" x14ac:dyDescent="0.3">
      <c r="A317" t="s">
        <v>1674</v>
      </c>
      <c r="B317" t="s">
        <v>1675</v>
      </c>
      <c r="C317" t="s">
        <v>1676</v>
      </c>
      <c r="D317">
        <v>199</v>
      </c>
      <c r="E317">
        <v>999</v>
      </c>
      <c r="F317">
        <v>80</v>
      </c>
      <c r="G317">
        <v>4.2</v>
      </c>
      <c r="H317">
        <v>362</v>
      </c>
      <c r="I317">
        <v>800</v>
      </c>
      <c r="J317" t="s">
        <v>13</v>
      </c>
    </row>
    <row r="318" spans="1:10" x14ac:dyDescent="0.3">
      <c r="A318" t="s">
        <v>1681</v>
      </c>
      <c r="B318" t="s">
        <v>1682</v>
      </c>
      <c r="C318" t="s">
        <v>1165</v>
      </c>
      <c r="D318">
        <v>1439</v>
      </c>
      <c r="E318">
        <v>2890</v>
      </c>
      <c r="F318">
        <v>50</v>
      </c>
      <c r="G318">
        <v>4.5</v>
      </c>
      <c r="H318">
        <v>4099</v>
      </c>
      <c r="I318">
        <v>1451</v>
      </c>
      <c r="J318" t="s">
        <v>13</v>
      </c>
    </row>
    <row r="319" spans="1:10" x14ac:dyDescent="0.3">
      <c r="A319" t="s">
        <v>1687</v>
      </c>
      <c r="B319" t="s">
        <v>1688</v>
      </c>
      <c r="C319" t="s">
        <v>1257</v>
      </c>
      <c r="D319">
        <v>115</v>
      </c>
      <c r="E319">
        <v>999</v>
      </c>
      <c r="F319">
        <v>88</v>
      </c>
      <c r="G319">
        <v>3.3</v>
      </c>
      <c r="H319">
        <v>5692</v>
      </c>
      <c r="I319">
        <v>884</v>
      </c>
      <c r="J319" t="s">
        <v>13</v>
      </c>
    </row>
    <row r="320" spans="1:10" x14ac:dyDescent="0.3">
      <c r="A320" t="s">
        <v>1689</v>
      </c>
      <c r="B320" t="s">
        <v>1690</v>
      </c>
      <c r="C320" t="s">
        <v>1168</v>
      </c>
      <c r="D320">
        <v>175</v>
      </c>
      <c r="E320">
        <v>499</v>
      </c>
      <c r="F320">
        <v>65</v>
      </c>
      <c r="G320">
        <v>4.0999999999999996</v>
      </c>
      <c r="H320">
        <v>21</v>
      </c>
      <c r="I320">
        <v>324</v>
      </c>
      <c r="J320" t="s">
        <v>13</v>
      </c>
    </row>
    <row r="321" spans="1:10" x14ac:dyDescent="0.3">
      <c r="A321" t="s">
        <v>1693</v>
      </c>
      <c r="B321" t="s">
        <v>1694</v>
      </c>
      <c r="C321" t="s">
        <v>1695</v>
      </c>
      <c r="D321">
        <v>3999</v>
      </c>
      <c r="E321">
        <v>4332.96</v>
      </c>
      <c r="F321">
        <v>8</v>
      </c>
      <c r="G321">
        <v>3.5</v>
      </c>
      <c r="H321">
        <v>21762</v>
      </c>
      <c r="I321" t="s">
        <v>1696</v>
      </c>
      <c r="J321" t="s">
        <v>13</v>
      </c>
    </row>
    <row r="322" spans="1:10" x14ac:dyDescent="0.3">
      <c r="A322" t="s">
        <v>1697</v>
      </c>
      <c r="B322" t="s">
        <v>1698</v>
      </c>
      <c r="C322" t="s">
        <v>1296</v>
      </c>
      <c r="D322">
        <v>899</v>
      </c>
      <c r="E322">
        <v>1800</v>
      </c>
      <c r="F322">
        <v>50</v>
      </c>
      <c r="G322">
        <v>4.0999999999999996</v>
      </c>
      <c r="H322">
        <v>22375</v>
      </c>
      <c r="I322">
        <v>901</v>
      </c>
      <c r="J322" t="s">
        <v>13</v>
      </c>
    </row>
    <row r="323" spans="1:10" x14ac:dyDescent="0.3">
      <c r="A323" t="s">
        <v>1699</v>
      </c>
      <c r="B323" t="s">
        <v>1700</v>
      </c>
      <c r="C323" t="s">
        <v>1276</v>
      </c>
      <c r="D323">
        <v>299</v>
      </c>
      <c r="E323">
        <v>990</v>
      </c>
      <c r="F323">
        <v>70</v>
      </c>
      <c r="G323">
        <v>4.5</v>
      </c>
      <c r="H323">
        <v>2453</v>
      </c>
      <c r="I323">
        <v>691</v>
      </c>
      <c r="J323" t="s">
        <v>13</v>
      </c>
    </row>
    <row r="324" spans="1:10" x14ac:dyDescent="0.3">
      <c r="A324" t="s">
        <v>1701</v>
      </c>
      <c r="B324" t="s">
        <v>1702</v>
      </c>
      <c r="C324" t="s">
        <v>1168</v>
      </c>
      <c r="D324">
        <v>3303</v>
      </c>
      <c r="E324">
        <v>4699</v>
      </c>
      <c r="F324">
        <v>30</v>
      </c>
      <c r="G324">
        <v>4.4000000000000004</v>
      </c>
      <c r="H324">
        <v>13544</v>
      </c>
      <c r="I324">
        <v>1396</v>
      </c>
      <c r="J324" t="s">
        <v>13</v>
      </c>
    </row>
    <row r="325" spans="1:10" x14ac:dyDescent="0.3">
      <c r="A325" t="s">
        <v>1703</v>
      </c>
      <c r="B325" t="s">
        <v>1704</v>
      </c>
      <c r="C325" t="s">
        <v>1542</v>
      </c>
      <c r="D325">
        <v>1890</v>
      </c>
      <c r="E325">
        <v>5490</v>
      </c>
      <c r="F325">
        <v>66</v>
      </c>
      <c r="G325">
        <v>4.0999999999999996</v>
      </c>
      <c r="H325">
        <v>10976</v>
      </c>
      <c r="I325">
        <v>3600</v>
      </c>
      <c r="J325" t="s">
        <v>13</v>
      </c>
    </row>
    <row r="326" spans="1:10" x14ac:dyDescent="0.3">
      <c r="A326" t="s">
        <v>1709</v>
      </c>
      <c r="B326" t="s">
        <v>1710</v>
      </c>
      <c r="C326" t="s">
        <v>1549</v>
      </c>
      <c r="D326">
        <v>599</v>
      </c>
      <c r="E326">
        <v>999</v>
      </c>
      <c r="F326">
        <v>40</v>
      </c>
      <c r="G326">
        <v>4</v>
      </c>
      <c r="H326">
        <v>7601</v>
      </c>
      <c r="I326">
        <v>400</v>
      </c>
      <c r="J326" t="s">
        <v>13</v>
      </c>
    </row>
    <row r="327" spans="1:10" x14ac:dyDescent="0.3">
      <c r="A327" t="s">
        <v>1711</v>
      </c>
      <c r="B327" t="s">
        <v>1712</v>
      </c>
      <c r="C327" t="s">
        <v>1276</v>
      </c>
      <c r="D327">
        <v>425</v>
      </c>
      <c r="E327">
        <v>899</v>
      </c>
      <c r="F327">
        <v>53</v>
      </c>
      <c r="G327">
        <v>4.5</v>
      </c>
      <c r="H327">
        <v>4219</v>
      </c>
      <c r="I327">
        <v>474</v>
      </c>
      <c r="J327" t="s">
        <v>13</v>
      </c>
    </row>
    <row r="328" spans="1:10" x14ac:dyDescent="0.3">
      <c r="A328" t="s">
        <v>1715</v>
      </c>
      <c r="B328" t="s">
        <v>1716</v>
      </c>
      <c r="C328" t="s">
        <v>1649</v>
      </c>
      <c r="D328">
        <v>549</v>
      </c>
      <c r="E328">
        <v>2499</v>
      </c>
      <c r="F328">
        <v>78</v>
      </c>
      <c r="G328">
        <v>4.3</v>
      </c>
      <c r="H328">
        <v>5556</v>
      </c>
      <c r="I328">
        <v>1950</v>
      </c>
      <c r="J328" t="s">
        <v>13</v>
      </c>
    </row>
    <row r="329" spans="1:10" x14ac:dyDescent="0.3">
      <c r="A329" t="s">
        <v>1717</v>
      </c>
      <c r="B329" t="s">
        <v>1718</v>
      </c>
      <c r="C329" t="s">
        <v>1165</v>
      </c>
      <c r="D329">
        <v>1295</v>
      </c>
      <c r="E329">
        <v>1645</v>
      </c>
      <c r="F329">
        <v>21</v>
      </c>
      <c r="G329">
        <v>4.5999999999999996</v>
      </c>
      <c r="H329">
        <v>12375</v>
      </c>
      <c r="I329">
        <v>350</v>
      </c>
      <c r="J329" t="s">
        <v>13</v>
      </c>
    </row>
    <row r="330" spans="1:10" x14ac:dyDescent="0.3">
      <c r="A330" t="s">
        <v>1721</v>
      </c>
      <c r="B330" t="s">
        <v>1722</v>
      </c>
      <c r="C330" t="s">
        <v>1221</v>
      </c>
      <c r="D330">
        <v>1149</v>
      </c>
      <c r="E330">
        <v>1499</v>
      </c>
      <c r="F330">
        <v>23</v>
      </c>
      <c r="G330">
        <v>4.0999999999999996</v>
      </c>
      <c r="H330">
        <v>10443</v>
      </c>
      <c r="I330">
        <v>350</v>
      </c>
      <c r="J330" t="s">
        <v>13</v>
      </c>
    </row>
    <row r="331" spans="1:10" x14ac:dyDescent="0.3">
      <c r="A331" t="s">
        <v>1723</v>
      </c>
      <c r="B331" t="s">
        <v>1724</v>
      </c>
      <c r="C331" t="s">
        <v>1173</v>
      </c>
      <c r="D331">
        <v>499</v>
      </c>
      <c r="E331">
        <v>1299</v>
      </c>
      <c r="F331">
        <v>62</v>
      </c>
      <c r="G331">
        <v>4.5</v>
      </c>
      <c r="H331">
        <v>434</v>
      </c>
      <c r="I331">
        <v>800</v>
      </c>
      <c r="J331" t="s">
        <v>13</v>
      </c>
    </row>
    <row r="332" spans="1:10" x14ac:dyDescent="0.3">
      <c r="A332" t="s">
        <v>1727</v>
      </c>
      <c r="B332" t="s">
        <v>1728</v>
      </c>
      <c r="C332" t="s">
        <v>1579</v>
      </c>
      <c r="D332">
        <v>1709</v>
      </c>
      <c r="E332">
        <v>4000</v>
      </c>
      <c r="F332">
        <v>57</v>
      </c>
      <c r="G332">
        <v>4.4000000000000004</v>
      </c>
      <c r="H332">
        <v>3029</v>
      </c>
      <c r="I332">
        <v>2291</v>
      </c>
      <c r="J332" t="s">
        <v>13</v>
      </c>
    </row>
    <row r="333" spans="1:10" x14ac:dyDescent="0.3">
      <c r="A333" t="s">
        <v>1736</v>
      </c>
      <c r="B333" t="s">
        <v>1737</v>
      </c>
      <c r="C333" t="s">
        <v>1270</v>
      </c>
      <c r="D333">
        <v>1495</v>
      </c>
      <c r="E333">
        <v>1995</v>
      </c>
      <c r="F333">
        <v>25</v>
      </c>
      <c r="G333">
        <v>4.5</v>
      </c>
      <c r="H333">
        <v>10541</v>
      </c>
      <c r="I333">
        <v>500</v>
      </c>
      <c r="J333" t="s">
        <v>13</v>
      </c>
    </row>
    <row r="334" spans="1:10" x14ac:dyDescent="0.3">
      <c r="A334" t="s">
        <v>1740</v>
      </c>
      <c r="B334" t="s">
        <v>1741</v>
      </c>
      <c r="C334" t="s">
        <v>1742</v>
      </c>
      <c r="D334">
        <v>349</v>
      </c>
      <c r="E334">
        <v>999</v>
      </c>
      <c r="F334">
        <v>65</v>
      </c>
      <c r="G334">
        <v>3.9</v>
      </c>
      <c r="H334">
        <v>817</v>
      </c>
      <c r="I334">
        <v>650</v>
      </c>
      <c r="J334" t="s">
        <v>13</v>
      </c>
    </row>
    <row r="335" spans="1:10" x14ac:dyDescent="0.3">
      <c r="A335" t="s">
        <v>1751</v>
      </c>
      <c r="B335" t="s">
        <v>1752</v>
      </c>
      <c r="C335" t="s">
        <v>1616</v>
      </c>
      <c r="D335">
        <v>1249</v>
      </c>
      <c r="E335">
        <v>2796</v>
      </c>
      <c r="F335">
        <v>55</v>
      </c>
      <c r="G335">
        <v>4.4000000000000004</v>
      </c>
      <c r="H335">
        <v>4598</v>
      </c>
      <c r="I335">
        <v>1547</v>
      </c>
      <c r="J335" t="s">
        <v>13</v>
      </c>
    </row>
    <row r="336" spans="1:10" x14ac:dyDescent="0.3">
      <c r="A336" t="s">
        <v>1753</v>
      </c>
      <c r="B336" t="s">
        <v>1754</v>
      </c>
      <c r="C336" t="s">
        <v>1755</v>
      </c>
      <c r="D336">
        <v>649</v>
      </c>
      <c r="E336">
        <v>999</v>
      </c>
      <c r="F336">
        <v>35</v>
      </c>
      <c r="G336">
        <v>3.5</v>
      </c>
      <c r="H336">
        <v>7222</v>
      </c>
      <c r="I336">
        <v>350</v>
      </c>
      <c r="J336" t="s">
        <v>13</v>
      </c>
    </row>
    <row r="337" spans="1:10" x14ac:dyDescent="0.3">
      <c r="A337" t="s">
        <v>1756</v>
      </c>
      <c r="B337" t="s">
        <v>1757</v>
      </c>
      <c r="C337" t="s">
        <v>1758</v>
      </c>
      <c r="D337">
        <v>2649</v>
      </c>
      <c r="E337">
        <v>3499</v>
      </c>
      <c r="F337">
        <v>24</v>
      </c>
      <c r="G337">
        <v>4.5</v>
      </c>
      <c r="H337">
        <v>1271</v>
      </c>
      <c r="I337">
        <v>850</v>
      </c>
      <c r="J337" t="s">
        <v>13</v>
      </c>
    </row>
    <row r="338" spans="1:10" x14ac:dyDescent="0.3">
      <c r="A338" t="s">
        <v>1759</v>
      </c>
      <c r="B338" t="s">
        <v>1760</v>
      </c>
      <c r="C338" t="s">
        <v>1254</v>
      </c>
      <c r="D338">
        <v>596</v>
      </c>
      <c r="E338">
        <v>723</v>
      </c>
      <c r="F338">
        <v>18</v>
      </c>
      <c r="G338">
        <v>4.4000000000000004</v>
      </c>
      <c r="H338">
        <v>3219</v>
      </c>
      <c r="I338">
        <v>127</v>
      </c>
      <c r="J338" t="s">
        <v>13</v>
      </c>
    </row>
    <row r="339" spans="1:10" x14ac:dyDescent="0.3">
      <c r="A339" t="s">
        <v>1772</v>
      </c>
      <c r="B339" t="s">
        <v>1773</v>
      </c>
      <c r="C339" t="s">
        <v>1436</v>
      </c>
      <c r="D339">
        <v>330</v>
      </c>
      <c r="E339">
        <v>499</v>
      </c>
      <c r="F339">
        <v>34</v>
      </c>
      <c r="G339">
        <v>3.7</v>
      </c>
      <c r="H339">
        <v>8566</v>
      </c>
      <c r="I339">
        <v>169</v>
      </c>
      <c r="J339" t="s">
        <v>13</v>
      </c>
    </row>
    <row r="340" spans="1:10" x14ac:dyDescent="0.3">
      <c r="A340" t="s">
        <v>1776</v>
      </c>
      <c r="B340" t="s">
        <v>1777</v>
      </c>
      <c r="C340" t="s">
        <v>1413</v>
      </c>
      <c r="D340">
        <v>1234</v>
      </c>
      <c r="E340">
        <v>1599</v>
      </c>
      <c r="F340">
        <v>23</v>
      </c>
      <c r="G340">
        <v>4.5</v>
      </c>
      <c r="H340">
        <v>16680</v>
      </c>
      <c r="I340">
        <v>365</v>
      </c>
      <c r="J340" t="s">
        <v>13</v>
      </c>
    </row>
    <row r="341" spans="1:10" x14ac:dyDescent="0.3">
      <c r="A341" t="s">
        <v>1783</v>
      </c>
      <c r="B341" t="s">
        <v>1784</v>
      </c>
      <c r="C341" t="s">
        <v>1785</v>
      </c>
      <c r="D341">
        <v>3498</v>
      </c>
      <c r="E341">
        <v>3875</v>
      </c>
      <c r="F341">
        <v>10</v>
      </c>
      <c r="G341">
        <v>3.4</v>
      </c>
      <c r="H341">
        <v>12185</v>
      </c>
      <c r="I341">
        <v>377</v>
      </c>
      <c r="J341" t="s">
        <v>13</v>
      </c>
    </row>
    <row r="342" spans="1:10" x14ac:dyDescent="0.3">
      <c r="A342" t="s">
        <v>1786</v>
      </c>
      <c r="B342" t="s">
        <v>1787</v>
      </c>
      <c r="C342" t="s">
        <v>1375</v>
      </c>
      <c r="D342">
        <v>10099</v>
      </c>
      <c r="E342">
        <v>19110</v>
      </c>
      <c r="F342">
        <v>47</v>
      </c>
      <c r="G342">
        <v>4.3</v>
      </c>
      <c r="H342">
        <v>2623</v>
      </c>
      <c r="I342">
        <v>9011</v>
      </c>
      <c r="J342" t="s">
        <v>13</v>
      </c>
    </row>
    <row r="343" spans="1:10" x14ac:dyDescent="0.3">
      <c r="A343" t="s">
        <v>1788</v>
      </c>
      <c r="B343" t="s">
        <v>1789</v>
      </c>
      <c r="C343" t="s">
        <v>1459</v>
      </c>
      <c r="D343">
        <v>449</v>
      </c>
      <c r="E343">
        <v>999</v>
      </c>
      <c r="F343">
        <v>55</v>
      </c>
      <c r="G343">
        <v>4.3</v>
      </c>
      <c r="H343">
        <v>9701</v>
      </c>
      <c r="I343">
        <v>550</v>
      </c>
      <c r="J343" t="s">
        <v>13</v>
      </c>
    </row>
    <row r="344" spans="1:10" x14ac:dyDescent="0.3">
      <c r="A344" t="s">
        <v>1794</v>
      </c>
      <c r="B344" t="s">
        <v>1795</v>
      </c>
      <c r="C344" t="s">
        <v>1296</v>
      </c>
      <c r="D344">
        <v>1199</v>
      </c>
      <c r="E344">
        <v>2999</v>
      </c>
      <c r="F344">
        <v>60</v>
      </c>
      <c r="G344">
        <v>4.0999999999999996</v>
      </c>
      <c r="H344">
        <v>10725</v>
      </c>
      <c r="I344">
        <v>1800</v>
      </c>
      <c r="J344" t="s">
        <v>13</v>
      </c>
    </row>
    <row r="345" spans="1:10" x14ac:dyDescent="0.3">
      <c r="A345" t="s">
        <v>1796</v>
      </c>
      <c r="B345" t="s">
        <v>1797</v>
      </c>
      <c r="C345" t="s">
        <v>1279</v>
      </c>
      <c r="D345">
        <v>397</v>
      </c>
      <c r="E345">
        <v>899</v>
      </c>
      <c r="F345">
        <v>56</v>
      </c>
      <c r="G345">
        <v>4</v>
      </c>
      <c r="H345">
        <v>3025</v>
      </c>
      <c r="I345">
        <v>502</v>
      </c>
      <c r="J345" t="s">
        <v>13</v>
      </c>
    </row>
    <row r="346" spans="1:10" x14ac:dyDescent="0.3">
      <c r="A346" t="s">
        <v>1798</v>
      </c>
      <c r="B346" t="s">
        <v>1799</v>
      </c>
      <c r="C346" t="s">
        <v>1416</v>
      </c>
      <c r="D346">
        <v>699</v>
      </c>
      <c r="E346">
        <v>1490</v>
      </c>
      <c r="F346">
        <v>53</v>
      </c>
      <c r="G346">
        <v>4</v>
      </c>
      <c r="H346">
        <v>5736</v>
      </c>
      <c r="I346">
        <v>791</v>
      </c>
      <c r="J346" t="s">
        <v>13</v>
      </c>
    </row>
    <row r="347" spans="1:10" x14ac:dyDescent="0.3">
      <c r="A347" t="s">
        <v>1802</v>
      </c>
      <c r="B347" t="s">
        <v>1803</v>
      </c>
      <c r="C347" t="s">
        <v>1168</v>
      </c>
      <c r="D347">
        <v>354</v>
      </c>
      <c r="E347">
        <v>1500</v>
      </c>
      <c r="F347">
        <v>76</v>
      </c>
      <c r="G347">
        <v>4</v>
      </c>
      <c r="H347">
        <v>1026</v>
      </c>
      <c r="I347">
        <v>1146</v>
      </c>
      <c r="J347" t="s">
        <v>13</v>
      </c>
    </row>
    <row r="348" spans="1:10" x14ac:dyDescent="0.3">
      <c r="A348" t="s">
        <v>1804</v>
      </c>
      <c r="B348" t="s">
        <v>1805</v>
      </c>
      <c r="C348" t="s">
        <v>1806</v>
      </c>
      <c r="D348">
        <v>1199</v>
      </c>
      <c r="E348">
        <v>5499</v>
      </c>
      <c r="F348">
        <v>78</v>
      </c>
      <c r="G348">
        <v>3.8</v>
      </c>
      <c r="H348">
        <v>2043</v>
      </c>
      <c r="I348">
        <v>4300</v>
      </c>
      <c r="J348" t="s">
        <v>13</v>
      </c>
    </row>
    <row r="349" spans="1:10" x14ac:dyDescent="0.3">
      <c r="A349" t="s">
        <v>1807</v>
      </c>
      <c r="B349" t="s">
        <v>1808</v>
      </c>
      <c r="C349" t="s">
        <v>1413</v>
      </c>
      <c r="D349">
        <v>379</v>
      </c>
      <c r="E349">
        <v>1499</v>
      </c>
      <c r="F349">
        <v>75</v>
      </c>
      <c r="G349">
        <v>4.2</v>
      </c>
      <c r="H349">
        <v>4149</v>
      </c>
      <c r="I349">
        <v>1120</v>
      </c>
      <c r="J349" t="s">
        <v>13</v>
      </c>
    </row>
    <row r="350" spans="1:10" x14ac:dyDescent="0.3">
      <c r="A350" t="s">
        <v>1809</v>
      </c>
      <c r="B350" t="s">
        <v>1810</v>
      </c>
      <c r="C350" t="s">
        <v>1224</v>
      </c>
      <c r="D350">
        <v>499</v>
      </c>
      <c r="E350">
        <v>775</v>
      </c>
      <c r="F350">
        <v>36</v>
      </c>
      <c r="G350">
        <v>4.3</v>
      </c>
      <c r="H350">
        <v>74</v>
      </c>
      <c r="I350">
        <v>276</v>
      </c>
      <c r="J350" t="s">
        <v>13</v>
      </c>
    </row>
    <row r="351" spans="1:10" x14ac:dyDescent="0.3">
      <c r="A351" t="s">
        <v>1811</v>
      </c>
      <c r="B351" t="s">
        <v>1812</v>
      </c>
      <c r="C351" t="s">
        <v>1813</v>
      </c>
      <c r="D351">
        <v>10389</v>
      </c>
      <c r="E351">
        <v>32000</v>
      </c>
      <c r="F351">
        <v>68</v>
      </c>
      <c r="G351">
        <v>4.4000000000000004</v>
      </c>
      <c r="H351">
        <v>41398</v>
      </c>
      <c r="I351">
        <v>21611</v>
      </c>
      <c r="J351" t="s">
        <v>13</v>
      </c>
    </row>
    <row r="352" spans="1:10" x14ac:dyDescent="0.3">
      <c r="A352" t="s">
        <v>1814</v>
      </c>
      <c r="B352" t="s">
        <v>1815</v>
      </c>
      <c r="C352" t="s">
        <v>1639</v>
      </c>
      <c r="D352">
        <v>649</v>
      </c>
      <c r="E352">
        <v>1300</v>
      </c>
      <c r="F352">
        <v>50</v>
      </c>
      <c r="G352">
        <v>4.0999999999999996</v>
      </c>
      <c r="H352">
        <v>5195</v>
      </c>
      <c r="I352">
        <v>651</v>
      </c>
      <c r="J352" t="s">
        <v>13</v>
      </c>
    </row>
    <row r="353" spans="1:10" x14ac:dyDescent="0.3">
      <c r="A353" t="s">
        <v>1816</v>
      </c>
      <c r="B353" t="s">
        <v>1817</v>
      </c>
      <c r="C353" t="s">
        <v>1818</v>
      </c>
      <c r="D353">
        <v>1199</v>
      </c>
      <c r="E353">
        <v>1999</v>
      </c>
      <c r="F353">
        <v>40</v>
      </c>
      <c r="G353">
        <v>4.5</v>
      </c>
      <c r="H353">
        <v>22420</v>
      </c>
      <c r="I353">
        <v>800</v>
      </c>
      <c r="J353" t="s">
        <v>13</v>
      </c>
    </row>
    <row r="354" spans="1:10" x14ac:dyDescent="0.3">
      <c r="A354" t="s">
        <v>1821</v>
      </c>
      <c r="B354" t="s">
        <v>1822</v>
      </c>
      <c r="C354" t="s">
        <v>1221</v>
      </c>
      <c r="D354">
        <v>1409</v>
      </c>
      <c r="E354">
        <v>2199</v>
      </c>
      <c r="F354">
        <v>36</v>
      </c>
      <c r="G354">
        <v>3.9</v>
      </c>
      <c r="H354">
        <v>427</v>
      </c>
      <c r="I354">
        <v>790</v>
      </c>
      <c r="J354" t="s">
        <v>13</v>
      </c>
    </row>
    <row r="355" spans="1:10" x14ac:dyDescent="0.3">
      <c r="A355" t="s">
        <v>1823</v>
      </c>
      <c r="B355" t="s">
        <v>1824</v>
      </c>
      <c r="C355" t="s">
        <v>1825</v>
      </c>
      <c r="D355">
        <v>549</v>
      </c>
      <c r="E355">
        <v>1999</v>
      </c>
      <c r="F355">
        <v>73</v>
      </c>
      <c r="G355">
        <v>4.3</v>
      </c>
      <c r="H355">
        <v>1367</v>
      </c>
      <c r="I355">
        <v>1450</v>
      </c>
      <c r="J355" t="s">
        <v>13</v>
      </c>
    </row>
    <row r="356" spans="1:10" x14ac:dyDescent="0.3">
      <c r="A356" t="s">
        <v>1826</v>
      </c>
      <c r="B356" t="s">
        <v>1827</v>
      </c>
      <c r="C356" t="s">
        <v>1806</v>
      </c>
      <c r="D356">
        <v>749</v>
      </c>
      <c r="E356">
        <v>1799</v>
      </c>
      <c r="F356">
        <v>58</v>
      </c>
      <c r="G356">
        <v>4</v>
      </c>
      <c r="H356">
        <v>13199</v>
      </c>
      <c r="I356">
        <v>1050</v>
      </c>
      <c r="J356" t="s">
        <v>13</v>
      </c>
    </row>
    <row r="357" spans="1:10" x14ac:dyDescent="0.3">
      <c r="A357" t="s">
        <v>1828</v>
      </c>
      <c r="B357" t="s">
        <v>1829</v>
      </c>
      <c r="C357" t="s">
        <v>12</v>
      </c>
      <c r="D357">
        <v>379</v>
      </c>
      <c r="E357">
        <v>1099</v>
      </c>
      <c r="F357">
        <v>66</v>
      </c>
      <c r="G357">
        <v>4.3</v>
      </c>
      <c r="H357">
        <v>2806</v>
      </c>
      <c r="I357">
        <v>720</v>
      </c>
      <c r="J357" t="s">
        <v>13</v>
      </c>
    </row>
    <row r="358" spans="1:10" x14ac:dyDescent="0.3">
      <c r="A358" t="s">
        <v>1832</v>
      </c>
      <c r="B358" t="s">
        <v>1833</v>
      </c>
      <c r="C358" t="s">
        <v>1459</v>
      </c>
      <c r="D358">
        <v>299</v>
      </c>
      <c r="E358">
        <v>1499</v>
      </c>
      <c r="F358">
        <v>80</v>
      </c>
      <c r="G358">
        <v>4.2</v>
      </c>
      <c r="H358">
        <v>2868</v>
      </c>
      <c r="I358">
        <v>1200</v>
      </c>
      <c r="J358" t="s">
        <v>13</v>
      </c>
    </row>
    <row r="359" spans="1:10" x14ac:dyDescent="0.3">
      <c r="A359" t="s">
        <v>1834</v>
      </c>
      <c r="B359" t="s">
        <v>1835</v>
      </c>
      <c r="C359" t="s">
        <v>1413</v>
      </c>
      <c r="D359">
        <v>379</v>
      </c>
      <c r="E359">
        <v>1499</v>
      </c>
      <c r="F359">
        <v>75</v>
      </c>
      <c r="G359">
        <v>4.0999999999999996</v>
      </c>
      <c r="H359">
        <v>670</v>
      </c>
      <c r="I359">
        <v>1120</v>
      </c>
      <c r="J359" t="s">
        <v>13</v>
      </c>
    </row>
    <row r="360" spans="1:10" x14ac:dyDescent="0.3">
      <c r="A360" t="s">
        <v>1844</v>
      </c>
      <c r="B360" t="s">
        <v>1845</v>
      </c>
      <c r="C360" t="s">
        <v>1276</v>
      </c>
      <c r="D360">
        <v>999</v>
      </c>
      <c r="E360">
        <v>1995</v>
      </c>
      <c r="F360">
        <v>50</v>
      </c>
      <c r="G360">
        <v>4.5</v>
      </c>
      <c r="H360">
        <v>7317</v>
      </c>
      <c r="I360">
        <v>996</v>
      </c>
      <c r="J360" t="s">
        <v>13</v>
      </c>
    </row>
    <row r="361" spans="1:10" x14ac:dyDescent="0.3">
      <c r="A361" t="s">
        <v>1849</v>
      </c>
      <c r="B361" t="s">
        <v>1850</v>
      </c>
      <c r="C361" t="s">
        <v>1459</v>
      </c>
      <c r="D361">
        <v>269</v>
      </c>
      <c r="E361">
        <v>1099</v>
      </c>
      <c r="F361">
        <v>76</v>
      </c>
      <c r="G361">
        <v>4.0999999999999996</v>
      </c>
      <c r="H361">
        <v>1092</v>
      </c>
      <c r="I361">
        <v>830</v>
      </c>
      <c r="J361" t="s">
        <v>13</v>
      </c>
    </row>
    <row r="362" spans="1:10" x14ac:dyDescent="0.3">
      <c r="A362" t="s">
        <v>1853</v>
      </c>
      <c r="B362" t="s">
        <v>1854</v>
      </c>
      <c r="C362" t="s">
        <v>1296</v>
      </c>
      <c r="D362">
        <v>2499</v>
      </c>
      <c r="E362">
        <v>3999</v>
      </c>
      <c r="F362">
        <v>38</v>
      </c>
      <c r="G362">
        <v>4.4000000000000004</v>
      </c>
      <c r="H362">
        <v>12679</v>
      </c>
      <c r="I362">
        <v>1500</v>
      </c>
      <c r="J362" t="s">
        <v>13</v>
      </c>
    </row>
    <row r="363" spans="1:10" x14ac:dyDescent="0.3">
      <c r="A363" t="s">
        <v>1855</v>
      </c>
      <c r="B363" t="s">
        <v>1856</v>
      </c>
      <c r="C363" t="s">
        <v>1695</v>
      </c>
      <c r="D363">
        <v>5899</v>
      </c>
      <c r="E363">
        <v>7005</v>
      </c>
      <c r="F363">
        <v>16</v>
      </c>
      <c r="G363">
        <v>3.6</v>
      </c>
      <c r="H363">
        <v>4199</v>
      </c>
      <c r="I363">
        <v>1106</v>
      </c>
      <c r="J363" t="s">
        <v>13</v>
      </c>
    </row>
    <row r="364" spans="1:10" x14ac:dyDescent="0.3">
      <c r="A364" t="s">
        <v>1857</v>
      </c>
      <c r="B364" t="s">
        <v>1858</v>
      </c>
      <c r="C364" t="s">
        <v>1296</v>
      </c>
      <c r="D364">
        <v>1565</v>
      </c>
      <c r="E364">
        <v>2999</v>
      </c>
      <c r="F364">
        <v>48</v>
      </c>
      <c r="G364">
        <v>4</v>
      </c>
      <c r="H364">
        <v>11113</v>
      </c>
      <c r="I364">
        <v>1434</v>
      </c>
      <c r="J364" t="s">
        <v>13</v>
      </c>
    </row>
    <row r="365" spans="1:10" x14ac:dyDescent="0.3">
      <c r="A365" t="s">
        <v>1861</v>
      </c>
      <c r="B365" t="s">
        <v>1862</v>
      </c>
      <c r="C365" t="s">
        <v>1224</v>
      </c>
      <c r="D365">
        <v>657</v>
      </c>
      <c r="E365">
        <v>999</v>
      </c>
      <c r="F365">
        <v>34</v>
      </c>
      <c r="G365">
        <v>4.3</v>
      </c>
      <c r="H365">
        <v>13944</v>
      </c>
      <c r="I365">
        <v>342</v>
      </c>
      <c r="J365" t="s">
        <v>13</v>
      </c>
    </row>
    <row r="366" spans="1:10" x14ac:dyDescent="0.3">
      <c r="A366" t="s">
        <v>1863</v>
      </c>
      <c r="B366" t="s">
        <v>1864</v>
      </c>
      <c r="C366" t="s">
        <v>1270</v>
      </c>
      <c r="D366">
        <v>1995</v>
      </c>
      <c r="E366">
        <v>2895</v>
      </c>
      <c r="F366">
        <v>31</v>
      </c>
      <c r="G366">
        <v>4.5999999999999996</v>
      </c>
      <c r="H366">
        <v>10760</v>
      </c>
      <c r="I366">
        <v>900</v>
      </c>
      <c r="J366" t="s">
        <v>13</v>
      </c>
    </row>
    <row r="367" spans="1:10" x14ac:dyDescent="0.3">
      <c r="A367" t="s">
        <v>1867</v>
      </c>
      <c r="B367" t="s">
        <v>1868</v>
      </c>
      <c r="C367" t="s">
        <v>1197</v>
      </c>
      <c r="D367">
        <v>2640</v>
      </c>
      <c r="E367">
        <v>3195</v>
      </c>
      <c r="F367">
        <v>17</v>
      </c>
      <c r="G367">
        <v>4.5</v>
      </c>
      <c r="H367">
        <v>16146</v>
      </c>
      <c r="I367">
        <v>555</v>
      </c>
      <c r="J367" t="s">
        <v>13</v>
      </c>
    </row>
    <row r="368" spans="1:10" x14ac:dyDescent="0.3">
      <c r="A368" t="s">
        <v>1869</v>
      </c>
      <c r="B368" t="s">
        <v>1870</v>
      </c>
      <c r="C368" t="s">
        <v>1695</v>
      </c>
      <c r="D368">
        <v>5299</v>
      </c>
      <c r="E368">
        <v>6355</v>
      </c>
      <c r="F368">
        <v>17</v>
      </c>
      <c r="G368">
        <v>3.9</v>
      </c>
      <c r="H368">
        <v>8280</v>
      </c>
      <c r="I368">
        <v>1056</v>
      </c>
      <c r="J368" t="s">
        <v>13</v>
      </c>
    </row>
    <row r="369" spans="1:10" x14ac:dyDescent="0.3">
      <c r="A369" t="s">
        <v>1871</v>
      </c>
      <c r="B369" t="s">
        <v>1872</v>
      </c>
      <c r="C369" t="s">
        <v>1806</v>
      </c>
      <c r="D369">
        <v>1990</v>
      </c>
      <c r="E369">
        <v>2999</v>
      </c>
      <c r="F369">
        <v>34</v>
      </c>
      <c r="G369">
        <v>4.3</v>
      </c>
      <c r="H369">
        <v>14237</v>
      </c>
      <c r="I369">
        <v>1009</v>
      </c>
      <c r="J369" t="s">
        <v>13</v>
      </c>
    </row>
    <row r="370" spans="1:10" x14ac:dyDescent="0.3">
      <c r="A370" t="s">
        <v>1878</v>
      </c>
      <c r="B370" t="s">
        <v>1879</v>
      </c>
      <c r="C370" t="s">
        <v>1616</v>
      </c>
      <c r="D370">
        <v>1699</v>
      </c>
      <c r="E370">
        <v>3499</v>
      </c>
      <c r="F370">
        <v>51</v>
      </c>
      <c r="G370">
        <v>3.6</v>
      </c>
      <c r="H370">
        <v>7689</v>
      </c>
      <c r="I370">
        <v>1800</v>
      </c>
      <c r="J370" t="s">
        <v>13</v>
      </c>
    </row>
    <row r="371" spans="1:10" x14ac:dyDescent="0.3">
      <c r="A371" t="s">
        <v>1882</v>
      </c>
      <c r="B371" t="s">
        <v>1883</v>
      </c>
      <c r="C371" t="s">
        <v>1378</v>
      </c>
      <c r="D371">
        <v>39</v>
      </c>
      <c r="E371">
        <v>39</v>
      </c>
      <c r="F371">
        <v>0</v>
      </c>
      <c r="G371">
        <v>3.8</v>
      </c>
      <c r="H371">
        <v>3344</v>
      </c>
      <c r="I371">
        <v>0</v>
      </c>
      <c r="J371" t="s">
        <v>13</v>
      </c>
    </row>
    <row r="372" spans="1:10" x14ac:dyDescent="0.3">
      <c r="A372" t="s">
        <v>1884</v>
      </c>
      <c r="B372" t="s">
        <v>1885</v>
      </c>
      <c r="C372" t="s">
        <v>1886</v>
      </c>
      <c r="D372">
        <v>26999</v>
      </c>
      <c r="E372">
        <v>37999</v>
      </c>
      <c r="F372">
        <v>29</v>
      </c>
      <c r="G372">
        <v>4.5999999999999996</v>
      </c>
      <c r="H372">
        <v>2886</v>
      </c>
      <c r="I372">
        <v>11000</v>
      </c>
      <c r="J372" t="s">
        <v>13</v>
      </c>
    </row>
    <row r="373" spans="1:10" x14ac:dyDescent="0.3">
      <c r="A373" t="s">
        <v>1889</v>
      </c>
      <c r="B373" t="s">
        <v>1890</v>
      </c>
      <c r="C373" t="s">
        <v>1173</v>
      </c>
      <c r="D373">
        <v>398</v>
      </c>
      <c r="E373">
        <v>1949</v>
      </c>
      <c r="F373">
        <v>80</v>
      </c>
      <c r="G373">
        <v>4</v>
      </c>
      <c r="H373">
        <v>75</v>
      </c>
      <c r="I373">
        <v>1551</v>
      </c>
      <c r="J373" t="s">
        <v>13</v>
      </c>
    </row>
    <row r="374" spans="1:10" x14ac:dyDescent="0.3">
      <c r="A374" t="s">
        <v>1891</v>
      </c>
      <c r="B374" t="s">
        <v>1892</v>
      </c>
      <c r="C374" t="s">
        <v>1616</v>
      </c>
      <c r="D374">
        <v>770</v>
      </c>
      <c r="E374">
        <v>1547</v>
      </c>
      <c r="F374">
        <v>50</v>
      </c>
      <c r="G374">
        <v>4.3</v>
      </c>
      <c r="H374">
        <v>2585</v>
      </c>
      <c r="I374">
        <v>777</v>
      </c>
      <c r="J374" t="s">
        <v>13</v>
      </c>
    </row>
    <row r="375" spans="1:10" x14ac:dyDescent="0.3">
      <c r="A375" t="s">
        <v>1901</v>
      </c>
      <c r="B375" t="s">
        <v>1902</v>
      </c>
      <c r="C375" t="s">
        <v>1270</v>
      </c>
      <c r="D375">
        <v>599</v>
      </c>
      <c r="E375">
        <v>700</v>
      </c>
      <c r="F375">
        <v>14</v>
      </c>
      <c r="G375">
        <v>4.3</v>
      </c>
      <c r="H375">
        <v>2301</v>
      </c>
      <c r="I375">
        <v>101</v>
      </c>
      <c r="J375" t="s">
        <v>13</v>
      </c>
    </row>
    <row r="376" spans="1:10" x14ac:dyDescent="0.3">
      <c r="A376" t="s">
        <v>1903</v>
      </c>
      <c r="B376" t="s">
        <v>1904</v>
      </c>
      <c r="C376" t="s">
        <v>1905</v>
      </c>
      <c r="D376">
        <v>598</v>
      </c>
      <c r="E376">
        <v>1150</v>
      </c>
      <c r="F376">
        <v>48</v>
      </c>
      <c r="G376">
        <v>4.0999999999999996</v>
      </c>
      <c r="H376">
        <v>2535</v>
      </c>
      <c r="I376">
        <v>552</v>
      </c>
      <c r="J376" t="s">
        <v>13</v>
      </c>
    </row>
    <row r="377" spans="1:10" x14ac:dyDescent="0.3">
      <c r="A377" t="s">
        <v>1906</v>
      </c>
      <c r="B377" t="s">
        <v>1907</v>
      </c>
      <c r="C377" t="s">
        <v>1413</v>
      </c>
      <c r="D377">
        <v>399</v>
      </c>
      <c r="E377">
        <v>1499</v>
      </c>
      <c r="F377">
        <v>73</v>
      </c>
      <c r="G377">
        <v>4</v>
      </c>
      <c r="H377">
        <v>691</v>
      </c>
      <c r="I377">
        <v>1100</v>
      </c>
      <c r="J377" t="s">
        <v>13</v>
      </c>
    </row>
    <row r="378" spans="1:10" x14ac:dyDescent="0.3">
      <c r="A378" t="s">
        <v>1908</v>
      </c>
      <c r="B378" t="s">
        <v>1909</v>
      </c>
      <c r="C378" t="s">
        <v>1173</v>
      </c>
      <c r="D378">
        <v>499</v>
      </c>
      <c r="E378">
        <v>1299</v>
      </c>
      <c r="F378">
        <v>62</v>
      </c>
      <c r="G378">
        <v>4.0999999999999996</v>
      </c>
      <c r="H378">
        <v>2740</v>
      </c>
      <c r="I378">
        <v>800</v>
      </c>
      <c r="J378" t="s">
        <v>13</v>
      </c>
    </row>
    <row r="379" spans="1:10" x14ac:dyDescent="0.3">
      <c r="A379" t="s">
        <v>1910</v>
      </c>
      <c r="B379" t="s">
        <v>1911</v>
      </c>
      <c r="C379" t="s">
        <v>1165</v>
      </c>
      <c r="D379">
        <v>579</v>
      </c>
      <c r="E379">
        <v>1090</v>
      </c>
      <c r="F379">
        <v>47</v>
      </c>
      <c r="G379">
        <v>4.4000000000000004</v>
      </c>
      <c r="H379">
        <v>3482</v>
      </c>
      <c r="I379">
        <v>511</v>
      </c>
      <c r="J379" t="s">
        <v>13</v>
      </c>
    </row>
    <row r="380" spans="1:10" x14ac:dyDescent="0.3">
      <c r="A380" t="s">
        <v>1915</v>
      </c>
      <c r="B380" t="s">
        <v>1916</v>
      </c>
      <c r="C380" t="s">
        <v>1173</v>
      </c>
      <c r="D380">
        <v>899</v>
      </c>
      <c r="E380">
        <v>1999</v>
      </c>
      <c r="F380">
        <v>55</v>
      </c>
      <c r="G380">
        <v>4.4000000000000004</v>
      </c>
      <c r="H380">
        <v>1667</v>
      </c>
      <c r="I380">
        <v>1100</v>
      </c>
      <c r="J380" t="s">
        <v>13</v>
      </c>
    </row>
    <row r="381" spans="1:10" x14ac:dyDescent="0.3">
      <c r="A381" t="s">
        <v>1917</v>
      </c>
      <c r="B381" t="s">
        <v>1918</v>
      </c>
      <c r="C381" t="s">
        <v>1758</v>
      </c>
      <c r="D381">
        <v>1149</v>
      </c>
      <c r="E381">
        <v>1800</v>
      </c>
      <c r="F381">
        <v>36</v>
      </c>
      <c r="G381">
        <v>4.3</v>
      </c>
      <c r="H381">
        <v>4723</v>
      </c>
      <c r="I381">
        <v>651</v>
      </c>
      <c r="J381" t="s">
        <v>13</v>
      </c>
    </row>
    <row r="382" spans="1:10" x14ac:dyDescent="0.3">
      <c r="A382" t="s">
        <v>1919</v>
      </c>
      <c r="B382" t="s">
        <v>1920</v>
      </c>
      <c r="C382" t="s">
        <v>1459</v>
      </c>
      <c r="D382">
        <v>249</v>
      </c>
      <c r="E382">
        <v>499</v>
      </c>
      <c r="F382">
        <v>50</v>
      </c>
      <c r="G382">
        <v>4.2</v>
      </c>
      <c r="H382">
        <v>22860</v>
      </c>
      <c r="I382">
        <v>250</v>
      </c>
      <c r="J382" t="s">
        <v>13</v>
      </c>
    </row>
    <row r="383" spans="1:10" x14ac:dyDescent="0.3">
      <c r="A383" t="s">
        <v>1921</v>
      </c>
      <c r="B383" t="s">
        <v>1922</v>
      </c>
      <c r="C383" t="s">
        <v>1378</v>
      </c>
      <c r="D383">
        <v>39</v>
      </c>
      <c r="E383">
        <v>39</v>
      </c>
      <c r="F383">
        <v>0</v>
      </c>
      <c r="G383">
        <v>3.6</v>
      </c>
      <c r="H383">
        <v>13572</v>
      </c>
      <c r="I383">
        <v>0</v>
      </c>
      <c r="J383" t="s">
        <v>13</v>
      </c>
    </row>
    <row r="384" spans="1:10" x14ac:dyDescent="0.3">
      <c r="A384" t="s">
        <v>1923</v>
      </c>
      <c r="B384" t="s">
        <v>1924</v>
      </c>
      <c r="C384" t="s">
        <v>1246</v>
      </c>
      <c r="D384">
        <v>1599</v>
      </c>
      <c r="E384">
        <v>3599</v>
      </c>
      <c r="F384">
        <v>56</v>
      </c>
      <c r="G384">
        <v>4.2</v>
      </c>
      <c r="H384">
        <v>16182</v>
      </c>
      <c r="I384">
        <v>2000</v>
      </c>
      <c r="J384" t="s">
        <v>13</v>
      </c>
    </row>
    <row r="385" spans="1:10" x14ac:dyDescent="0.3">
      <c r="A385" t="s">
        <v>1927</v>
      </c>
      <c r="B385" t="s">
        <v>1928</v>
      </c>
      <c r="C385" t="s">
        <v>1165</v>
      </c>
      <c r="D385">
        <v>1099</v>
      </c>
      <c r="E385">
        <v>1499</v>
      </c>
      <c r="F385">
        <v>27</v>
      </c>
      <c r="G385">
        <v>4.2</v>
      </c>
      <c r="H385">
        <v>2375</v>
      </c>
      <c r="I385">
        <v>400</v>
      </c>
      <c r="J385" t="s">
        <v>13</v>
      </c>
    </row>
    <row r="386" spans="1:10" x14ac:dyDescent="0.3">
      <c r="A386" t="s">
        <v>1931</v>
      </c>
      <c r="B386" t="s">
        <v>1932</v>
      </c>
      <c r="C386" t="s">
        <v>1758</v>
      </c>
      <c r="D386">
        <v>1519</v>
      </c>
      <c r="E386">
        <v>3499</v>
      </c>
      <c r="F386">
        <v>57</v>
      </c>
      <c r="G386">
        <v>4.3</v>
      </c>
      <c r="H386">
        <v>408</v>
      </c>
      <c r="I386">
        <v>1980</v>
      </c>
      <c r="J386" t="s">
        <v>13</v>
      </c>
    </row>
    <row r="387" spans="1:10" x14ac:dyDescent="0.3">
      <c r="A387" t="s">
        <v>1938</v>
      </c>
      <c r="B387" t="s">
        <v>1939</v>
      </c>
      <c r="C387" t="s">
        <v>1940</v>
      </c>
      <c r="D387">
        <v>199</v>
      </c>
      <c r="E387">
        <v>799</v>
      </c>
      <c r="F387">
        <v>75</v>
      </c>
      <c r="G387">
        <v>4.0999999999999996</v>
      </c>
      <c r="H387">
        <v>7333</v>
      </c>
      <c r="I387">
        <v>600</v>
      </c>
      <c r="J387" t="s">
        <v>13</v>
      </c>
    </row>
    <row r="388" spans="1:10" x14ac:dyDescent="0.3">
      <c r="A388" t="s">
        <v>1941</v>
      </c>
      <c r="B388" t="s">
        <v>1942</v>
      </c>
      <c r="C388" t="s">
        <v>1785</v>
      </c>
      <c r="D388">
        <v>8349</v>
      </c>
      <c r="E388">
        <v>9625</v>
      </c>
      <c r="F388">
        <v>13</v>
      </c>
      <c r="G388">
        <v>3.8</v>
      </c>
      <c r="H388">
        <v>3652</v>
      </c>
      <c r="I388">
        <v>1276</v>
      </c>
      <c r="J388" t="s">
        <v>13</v>
      </c>
    </row>
    <row r="389" spans="1:10" x14ac:dyDescent="0.3">
      <c r="A389" t="s">
        <v>1943</v>
      </c>
      <c r="B389" t="s">
        <v>1944</v>
      </c>
      <c r="C389" t="s">
        <v>1579</v>
      </c>
      <c r="D389">
        <v>3307</v>
      </c>
      <c r="E389">
        <v>6100</v>
      </c>
      <c r="F389">
        <v>46</v>
      </c>
      <c r="G389">
        <v>4.3</v>
      </c>
      <c r="H389">
        <v>2515</v>
      </c>
      <c r="I389">
        <v>2793</v>
      </c>
      <c r="J389" t="s">
        <v>13</v>
      </c>
    </row>
    <row r="390" spans="1:10" x14ac:dyDescent="0.3">
      <c r="A390" t="s">
        <v>1945</v>
      </c>
      <c r="B390" t="s">
        <v>1946</v>
      </c>
      <c r="C390" t="s">
        <v>1162</v>
      </c>
      <c r="D390">
        <v>449</v>
      </c>
      <c r="E390">
        <v>1300</v>
      </c>
      <c r="F390">
        <v>65</v>
      </c>
      <c r="G390">
        <v>4.2</v>
      </c>
      <c r="H390">
        <v>4959</v>
      </c>
      <c r="I390">
        <v>851</v>
      </c>
      <c r="J390" t="s">
        <v>13</v>
      </c>
    </row>
    <row r="391" spans="1:10" x14ac:dyDescent="0.3">
      <c r="A391" t="s">
        <v>1949</v>
      </c>
      <c r="B391" t="s">
        <v>1950</v>
      </c>
      <c r="C391" t="s">
        <v>1168</v>
      </c>
      <c r="D391">
        <v>499</v>
      </c>
      <c r="E391">
        <v>1399</v>
      </c>
      <c r="F391">
        <v>64</v>
      </c>
      <c r="G391">
        <v>3.9</v>
      </c>
      <c r="H391">
        <v>1462</v>
      </c>
      <c r="I391">
        <v>900</v>
      </c>
      <c r="J391" t="s">
        <v>13</v>
      </c>
    </row>
    <row r="392" spans="1:10" x14ac:dyDescent="0.3">
      <c r="A392" t="s">
        <v>1951</v>
      </c>
      <c r="B392" t="s">
        <v>1952</v>
      </c>
      <c r="C392" t="s">
        <v>1953</v>
      </c>
      <c r="D392">
        <v>37247</v>
      </c>
      <c r="E392">
        <v>59890</v>
      </c>
      <c r="F392">
        <v>38</v>
      </c>
      <c r="G392">
        <v>4</v>
      </c>
      <c r="H392">
        <v>323</v>
      </c>
      <c r="I392">
        <v>22643</v>
      </c>
      <c r="J392" t="s">
        <v>13</v>
      </c>
    </row>
    <row r="393" spans="1:10" x14ac:dyDescent="0.3">
      <c r="A393" t="s">
        <v>1958</v>
      </c>
      <c r="B393" t="s">
        <v>1959</v>
      </c>
      <c r="C393" t="s">
        <v>1378</v>
      </c>
      <c r="D393">
        <v>298</v>
      </c>
      <c r="E393">
        <v>999</v>
      </c>
      <c r="F393">
        <v>70</v>
      </c>
      <c r="G393">
        <v>4.3</v>
      </c>
      <c r="H393">
        <v>1552</v>
      </c>
      <c r="I393">
        <v>701</v>
      </c>
      <c r="J393" t="s">
        <v>13</v>
      </c>
    </row>
    <row r="394" spans="1:10" x14ac:dyDescent="0.3">
      <c r="A394" t="s">
        <v>37</v>
      </c>
      <c r="B394" t="s">
        <v>38</v>
      </c>
      <c r="C394" t="s">
        <v>39</v>
      </c>
      <c r="D394">
        <v>219</v>
      </c>
      <c r="E394">
        <v>700</v>
      </c>
      <c r="F394">
        <v>69</v>
      </c>
      <c r="G394">
        <v>4.4000000000000004</v>
      </c>
      <c r="H394">
        <v>426973</v>
      </c>
      <c r="I394">
        <v>481</v>
      </c>
      <c r="J394" t="s">
        <v>40</v>
      </c>
    </row>
    <row r="395" spans="1:10" x14ac:dyDescent="0.3">
      <c r="A395" t="s">
        <v>47</v>
      </c>
      <c r="B395" t="s">
        <v>48</v>
      </c>
      <c r="C395" t="s">
        <v>49</v>
      </c>
      <c r="D395">
        <v>13999</v>
      </c>
      <c r="E395">
        <v>24999</v>
      </c>
      <c r="F395">
        <v>44</v>
      </c>
      <c r="G395">
        <v>4.2</v>
      </c>
      <c r="H395">
        <v>32840</v>
      </c>
      <c r="I395">
        <v>11000</v>
      </c>
      <c r="J395" t="s">
        <v>40</v>
      </c>
    </row>
    <row r="396" spans="1:10" x14ac:dyDescent="0.3">
      <c r="A396" t="s">
        <v>54</v>
      </c>
      <c r="B396" t="s">
        <v>55</v>
      </c>
      <c r="C396" t="s">
        <v>49</v>
      </c>
      <c r="D396">
        <v>13490</v>
      </c>
      <c r="E396">
        <v>21990</v>
      </c>
      <c r="F396">
        <v>39</v>
      </c>
      <c r="G396">
        <v>4.3</v>
      </c>
      <c r="H396">
        <v>11976</v>
      </c>
      <c r="I396">
        <v>8500</v>
      </c>
      <c r="J396" t="s">
        <v>40</v>
      </c>
    </row>
    <row r="397" spans="1:10" x14ac:dyDescent="0.3">
      <c r="A397" t="s">
        <v>58</v>
      </c>
      <c r="B397" t="s">
        <v>59</v>
      </c>
      <c r="C397" t="s">
        <v>39</v>
      </c>
      <c r="D397">
        <v>279</v>
      </c>
      <c r="E397">
        <v>499</v>
      </c>
      <c r="F397">
        <v>44</v>
      </c>
      <c r="G397">
        <v>3.7</v>
      </c>
      <c r="H397">
        <v>10962</v>
      </c>
      <c r="I397">
        <v>220</v>
      </c>
      <c r="J397" t="s">
        <v>40</v>
      </c>
    </row>
    <row r="398" spans="1:10" x14ac:dyDescent="0.3">
      <c r="A398" t="s">
        <v>60</v>
      </c>
      <c r="B398" t="s">
        <v>61</v>
      </c>
      <c r="C398" t="s">
        <v>49</v>
      </c>
      <c r="D398">
        <v>13490</v>
      </c>
      <c r="E398">
        <v>22900</v>
      </c>
      <c r="F398">
        <v>41</v>
      </c>
      <c r="G398">
        <v>4.3</v>
      </c>
      <c r="H398">
        <v>16299</v>
      </c>
      <c r="I398">
        <v>9410</v>
      </c>
      <c r="J398" t="s">
        <v>40</v>
      </c>
    </row>
    <row r="399" spans="1:10" x14ac:dyDescent="0.3">
      <c r="A399" t="s">
        <v>64</v>
      </c>
      <c r="B399" t="s">
        <v>65</v>
      </c>
      <c r="C399" t="s">
        <v>49</v>
      </c>
      <c r="D399">
        <v>11499</v>
      </c>
      <c r="E399">
        <v>19990</v>
      </c>
      <c r="F399">
        <v>42</v>
      </c>
      <c r="G399">
        <v>4.3</v>
      </c>
      <c r="H399">
        <v>4703</v>
      </c>
      <c r="I399">
        <v>8491</v>
      </c>
      <c r="J399" t="s">
        <v>40</v>
      </c>
    </row>
    <row r="400" spans="1:10" x14ac:dyDescent="0.3">
      <c r="A400" t="s">
        <v>66</v>
      </c>
      <c r="B400" t="s">
        <v>67</v>
      </c>
      <c r="C400" t="s">
        <v>39</v>
      </c>
      <c r="D400">
        <v>199</v>
      </c>
      <c r="E400">
        <v>699</v>
      </c>
      <c r="F400">
        <v>72</v>
      </c>
      <c r="G400">
        <v>4.2</v>
      </c>
      <c r="H400">
        <v>12153</v>
      </c>
      <c r="I400">
        <v>500</v>
      </c>
      <c r="J400" t="s">
        <v>40</v>
      </c>
    </row>
    <row r="401" spans="1:10" x14ac:dyDescent="0.3">
      <c r="A401" t="s">
        <v>68</v>
      </c>
      <c r="B401" t="s">
        <v>69</v>
      </c>
      <c r="C401" t="s">
        <v>49</v>
      </c>
      <c r="D401">
        <v>14999</v>
      </c>
      <c r="E401">
        <v>19999</v>
      </c>
      <c r="F401">
        <v>25</v>
      </c>
      <c r="G401">
        <v>4.2</v>
      </c>
      <c r="H401">
        <v>34899</v>
      </c>
      <c r="I401">
        <v>5000</v>
      </c>
      <c r="J401" t="s">
        <v>40</v>
      </c>
    </row>
    <row r="402" spans="1:10" x14ac:dyDescent="0.3">
      <c r="A402" t="s">
        <v>92</v>
      </c>
      <c r="B402" t="s">
        <v>93</v>
      </c>
      <c r="C402" t="s">
        <v>49</v>
      </c>
      <c r="D402">
        <v>32999</v>
      </c>
      <c r="E402">
        <v>45999</v>
      </c>
      <c r="F402">
        <v>28</v>
      </c>
      <c r="G402">
        <v>4.2</v>
      </c>
      <c r="H402">
        <v>7298</v>
      </c>
      <c r="I402">
        <v>13000</v>
      </c>
      <c r="J402" t="s">
        <v>40</v>
      </c>
    </row>
    <row r="403" spans="1:10" x14ac:dyDescent="0.3">
      <c r="A403" t="s">
        <v>98</v>
      </c>
      <c r="B403" t="s">
        <v>99</v>
      </c>
      <c r="C403" t="s">
        <v>49</v>
      </c>
      <c r="D403">
        <v>19999</v>
      </c>
      <c r="E403">
        <v>34999</v>
      </c>
      <c r="F403">
        <v>43</v>
      </c>
      <c r="G403">
        <v>4.3</v>
      </c>
      <c r="H403">
        <v>27151</v>
      </c>
      <c r="I403">
        <v>15000</v>
      </c>
      <c r="J403" t="s">
        <v>40</v>
      </c>
    </row>
    <row r="404" spans="1:10" x14ac:dyDescent="0.3">
      <c r="A404" t="s">
        <v>110</v>
      </c>
      <c r="B404" t="s">
        <v>111</v>
      </c>
      <c r="C404" t="s">
        <v>39</v>
      </c>
      <c r="D404">
        <v>309</v>
      </c>
      <c r="E404">
        <v>475</v>
      </c>
      <c r="F404">
        <v>35</v>
      </c>
      <c r="G404">
        <v>4.4000000000000004</v>
      </c>
      <c r="H404">
        <v>426973</v>
      </c>
      <c r="I404">
        <v>166</v>
      </c>
      <c r="J404" t="s">
        <v>40</v>
      </c>
    </row>
    <row r="405" spans="1:10" x14ac:dyDescent="0.3">
      <c r="A405" t="s">
        <v>112</v>
      </c>
      <c r="B405" t="s">
        <v>113</v>
      </c>
      <c r="C405" t="s">
        <v>114</v>
      </c>
      <c r="D405">
        <v>399</v>
      </c>
      <c r="E405">
        <v>999</v>
      </c>
      <c r="F405">
        <v>60</v>
      </c>
      <c r="G405">
        <v>3.6</v>
      </c>
      <c r="H405">
        <v>493</v>
      </c>
      <c r="I405">
        <v>600</v>
      </c>
      <c r="J405" t="s">
        <v>40</v>
      </c>
    </row>
    <row r="406" spans="1:10" x14ac:dyDescent="0.3">
      <c r="A406" t="s">
        <v>123</v>
      </c>
      <c r="B406" t="s">
        <v>124</v>
      </c>
      <c r="C406" t="s">
        <v>125</v>
      </c>
      <c r="D406">
        <v>6999</v>
      </c>
      <c r="E406">
        <v>12999</v>
      </c>
      <c r="F406">
        <v>46</v>
      </c>
      <c r="G406">
        <v>4.2</v>
      </c>
      <c r="H406">
        <v>4003</v>
      </c>
      <c r="I406">
        <v>6000</v>
      </c>
      <c r="J406" t="s">
        <v>40</v>
      </c>
    </row>
    <row r="407" spans="1:10" x14ac:dyDescent="0.3">
      <c r="A407" t="s">
        <v>128</v>
      </c>
      <c r="B407" t="s">
        <v>129</v>
      </c>
      <c r="C407" t="s">
        <v>114</v>
      </c>
      <c r="D407">
        <v>230</v>
      </c>
      <c r="E407">
        <v>499</v>
      </c>
      <c r="F407">
        <v>54</v>
      </c>
      <c r="G407">
        <v>3.7</v>
      </c>
      <c r="H407">
        <v>2960</v>
      </c>
      <c r="I407">
        <v>269</v>
      </c>
      <c r="J407" t="s">
        <v>40</v>
      </c>
    </row>
    <row r="408" spans="1:10" x14ac:dyDescent="0.3">
      <c r="A408" t="s">
        <v>132</v>
      </c>
      <c r="B408" t="s">
        <v>133</v>
      </c>
      <c r="C408" t="s">
        <v>49</v>
      </c>
      <c r="D408">
        <v>15999</v>
      </c>
      <c r="E408">
        <v>21999</v>
      </c>
      <c r="F408">
        <v>27</v>
      </c>
      <c r="G408">
        <v>4.2</v>
      </c>
      <c r="H408">
        <v>34899</v>
      </c>
      <c r="I408">
        <v>6000</v>
      </c>
      <c r="J408" t="s">
        <v>40</v>
      </c>
    </row>
    <row r="409" spans="1:10" x14ac:dyDescent="0.3">
      <c r="A409" t="s">
        <v>138</v>
      </c>
      <c r="B409" t="s">
        <v>139</v>
      </c>
      <c r="C409" t="s">
        <v>114</v>
      </c>
      <c r="D409">
        <v>179</v>
      </c>
      <c r="E409">
        <v>799</v>
      </c>
      <c r="F409">
        <v>78</v>
      </c>
      <c r="G409">
        <v>3.7</v>
      </c>
      <c r="H409">
        <v>2201</v>
      </c>
      <c r="I409">
        <v>620</v>
      </c>
      <c r="J409" t="s">
        <v>40</v>
      </c>
    </row>
    <row r="410" spans="1:10" x14ac:dyDescent="0.3">
      <c r="A410" t="s">
        <v>140</v>
      </c>
      <c r="B410" t="s">
        <v>141</v>
      </c>
      <c r="C410" t="s">
        <v>49</v>
      </c>
      <c r="D410">
        <v>32990</v>
      </c>
      <c r="E410">
        <v>47900</v>
      </c>
      <c r="F410">
        <v>31</v>
      </c>
      <c r="G410">
        <v>4.3</v>
      </c>
      <c r="H410">
        <v>7109</v>
      </c>
      <c r="I410">
        <v>14910</v>
      </c>
      <c r="J410" t="s">
        <v>40</v>
      </c>
    </row>
    <row r="411" spans="1:10" x14ac:dyDescent="0.3">
      <c r="A411" t="s">
        <v>146</v>
      </c>
      <c r="B411" t="s">
        <v>147</v>
      </c>
      <c r="C411" t="s">
        <v>49</v>
      </c>
      <c r="D411">
        <v>13999</v>
      </c>
      <c r="E411">
        <v>24999</v>
      </c>
      <c r="F411">
        <v>44</v>
      </c>
      <c r="G411">
        <v>4.2</v>
      </c>
      <c r="H411">
        <v>45238</v>
      </c>
      <c r="I411">
        <v>11000</v>
      </c>
      <c r="J411" t="s">
        <v>40</v>
      </c>
    </row>
    <row r="412" spans="1:10" x14ac:dyDescent="0.3">
      <c r="A412" t="s">
        <v>148</v>
      </c>
      <c r="B412" t="s">
        <v>149</v>
      </c>
      <c r="C412" t="s">
        <v>39</v>
      </c>
      <c r="D412">
        <v>309</v>
      </c>
      <c r="E412">
        <v>1400</v>
      </c>
      <c r="F412">
        <v>78</v>
      </c>
      <c r="G412">
        <v>4.4000000000000004</v>
      </c>
      <c r="H412">
        <v>426973</v>
      </c>
      <c r="I412">
        <v>1091</v>
      </c>
      <c r="J412" t="s">
        <v>40</v>
      </c>
    </row>
    <row r="413" spans="1:10" x14ac:dyDescent="0.3">
      <c r="A413" t="s">
        <v>152</v>
      </c>
      <c r="B413" t="s">
        <v>153</v>
      </c>
      <c r="C413" t="s">
        <v>125</v>
      </c>
      <c r="D413">
        <v>7999</v>
      </c>
      <c r="E413">
        <v>14990</v>
      </c>
      <c r="F413">
        <v>47</v>
      </c>
      <c r="G413">
        <v>4.3</v>
      </c>
      <c r="H413">
        <v>457</v>
      </c>
      <c r="I413">
        <v>6991</v>
      </c>
      <c r="J413" t="s">
        <v>40</v>
      </c>
    </row>
    <row r="414" spans="1:10" x14ac:dyDescent="0.3">
      <c r="A414" t="s">
        <v>154</v>
      </c>
      <c r="B414" t="s">
        <v>155</v>
      </c>
      <c r="C414" t="s">
        <v>156</v>
      </c>
      <c r="D414">
        <v>1599</v>
      </c>
      <c r="E414">
        <v>2999</v>
      </c>
      <c r="F414">
        <v>47</v>
      </c>
      <c r="G414">
        <v>4.2</v>
      </c>
      <c r="H414">
        <v>2727</v>
      </c>
      <c r="I414">
        <v>1400</v>
      </c>
      <c r="J414" t="s">
        <v>40</v>
      </c>
    </row>
    <row r="415" spans="1:10" x14ac:dyDescent="0.3">
      <c r="A415" t="s">
        <v>163</v>
      </c>
      <c r="B415" t="s">
        <v>164</v>
      </c>
      <c r="C415" t="s">
        <v>49</v>
      </c>
      <c r="D415">
        <v>26999</v>
      </c>
      <c r="E415">
        <v>42999</v>
      </c>
      <c r="F415">
        <v>37</v>
      </c>
      <c r="G415">
        <v>4.2</v>
      </c>
      <c r="H415">
        <v>45238</v>
      </c>
      <c r="I415">
        <v>16000</v>
      </c>
      <c r="J415" t="s">
        <v>40</v>
      </c>
    </row>
    <row r="416" spans="1:10" x14ac:dyDescent="0.3">
      <c r="A416" t="s">
        <v>173</v>
      </c>
      <c r="B416" t="s">
        <v>174</v>
      </c>
      <c r="C416" t="s">
        <v>49</v>
      </c>
      <c r="D416">
        <v>10901</v>
      </c>
      <c r="E416">
        <v>30990</v>
      </c>
      <c r="F416">
        <v>65</v>
      </c>
      <c r="G416">
        <v>4.0999999999999996</v>
      </c>
      <c r="H416">
        <v>398</v>
      </c>
      <c r="I416">
        <v>20089</v>
      </c>
      <c r="J416" t="s">
        <v>40</v>
      </c>
    </row>
    <row r="417" spans="1:10" x14ac:dyDescent="0.3">
      <c r="A417" t="s">
        <v>177</v>
      </c>
      <c r="B417" t="s">
        <v>178</v>
      </c>
      <c r="C417" t="s">
        <v>114</v>
      </c>
      <c r="D417">
        <v>1434</v>
      </c>
      <c r="E417">
        <v>3999</v>
      </c>
      <c r="F417">
        <v>64</v>
      </c>
      <c r="G417">
        <v>4</v>
      </c>
      <c r="H417">
        <v>32</v>
      </c>
      <c r="I417">
        <v>2565</v>
      </c>
      <c r="J417" t="s">
        <v>40</v>
      </c>
    </row>
    <row r="418" spans="1:10" x14ac:dyDescent="0.3">
      <c r="A418" t="s">
        <v>183</v>
      </c>
      <c r="B418" t="s">
        <v>184</v>
      </c>
      <c r="C418" t="s">
        <v>49</v>
      </c>
      <c r="D418">
        <v>7299</v>
      </c>
      <c r="E418">
        <v>19125</v>
      </c>
      <c r="F418">
        <v>62</v>
      </c>
      <c r="G418">
        <v>3.4</v>
      </c>
      <c r="H418">
        <v>902</v>
      </c>
      <c r="I418">
        <v>11826</v>
      </c>
      <c r="J418" t="s">
        <v>40</v>
      </c>
    </row>
    <row r="419" spans="1:10" x14ac:dyDescent="0.3">
      <c r="A419" t="s">
        <v>189</v>
      </c>
      <c r="B419" t="s">
        <v>190</v>
      </c>
      <c r="C419" t="s">
        <v>49</v>
      </c>
      <c r="D419">
        <v>29999</v>
      </c>
      <c r="E419">
        <v>39999</v>
      </c>
      <c r="F419">
        <v>25</v>
      </c>
      <c r="G419">
        <v>4.2</v>
      </c>
      <c r="H419">
        <v>7298</v>
      </c>
      <c r="I419">
        <v>10000</v>
      </c>
      <c r="J419" t="s">
        <v>40</v>
      </c>
    </row>
    <row r="420" spans="1:10" x14ac:dyDescent="0.3">
      <c r="A420" t="s">
        <v>191</v>
      </c>
      <c r="B420" t="s">
        <v>192</v>
      </c>
      <c r="C420" t="s">
        <v>49</v>
      </c>
      <c r="D420">
        <v>27999</v>
      </c>
      <c r="E420">
        <v>40990</v>
      </c>
      <c r="F420">
        <v>32</v>
      </c>
      <c r="G420">
        <v>4.3</v>
      </c>
      <c r="H420">
        <v>4703</v>
      </c>
      <c r="I420">
        <v>12991</v>
      </c>
      <c r="J420" t="s">
        <v>40</v>
      </c>
    </row>
    <row r="421" spans="1:10" x14ac:dyDescent="0.3">
      <c r="A421" t="s">
        <v>193</v>
      </c>
      <c r="B421" t="s">
        <v>194</v>
      </c>
      <c r="C421" t="s">
        <v>49</v>
      </c>
      <c r="D421">
        <v>30990</v>
      </c>
      <c r="E421">
        <v>52900</v>
      </c>
      <c r="F421">
        <v>41</v>
      </c>
      <c r="G421">
        <v>4.3</v>
      </c>
      <c r="H421">
        <v>7109</v>
      </c>
      <c r="I421">
        <v>21910</v>
      </c>
      <c r="J421" t="s">
        <v>40</v>
      </c>
    </row>
    <row r="422" spans="1:10" x14ac:dyDescent="0.3">
      <c r="A422" t="s">
        <v>201</v>
      </c>
      <c r="B422" t="s">
        <v>202</v>
      </c>
      <c r="C422" t="s">
        <v>49</v>
      </c>
      <c r="D422">
        <v>24999</v>
      </c>
      <c r="E422">
        <v>31999</v>
      </c>
      <c r="F422">
        <v>22</v>
      </c>
      <c r="G422">
        <v>4.2</v>
      </c>
      <c r="H422">
        <v>34899</v>
      </c>
      <c r="I422">
        <v>7000</v>
      </c>
      <c r="J422" t="s">
        <v>40</v>
      </c>
    </row>
    <row r="423" spans="1:10" x14ac:dyDescent="0.3">
      <c r="A423" t="s">
        <v>207</v>
      </c>
      <c r="B423" t="s">
        <v>208</v>
      </c>
      <c r="C423" t="s">
        <v>49</v>
      </c>
      <c r="D423">
        <v>18990</v>
      </c>
      <c r="E423">
        <v>40990</v>
      </c>
      <c r="F423">
        <v>54</v>
      </c>
      <c r="G423">
        <v>4.2</v>
      </c>
      <c r="H423">
        <v>6659</v>
      </c>
      <c r="I423">
        <v>22000</v>
      </c>
      <c r="J423" t="s">
        <v>40</v>
      </c>
    </row>
    <row r="424" spans="1:10" x14ac:dyDescent="0.3">
      <c r="A424" t="s">
        <v>211</v>
      </c>
      <c r="B424" t="s">
        <v>212</v>
      </c>
      <c r="C424" t="s">
        <v>114</v>
      </c>
      <c r="D424">
        <v>249</v>
      </c>
      <c r="E424">
        <v>799</v>
      </c>
      <c r="F424">
        <v>69</v>
      </c>
      <c r="G424">
        <v>3.8</v>
      </c>
      <c r="H424">
        <v>1079</v>
      </c>
      <c r="I424">
        <v>550</v>
      </c>
      <c r="J424" t="s">
        <v>40</v>
      </c>
    </row>
    <row r="425" spans="1:10" x14ac:dyDescent="0.3">
      <c r="A425" t="s">
        <v>219</v>
      </c>
      <c r="B425" t="s">
        <v>220</v>
      </c>
      <c r="C425" t="s">
        <v>114</v>
      </c>
      <c r="D425">
        <v>349</v>
      </c>
      <c r="E425">
        <v>1499</v>
      </c>
      <c r="F425">
        <v>77</v>
      </c>
      <c r="G425">
        <v>4.3</v>
      </c>
      <c r="H425">
        <v>4145</v>
      </c>
      <c r="I425">
        <v>1150</v>
      </c>
      <c r="J425" t="s">
        <v>40</v>
      </c>
    </row>
    <row r="426" spans="1:10" x14ac:dyDescent="0.3">
      <c r="A426" t="s">
        <v>223</v>
      </c>
      <c r="B426" t="s">
        <v>224</v>
      </c>
      <c r="C426" t="s">
        <v>114</v>
      </c>
      <c r="D426">
        <v>299</v>
      </c>
      <c r="E426">
        <v>899</v>
      </c>
      <c r="F426">
        <v>67</v>
      </c>
      <c r="G426">
        <v>4</v>
      </c>
      <c r="H426">
        <v>1588</v>
      </c>
      <c r="I426">
        <v>600</v>
      </c>
      <c r="J426" t="s">
        <v>40</v>
      </c>
    </row>
    <row r="427" spans="1:10" x14ac:dyDescent="0.3">
      <c r="A427" t="s">
        <v>225</v>
      </c>
      <c r="B427" t="s">
        <v>226</v>
      </c>
      <c r="C427" t="s">
        <v>49</v>
      </c>
      <c r="D427">
        <v>21999</v>
      </c>
      <c r="E427">
        <v>29999</v>
      </c>
      <c r="F427">
        <v>27</v>
      </c>
      <c r="G427">
        <v>4.2</v>
      </c>
      <c r="H427">
        <v>32840</v>
      </c>
      <c r="I427">
        <v>8000</v>
      </c>
      <c r="J427" t="s">
        <v>40</v>
      </c>
    </row>
    <row r="428" spans="1:10" x14ac:dyDescent="0.3">
      <c r="A428" t="s">
        <v>235</v>
      </c>
      <c r="B428" t="s">
        <v>236</v>
      </c>
      <c r="C428" t="s">
        <v>49</v>
      </c>
      <c r="D428">
        <v>37999</v>
      </c>
      <c r="E428">
        <v>65000</v>
      </c>
      <c r="F428">
        <v>42</v>
      </c>
      <c r="G428">
        <v>4.3</v>
      </c>
      <c r="H428">
        <v>3587</v>
      </c>
      <c r="I428">
        <v>27001</v>
      </c>
      <c r="J428" t="s">
        <v>40</v>
      </c>
    </row>
    <row r="429" spans="1:10" x14ac:dyDescent="0.3">
      <c r="A429" t="s">
        <v>239</v>
      </c>
      <c r="B429" t="s">
        <v>240</v>
      </c>
      <c r="C429" t="s">
        <v>125</v>
      </c>
      <c r="D429">
        <v>7390</v>
      </c>
      <c r="E429">
        <v>20000</v>
      </c>
      <c r="F429">
        <v>63</v>
      </c>
      <c r="G429">
        <v>4.0999999999999996</v>
      </c>
      <c r="H429">
        <v>2581</v>
      </c>
      <c r="I429">
        <v>12610</v>
      </c>
      <c r="J429" t="s">
        <v>40</v>
      </c>
    </row>
    <row r="430" spans="1:10" x14ac:dyDescent="0.3">
      <c r="A430" t="s">
        <v>243</v>
      </c>
      <c r="B430" t="s">
        <v>244</v>
      </c>
      <c r="C430" t="s">
        <v>49</v>
      </c>
      <c r="D430">
        <v>15990</v>
      </c>
      <c r="E430">
        <v>23990</v>
      </c>
      <c r="F430">
        <v>33</v>
      </c>
      <c r="G430">
        <v>4.3</v>
      </c>
      <c r="H430">
        <v>1035</v>
      </c>
      <c r="I430">
        <v>8000</v>
      </c>
      <c r="J430" t="s">
        <v>40</v>
      </c>
    </row>
    <row r="431" spans="1:10" x14ac:dyDescent="0.3">
      <c r="A431" t="s">
        <v>247</v>
      </c>
      <c r="B431" t="s">
        <v>248</v>
      </c>
      <c r="C431" t="s">
        <v>114</v>
      </c>
      <c r="D431">
        <v>399</v>
      </c>
      <c r="E431">
        <v>1999</v>
      </c>
      <c r="F431">
        <v>80</v>
      </c>
      <c r="G431">
        <v>4.5</v>
      </c>
      <c r="H431">
        <v>505</v>
      </c>
      <c r="I431">
        <v>1600</v>
      </c>
      <c r="J431" t="s">
        <v>40</v>
      </c>
    </row>
    <row r="432" spans="1:10" x14ac:dyDescent="0.3">
      <c r="A432" t="s">
        <v>251</v>
      </c>
      <c r="B432" t="s">
        <v>252</v>
      </c>
      <c r="C432" t="s">
        <v>114</v>
      </c>
      <c r="D432">
        <v>1299</v>
      </c>
      <c r="E432">
        <v>1999</v>
      </c>
      <c r="F432">
        <v>35</v>
      </c>
      <c r="G432">
        <v>3.6</v>
      </c>
      <c r="H432">
        <v>590</v>
      </c>
      <c r="I432">
        <v>700</v>
      </c>
      <c r="J432" t="s">
        <v>40</v>
      </c>
    </row>
    <row r="433" spans="1:10" x14ac:dyDescent="0.3">
      <c r="A433" t="s">
        <v>261</v>
      </c>
      <c r="B433" t="s">
        <v>262</v>
      </c>
      <c r="C433" t="s">
        <v>114</v>
      </c>
      <c r="D433">
        <v>1499</v>
      </c>
      <c r="E433">
        <v>3999</v>
      </c>
      <c r="F433">
        <v>63</v>
      </c>
      <c r="G433">
        <v>3.7</v>
      </c>
      <c r="H433">
        <v>37</v>
      </c>
      <c r="I433">
        <v>2500</v>
      </c>
      <c r="J433" t="s">
        <v>40</v>
      </c>
    </row>
    <row r="434" spans="1:10" x14ac:dyDescent="0.3">
      <c r="A434" t="s">
        <v>263</v>
      </c>
      <c r="B434" t="s">
        <v>264</v>
      </c>
      <c r="C434" t="s">
        <v>49</v>
      </c>
      <c r="D434">
        <v>8499</v>
      </c>
      <c r="E434">
        <v>15999</v>
      </c>
      <c r="F434">
        <v>47</v>
      </c>
      <c r="G434">
        <v>4.3</v>
      </c>
      <c r="H434">
        <v>592</v>
      </c>
      <c r="I434">
        <v>7500</v>
      </c>
      <c r="J434" t="s">
        <v>40</v>
      </c>
    </row>
    <row r="435" spans="1:10" x14ac:dyDescent="0.3">
      <c r="A435" t="s">
        <v>265</v>
      </c>
      <c r="B435" t="s">
        <v>266</v>
      </c>
      <c r="C435" t="s">
        <v>49</v>
      </c>
      <c r="D435">
        <v>20990</v>
      </c>
      <c r="E435">
        <v>44990</v>
      </c>
      <c r="F435">
        <v>53</v>
      </c>
      <c r="G435">
        <v>4.0999999999999996</v>
      </c>
      <c r="H435">
        <v>1259</v>
      </c>
      <c r="I435">
        <v>24000</v>
      </c>
      <c r="J435" t="s">
        <v>40</v>
      </c>
    </row>
    <row r="436" spans="1:10" x14ac:dyDescent="0.3">
      <c r="A436" t="s">
        <v>267</v>
      </c>
      <c r="B436" t="s">
        <v>268</v>
      </c>
      <c r="C436" t="s">
        <v>49</v>
      </c>
      <c r="D436">
        <v>32999</v>
      </c>
      <c r="E436">
        <v>44999</v>
      </c>
      <c r="F436">
        <v>27</v>
      </c>
      <c r="G436">
        <v>4.2</v>
      </c>
      <c r="H436">
        <v>45238</v>
      </c>
      <c r="I436">
        <v>12000</v>
      </c>
      <c r="J436" t="s">
        <v>40</v>
      </c>
    </row>
    <row r="437" spans="1:10" x14ac:dyDescent="0.3">
      <c r="A437" t="s">
        <v>269</v>
      </c>
      <c r="B437" t="s">
        <v>270</v>
      </c>
      <c r="C437" t="s">
        <v>39</v>
      </c>
      <c r="D437">
        <v>799</v>
      </c>
      <c r="E437">
        <v>1700</v>
      </c>
      <c r="F437">
        <v>53</v>
      </c>
      <c r="G437">
        <v>4.0999999999999996</v>
      </c>
      <c r="H437">
        <v>28638</v>
      </c>
      <c r="I437">
        <v>901</v>
      </c>
      <c r="J437" t="s">
        <v>40</v>
      </c>
    </row>
    <row r="438" spans="1:10" x14ac:dyDescent="0.3">
      <c r="A438" t="s">
        <v>271</v>
      </c>
      <c r="B438" t="s">
        <v>272</v>
      </c>
      <c r="C438" t="s">
        <v>39</v>
      </c>
      <c r="D438">
        <v>229</v>
      </c>
      <c r="E438">
        <v>595</v>
      </c>
      <c r="F438">
        <v>62</v>
      </c>
      <c r="G438">
        <v>4.3</v>
      </c>
      <c r="H438">
        <v>12835</v>
      </c>
      <c r="I438">
        <v>366</v>
      </c>
      <c r="J438" t="s">
        <v>40</v>
      </c>
    </row>
    <row r="439" spans="1:10" x14ac:dyDescent="0.3">
      <c r="A439" t="s">
        <v>273</v>
      </c>
      <c r="B439" t="s">
        <v>274</v>
      </c>
      <c r="C439" t="s">
        <v>49</v>
      </c>
      <c r="D439">
        <v>9999</v>
      </c>
      <c r="E439">
        <v>27990</v>
      </c>
      <c r="F439">
        <v>64</v>
      </c>
      <c r="G439">
        <v>4.2</v>
      </c>
      <c r="H439">
        <v>1269</v>
      </c>
      <c r="I439">
        <v>17991</v>
      </c>
      <c r="J439" t="s">
        <v>40</v>
      </c>
    </row>
    <row r="440" spans="1:10" x14ac:dyDescent="0.3">
      <c r="A440" t="s">
        <v>275</v>
      </c>
      <c r="B440" t="s">
        <v>276</v>
      </c>
      <c r="C440" t="s">
        <v>114</v>
      </c>
      <c r="D440">
        <v>349</v>
      </c>
      <c r="E440">
        <v>599</v>
      </c>
      <c r="F440">
        <v>42</v>
      </c>
      <c r="G440">
        <v>4.2</v>
      </c>
      <c r="H440">
        <v>284</v>
      </c>
      <c r="I440">
        <v>250</v>
      </c>
      <c r="J440" t="s">
        <v>40</v>
      </c>
    </row>
    <row r="441" spans="1:10" x14ac:dyDescent="0.3">
      <c r="A441" t="s">
        <v>277</v>
      </c>
      <c r="B441" t="s">
        <v>278</v>
      </c>
      <c r="C441" t="s">
        <v>279</v>
      </c>
      <c r="D441">
        <v>489</v>
      </c>
      <c r="E441">
        <v>1200</v>
      </c>
      <c r="F441">
        <v>59</v>
      </c>
      <c r="G441">
        <v>4.4000000000000004</v>
      </c>
      <c r="H441">
        <v>69538</v>
      </c>
      <c r="I441">
        <v>711</v>
      </c>
      <c r="J441" t="s">
        <v>40</v>
      </c>
    </row>
    <row r="442" spans="1:10" x14ac:dyDescent="0.3">
      <c r="A442" t="s">
        <v>280</v>
      </c>
      <c r="B442" t="s">
        <v>281</v>
      </c>
      <c r="C442" t="s">
        <v>49</v>
      </c>
      <c r="D442">
        <v>23999</v>
      </c>
      <c r="E442">
        <v>34990</v>
      </c>
      <c r="F442">
        <v>31</v>
      </c>
      <c r="G442">
        <v>4.3</v>
      </c>
      <c r="H442">
        <v>4703</v>
      </c>
      <c r="I442">
        <v>10991</v>
      </c>
      <c r="J442" t="s">
        <v>40</v>
      </c>
    </row>
    <row r="443" spans="1:10" x14ac:dyDescent="0.3">
      <c r="A443" t="s">
        <v>284</v>
      </c>
      <c r="B443" t="s">
        <v>285</v>
      </c>
      <c r="C443" t="s">
        <v>286</v>
      </c>
      <c r="D443">
        <v>349</v>
      </c>
      <c r="E443">
        <v>1299</v>
      </c>
      <c r="F443">
        <v>73</v>
      </c>
      <c r="G443">
        <v>4</v>
      </c>
      <c r="H443">
        <v>3295</v>
      </c>
      <c r="I443">
        <v>950</v>
      </c>
      <c r="J443" t="s">
        <v>40</v>
      </c>
    </row>
    <row r="444" spans="1:10" x14ac:dyDescent="0.3">
      <c r="A444" t="s">
        <v>291</v>
      </c>
      <c r="B444" t="s">
        <v>292</v>
      </c>
      <c r="C444" t="s">
        <v>49</v>
      </c>
      <c r="D444">
        <v>30990</v>
      </c>
      <c r="E444">
        <v>49990</v>
      </c>
      <c r="F444">
        <v>38</v>
      </c>
      <c r="G444">
        <v>4.3</v>
      </c>
      <c r="H444">
        <v>1376</v>
      </c>
      <c r="I444">
        <v>19000</v>
      </c>
      <c r="J444" t="s">
        <v>40</v>
      </c>
    </row>
    <row r="445" spans="1:10" x14ac:dyDescent="0.3">
      <c r="A445" t="s">
        <v>295</v>
      </c>
      <c r="B445" t="s">
        <v>296</v>
      </c>
      <c r="C445" t="s">
        <v>39</v>
      </c>
      <c r="D445">
        <v>999</v>
      </c>
      <c r="E445">
        <v>2399</v>
      </c>
      <c r="F445">
        <v>58</v>
      </c>
      <c r="G445">
        <v>4.5999999999999996</v>
      </c>
      <c r="H445">
        <v>3664</v>
      </c>
      <c r="I445">
        <v>1400</v>
      </c>
      <c r="J445" t="s">
        <v>40</v>
      </c>
    </row>
    <row r="446" spans="1:10" x14ac:dyDescent="0.3">
      <c r="A446" t="s">
        <v>297</v>
      </c>
      <c r="B446" t="s">
        <v>298</v>
      </c>
      <c r="C446" t="s">
        <v>114</v>
      </c>
      <c r="D446">
        <v>399</v>
      </c>
      <c r="E446">
        <v>399</v>
      </c>
      <c r="F446">
        <v>0</v>
      </c>
      <c r="G446">
        <v>3.9</v>
      </c>
      <c r="H446">
        <v>1951</v>
      </c>
      <c r="I446">
        <v>0</v>
      </c>
      <c r="J446" t="s">
        <v>40</v>
      </c>
    </row>
    <row r="447" spans="1:10" x14ac:dyDescent="0.3">
      <c r="A447" t="s">
        <v>305</v>
      </c>
      <c r="B447" t="s">
        <v>306</v>
      </c>
      <c r="C447" t="s">
        <v>114</v>
      </c>
      <c r="D447">
        <v>655</v>
      </c>
      <c r="E447">
        <v>1099</v>
      </c>
      <c r="F447">
        <v>40</v>
      </c>
      <c r="G447">
        <v>3.2</v>
      </c>
      <c r="H447">
        <v>285</v>
      </c>
      <c r="I447">
        <v>444</v>
      </c>
      <c r="J447" t="s">
        <v>40</v>
      </c>
    </row>
    <row r="448" spans="1:10" x14ac:dyDescent="0.3">
      <c r="A448" t="s">
        <v>309</v>
      </c>
      <c r="B448" t="s">
        <v>310</v>
      </c>
      <c r="C448" t="s">
        <v>49</v>
      </c>
      <c r="D448">
        <v>9999</v>
      </c>
      <c r="E448">
        <v>12999</v>
      </c>
      <c r="F448">
        <v>23</v>
      </c>
      <c r="G448">
        <v>4.2</v>
      </c>
      <c r="H448">
        <v>6088</v>
      </c>
      <c r="I448">
        <v>3000</v>
      </c>
      <c r="J448" t="s">
        <v>40</v>
      </c>
    </row>
    <row r="449" spans="1:10" x14ac:dyDescent="0.3">
      <c r="A449" t="s">
        <v>311</v>
      </c>
      <c r="B449" t="s">
        <v>312</v>
      </c>
      <c r="C449" t="s">
        <v>114</v>
      </c>
      <c r="D449">
        <v>195</v>
      </c>
      <c r="E449">
        <v>499</v>
      </c>
      <c r="F449">
        <v>61</v>
      </c>
      <c r="G449">
        <v>3.7</v>
      </c>
      <c r="H449">
        <v>1383</v>
      </c>
      <c r="I449">
        <v>304</v>
      </c>
      <c r="J449" t="s">
        <v>40</v>
      </c>
    </row>
    <row r="450" spans="1:10" x14ac:dyDescent="0.3">
      <c r="A450" t="s">
        <v>317</v>
      </c>
      <c r="B450" t="s">
        <v>318</v>
      </c>
      <c r="C450" t="s">
        <v>319</v>
      </c>
      <c r="D450">
        <v>416</v>
      </c>
      <c r="E450">
        <v>599</v>
      </c>
      <c r="F450">
        <v>31</v>
      </c>
      <c r="G450">
        <v>4.2</v>
      </c>
      <c r="H450">
        <v>30023</v>
      </c>
      <c r="I450">
        <v>183</v>
      </c>
      <c r="J450" t="s">
        <v>40</v>
      </c>
    </row>
    <row r="451" spans="1:10" x14ac:dyDescent="0.3">
      <c r="A451" t="s">
        <v>322</v>
      </c>
      <c r="B451" t="s">
        <v>323</v>
      </c>
      <c r="C451" t="s">
        <v>49</v>
      </c>
      <c r="D451">
        <v>29990</v>
      </c>
      <c r="E451">
        <v>65000</v>
      </c>
      <c r="F451">
        <v>54</v>
      </c>
      <c r="G451">
        <v>4.0999999999999996</v>
      </c>
      <c r="H451">
        <v>211</v>
      </c>
      <c r="I451">
        <v>35010</v>
      </c>
      <c r="J451" t="s">
        <v>40</v>
      </c>
    </row>
    <row r="452" spans="1:10" x14ac:dyDescent="0.3">
      <c r="A452" t="s">
        <v>326</v>
      </c>
      <c r="B452" t="s">
        <v>327</v>
      </c>
      <c r="C452" t="s">
        <v>49</v>
      </c>
      <c r="D452">
        <v>15490</v>
      </c>
      <c r="E452">
        <v>20900</v>
      </c>
      <c r="F452">
        <v>26</v>
      </c>
      <c r="G452">
        <v>4.3</v>
      </c>
      <c r="H452">
        <v>16299</v>
      </c>
      <c r="I452">
        <v>5410</v>
      </c>
      <c r="J452" t="s">
        <v>40</v>
      </c>
    </row>
    <row r="453" spans="1:10" x14ac:dyDescent="0.3">
      <c r="A453" t="s">
        <v>332</v>
      </c>
      <c r="B453" t="s">
        <v>333</v>
      </c>
      <c r="C453" t="s">
        <v>114</v>
      </c>
      <c r="D453">
        <v>399</v>
      </c>
      <c r="E453">
        <v>799</v>
      </c>
      <c r="F453">
        <v>50</v>
      </c>
      <c r="G453">
        <v>4.3</v>
      </c>
      <c r="H453">
        <v>12</v>
      </c>
      <c r="I453">
        <v>400</v>
      </c>
      <c r="J453" t="s">
        <v>40</v>
      </c>
    </row>
    <row r="454" spans="1:10" x14ac:dyDescent="0.3">
      <c r="A454" t="s">
        <v>336</v>
      </c>
      <c r="B454" t="s">
        <v>337</v>
      </c>
      <c r="C454" t="s">
        <v>338</v>
      </c>
      <c r="D454">
        <v>9490</v>
      </c>
      <c r="E454">
        <v>15990</v>
      </c>
      <c r="F454">
        <v>41</v>
      </c>
      <c r="G454">
        <v>3.9</v>
      </c>
      <c r="H454">
        <v>10480</v>
      </c>
      <c r="I454">
        <v>6500</v>
      </c>
      <c r="J454" t="s">
        <v>40</v>
      </c>
    </row>
    <row r="455" spans="1:10" x14ac:dyDescent="0.3">
      <c r="A455" t="s">
        <v>339</v>
      </c>
      <c r="B455" t="s">
        <v>340</v>
      </c>
      <c r="C455" t="s">
        <v>39</v>
      </c>
      <c r="D455">
        <v>637</v>
      </c>
      <c r="E455">
        <v>1499</v>
      </c>
      <c r="F455">
        <v>58</v>
      </c>
      <c r="G455">
        <v>4.0999999999999996</v>
      </c>
      <c r="H455">
        <v>24</v>
      </c>
      <c r="I455">
        <v>862</v>
      </c>
      <c r="J455" t="s">
        <v>40</v>
      </c>
    </row>
    <row r="456" spans="1:10" x14ac:dyDescent="0.3">
      <c r="A456" t="s">
        <v>341</v>
      </c>
      <c r="B456" t="s">
        <v>342</v>
      </c>
      <c r="C456" t="s">
        <v>114</v>
      </c>
      <c r="D456">
        <v>399</v>
      </c>
      <c r="E456">
        <v>899</v>
      </c>
      <c r="F456">
        <v>56</v>
      </c>
      <c r="G456">
        <v>3.9</v>
      </c>
      <c r="H456">
        <v>254</v>
      </c>
      <c r="I456">
        <v>500</v>
      </c>
      <c r="J456" t="s">
        <v>40</v>
      </c>
    </row>
    <row r="457" spans="1:10" x14ac:dyDescent="0.3">
      <c r="A457" t="s">
        <v>343</v>
      </c>
      <c r="B457" t="s">
        <v>344</v>
      </c>
      <c r="C457" t="s">
        <v>319</v>
      </c>
      <c r="D457">
        <v>1089</v>
      </c>
      <c r="E457">
        <v>1600</v>
      </c>
      <c r="F457">
        <v>32</v>
      </c>
      <c r="G457">
        <v>4</v>
      </c>
      <c r="H457">
        <v>3565</v>
      </c>
      <c r="I457">
        <v>511</v>
      </c>
      <c r="J457" t="s">
        <v>40</v>
      </c>
    </row>
    <row r="458" spans="1:10" x14ac:dyDescent="0.3">
      <c r="A458" t="s">
        <v>353</v>
      </c>
      <c r="B458" t="s">
        <v>354</v>
      </c>
      <c r="C458" t="s">
        <v>114</v>
      </c>
      <c r="D458">
        <v>299</v>
      </c>
      <c r="E458">
        <v>1199</v>
      </c>
      <c r="F458">
        <v>75</v>
      </c>
      <c r="G458">
        <v>3.9</v>
      </c>
      <c r="H458">
        <v>1193</v>
      </c>
      <c r="I458">
        <v>900</v>
      </c>
      <c r="J458" t="s">
        <v>40</v>
      </c>
    </row>
    <row r="459" spans="1:10" x14ac:dyDescent="0.3">
      <c r="A459" t="s">
        <v>357</v>
      </c>
      <c r="B459" t="s">
        <v>358</v>
      </c>
      <c r="C459" t="s">
        <v>114</v>
      </c>
      <c r="D459">
        <v>339</v>
      </c>
      <c r="E459">
        <v>1999</v>
      </c>
      <c r="F459">
        <v>83</v>
      </c>
      <c r="G459">
        <v>4</v>
      </c>
      <c r="H459">
        <v>343</v>
      </c>
      <c r="I459">
        <v>1660</v>
      </c>
      <c r="J459" t="s">
        <v>40</v>
      </c>
    </row>
    <row r="460" spans="1:10" x14ac:dyDescent="0.3">
      <c r="A460" t="s">
        <v>359</v>
      </c>
      <c r="B460" t="s">
        <v>360</v>
      </c>
      <c r="C460" t="s">
        <v>49</v>
      </c>
      <c r="D460">
        <v>12499</v>
      </c>
      <c r="E460">
        <v>22990</v>
      </c>
      <c r="F460">
        <v>46</v>
      </c>
      <c r="G460">
        <v>4.3</v>
      </c>
      <c r="H460">
        <v>1611</v>
      </c>
      <c r="I460">
        <v>10491</v>
      </c>
      <c r="J460" t="s">
        <v>40</v>
      </c>
    </row>
    <row r="461" spans="1:10" x14ac:dyDescent="0.3">
      <c r="A461" t="s">
        <v>365</v>
      </c>
      <c r="B461" t="s">
        <v>366</v>
      </c>
      <c r="C461" t="s">
        <v>49</v>
      </c>
      <c r="D461">
        <v>32999</v>
      </c>
      <c r="E461">
        <v>47990</v>
      </c>
      <c r="F461">
        <v>31</v>
      </c>
      <c r="G461">
        <v>4.3</v>
      </c>
      <c r="H461">
        <v>4703</v>
      </c>
      <c r="I461">
        <v>14991</v>
      </c>
      <c r="J461" t="s">
        <v>40</v>
      </c>
    </row>
    <row r="462" spans="1:10" x14ac:dyDescent="0.3">
      <c r="A462" t="s">
        <v>381</v>
      </c>
      <c r="B462" t="s">
        <v>382</v>
      </c>
      <c r="C462" t="s">
        <v>114</v>
      </c>
      <c r="D462">
        <v>799</v>
      </c>
      <c r="E462">
        <v>1999</v>
      </c>
      <c r="F462">
        <v>60</v>
      </c>
      <c r="G462">
        <v>3.3</v>
      </c>
      <c r="H462">
        <v>576</v>
      </c>
      <c r="I462">
        <v>1200</v>
      </c>
      <c r="J462" t="s">
        <v>40</v>
      </c>
    </row>
    <row r="463" spans="1:10" x14ac:dyDescent="0.3">
      <c r="A463" t="s">
        <v>383</v>
      </c>
      <c r="B463" t="s">
        <v>384</v>
      </c>
      <c r="C463" t="s">
        <v>114</v>
      </c>
      <c r="D463">
        <v>205</v>
      </c>
      <c r="E463">
        <v>499</v>
      </c>
      <c r="F463">
        <v>59</v>
      </c>
      <c r="G463">
        <v>3.8</v>
      </c>
      <c r="H463">
        <v>313</v>
      </c>
      <c r="I463">
        <v>294</v>
      </c>
      <c r="J463" t="s">
        <v>40</v>
      </c>
    </row>
    <row r="464" spans="1:10" x14ac:dyDescent="0.3">
      <c r="A464" t="s">
        <v>399</v>
      </c>
      <c r="B464" t="s">
        <v>400</v>
      </c>
      <c r="C464" t="s">
        <v>49</v>
      </c>
      <c r="D464">
        <v>8990</v>
      </c>
      <c r="E464">
        <v>18990</v>
      </c>
      <c r="F464">
        <v>53</v>
      </c>
      <c r="G464">
        <v>3.9</v>
      </c>
      <c r="H464">
        <v>350</v>
      </c>
      <c r="I464">
        <v>10000</v>
      </c>
      <c r="J464" t="s">
        <v>40</v>
      </c>
    </row>
    <row r="465" spans="1:10" x14ac:dyDescent="0.3">
      <c r="A465" t="s">
        <v>401</v>
      </c>
      <c r="B465" t="s">
        <v>402</v>
      </c>
      <c r="C465" t="s">
        <v>319</v>
      </c>
      <c r="D465">
        <v>486</v>
      </c>
      <c r="E465">
        <v>1999</v>
      </c>
      <c r="F465">
        <v>76</v>
      </c>
      <c r="G465">
        <v>4.2</v>
      </c>
      <c r="H465">
        <v>30023</v>
      </c>
      <c r="I465">
        <v>1513</v>
      </c>
      <c r="J465" t="s">
        <v>40</v>
      </c>
    </row>
    <row r="466" spans="1:10" x14ac:dyDescent="0.3">
      <c r="A466" t="s">
        <v>403</v>
      </c>
      <c r="B466" t="s">
        <v>404</v>
      </c>
      <c r="C466" t="s">
        <v>125</v>
      </c>
      <c r="D466">
        <v>5699</v>
      </c>
      <c r="E466">
        <v>11000</v>
      </c>
      <c r="F466">
        <v>48</v>
      </c>
      <c r="G466">
        <v>4.2</v>
      </c>
      <c r="H466">
        <v>4003</v>
      </c>
      <c r="I466">
        <v>5301</v>
      </c>
      <c r="J466" t="s">
        <v>40</v>
      </c>
    </row>
    <row r="467" spans="1:10" x14ac:dyDescent="0.3">
      <c r="A467" t="s">
        <v>407</v>
      </c>
      <c r="B467" t="s">
        <v>408</v>
      </c>
      <c r="C467" t="s">
        <v>49</v>
      </c>
      <c r="D467">
        <v>47990</v>
      </c>
      <c r="E467">
        <v>70900</v>
      </c>
      <c r="F467">
        <v>32</v>
      </c>
      <c r="G467">
        <v>4.3</v>
      </c>
      <c r="H467">
        <v>7109</v>
      </c>
      <c r="I467">
        <v>22910</v>
      </c>
      <c r="J467" t="s">
        <v>40</v>
      </c>
    </row>
    <row r="468" spans="1:10" x14ac:dyDescent="0.3">
      <c r="A468" t="s">
        <v>409</v>
      </c>
      <c r="B468" t="s">
        <v>410</v>
      </c>
      <c r="C468" t="s">
        <v>114</v>
      </c>
      <c r="D468">
        <v>299</v>
      </c>
      <c r="E468">
        <v>1199</v>
      </c>
      <c r="F468">
        <v>75</v>
      </c>
      <c r="G468">
        <v>3.7</v>
      </c>
      <c r="H468">
        <v>490</v>
      </c>
      <c r="I468">
        <v>900</v>
      </c>
      <c r="J468" t="s">
        <v>40</v>
      </c>
    </row>
    <row r="469" spans="1:10" x14ac:dyDescent="0.3">
      <c r="A469" t="s">
        <v>417</v>
      </c>
      <c r="B469" t="s">
        <v>418</v>
      </c>
      <c r="C469" t="s">
        <v>49</v>
      </c>
      <c r="D469">
        <v>24999</v>
      </c>
      <c r="E469">
        <v>35999</v>
      </c>
      <c r="F469">
        <v>31</v>
      </c>
      <c r="G469">
        <v>4.2</v>
      </c>
      <c r="H469">
        <v>32840</v>
      </c>
      <c r="I469">
        <v>11000</v>
      </c>
      <c r="J469" t="s">
        <v>40</v>
      </c>
    </row>
    <row r="470" spans="1:10" x14ac:dyDescent="0.3">
      <c r="A470" t="s">
        <v>423</v>
      </c>
      <c r="B470" t="s">
        <v>424</v>
      </c>
      <c r="C470" t="s">
        <v>114</v>
      </c>
      <c r="D470">
        <v>547</v>
      </c>
      <c r="E470">
        <v>2999</v>
      </c>
      <c r="F470">
        <v>82</v>
      </c>
      <c r="G470">
        <v>4.3</v>
      </c>
      <c r="H470">
        <v>407</v>
      </c>
      <c r="I470">
        <v>2452</v>
      </c>
      <c r="J470" t="s">
        <v>40</v>
      </c>
    </row>
    <row r="471" spans="1:10" x14ac:dyDescent="0.3">
      <c r="A471" t="s">
        <v>427</v>
      </c>
      <c r="B471" t="s">
        <v>428</v>
      </c>
      <c r="C471" t="s">
        <v>114</v>
      </c>
      <c r="D471">
        <v>239</v>
      </c>
      <c r="E471">
        <v>699</v>
      </c>
      <c r="F471">
        <v>66</v>
      </c>
      <c r="G471">
        <v>4.4000000000000004</v>
      </c>
      <c r="H471">
        <v>2640</v>
      </c>
      <c r="I471">
        <v>460</v>
      </c>
      <c r="J471" t="s">
        <v>40</v>
      </c>
    </row>
    <row r="472" spans="1:10" x14ac:dyDescent="0.3">
      <c r="A472" t="s">
        <v>429</v>
      </c>
      <c r="B472" t="s">
        <v>430</v>
      </c>
      <c r="C472" t="s">
        <v>114</v>
      </c>
      <c r="D472">
        <v>349</v>
      </c>
      <c r="E472">
        <v>999</v>
      </c>
      <c r="F472">
        <v>65</v>
      </c>
      <c r="G472">
        <v>4</v>
      </c>
      <c r="H472">
        <v>839</v>
      </c>
      <c r="I472">
        <v>650</v>
      </c>
      <c r="J472" t="s">
        <v>40</v>
      </c>
    </row>
    <row r="473" spans="1:10" x14ac:dyDescent="0.3">
      <c r="A473" t="s">
        <v>431</v>
      </c>
      <c r="B473" t="s">
        <v>432</v>
      </c>
      <c r="C473" t="s">
        <v>39</v>
      </c>
      <c r="D473">
        <v>467</v>
      </c>
      <c r="E473">
        <v>599</v>
      </c>
      <c r="F473">
        <v>22</v>
      </c>
      <c r="G473">
        <v>4.4000000000000004</v>
      </c>
      <c r="H473">
        <v>44054</v>
      </c>
      <c r="I473">
        <v>132</v>
      </c>
      <c r="J473" t="s">
        <v>40</v>
      </c>
    </row>
    <row r="474" spans="1:10" x14ac:dyDescent="0.3">
      <c r="A474" t="s">
        <v>435</v>
      </c>
      <c r="B474" t="s">
        <v>436</v>
      </c>
      <c r="C474" t="s">
        <v>49</v>
      </c>
      <c r="D474">
        <v>11990</v>
      </c>
      <c r="E474">
        <v>31990</v>
      </c>
      <c r="F474">
        <v>63</v>
      </c>
      <c r="G474">
        <v>4.2</v>
      </c>
      <c r="H474">
        <v>64</v>
      </c>
      <c r="I474">
        <v>20000</v>
      </c>
      <c r="J474" t="s">
        <v>40</v>
      </c>
    </row>
    <row r="475" spans="1:10" x14ac:dyDescent="0.3">
      <c r="A475" t="s">
        <v>441</v>
      </c>
      <c r="B475" t="s">
        <v>442</v>
      </c>
      <c r="C475" t="s">
        <v>114</v>
      </c>
      <c r="D475">
        <v>204</v>
      </c>
      <c r="E475">
        <v>599</v>
      </c>
      <c r="F475">
        <v>66</v>
      </c>
      <c r="G475">
        <v>3.6</v>
      </c>
      <c r="H475">
        <v>339</v>
      </c>
      <c r="I475">
        <v>395</v>
      </c>
      <c r="J475" t="s">
        <v>40</v>
      </c>
    </row>
    <row r="476" spans="1:10" x14ac:dyDescent="0.3">
      <c r="A476" t="s">
        <v>443</v>
      </c>
      <c r="B476" t="s">
        <v>444</v>
      </c>
      <c r="C476" t="s">
        <v>338</v>
      </c>
      <c r="D476">
        <v>6490</v>
      </c>
      <c r="E476">
        <v>9990</v>
      </c>
      <c r="F476">
        <v>35</v>
      </c>
      <c r="G476">
        <v>4</v>
      </c>
      <c r="H476">
        <v>27</v>
      </c>
      <c r="I476">
        <v>3500</v>
      </c>
      <c r="J476" t="s">
        <v>40</v>
      </c>
    </row>
    <row r="477" spans="1:10" x14ac:dyDescent="0.3">
      <c r="A477" t="s">
        <v>445</v>
      </c>
      <c r="B477" t="s">
        <v>446</v>
      </c>
      <c r="C477" t="s">
        <v>114</v>
      </c>
      <c r="D477">
        <v>235</v>
      </c>
      <c r="E477">
        <v>599</v>
      </c>
      <c r="F477">
        <v>61</v>
      </c>
      <c r="G477">
        <v>3.5</v>
      </c>
      <c r="H477">
        <v>197</v>
      </c>
      <c r="I477">
        <v>364</v>
      </c>
      <c r="J477" t="s">
        <v>40</v>
      </c>
    </row>
    <row r="478" spans="1:10" x14ac:dyDescent="0.3">
      <c r="A478" t="s">
        <v>451</v>
      </c>
      <c r="B478" t="s">
        <v>452</v>
      </c>
      <c r="C478" t="s">
        <v>114</v>
      </c>
      <c r="D478">
        <v>299</v>
      </c>
      <c r="E478">
        <v>999</v>
      </c>
      <c r="F478">
        <v>70</v>
      </c>
      <c r="G478">
        <v>3.8</v>
      </c>
      <c r="H478">
        <v>928</v>
      </c>
      <c r="I478">
        <v>700</v>
      </c>
      <c r="J478" t="s">
        <v>40</v>
      </c>
    </row>
    <row r="479" spans="1:10" x14ac:dyDescent="0.3">
      <c r="A479" t="s">
        <v>453</v>
      </c>
      <c r="B479" t="s">
        <v>454</v>
      </c>
      <c r="C479" t="s">
        <v>125</v>
      </c>
      <c r="D479">
        <v>6999</v>
      </c>
      <c r="E479">
        <v>16990</v>
      </c>
      <c r="F479">
        <v>59</v>
      </c>
      <c r="G479">
        <v>3.8</v>
      </c>
      <c r="H479">
        <v>110</v>
      </c>
      <c r="I479">
        <v>9991</v>
      </c>
      <c r="J479" t="s">
        <v>40</v>
      </c>
    </row>
    <row r="480" spans="1:10" x14ac:dyDescent="0.3">
      <c r="A480" t="s">
        <v>455</v>
      </c>
      <c r="B480" t="s">
        <v>456</v>
      </c>
      <c r="C480" t="s">
        <v>49</v>
      </c>
      <c r="D480">
        <v>42999</v>
      </c>
      <c r="E480">
        <v>59999</v>
      </c>
      <c r="F480">
        <v>28</v>
      </c>
      <c r="G480">
        <v>4.0999999999999996</v>
      </c>
      <c r="H480">
        <v>6753</v>
      </c>
      <c r="I480">
        <v>17000</v>
      </c>
      <c r="J480" t="s">
        <v>40</v>
      </c>
    </row>
    <row r="481" spans="1:10" x14ac:dyDescent="0.3">
      <c r="A481" t="s">
        <v>457</v>
      </c>
      <c r="B481" t="s">
        <v>458</v>
      </c>
      <c r="C481" t="s">
        <v>39</v>
      </c>
      <c r="D481">
        <v>173</v>
      </c>
      <c r="E481">
        <v>999</v>
      </c>
      <c r="F481">
        <v>83</v>
      </c>
      <c r="G481">
        <v>4.3</v>
      </c>
      <c r="H481">
        <v>1237</v>
      </c>
      <c r="I481">
        <v>826</v>
      </c>
      <c r="J481" t="s">
        <v>40</v>
      </c>
    </row>
    <row r="482" spans="1:10" x14ac:dyDescent="0.3">
      <c r="A482" t="s">
        <v>459</v>
      </c>
      <c r="B482" t="s">
        <v>460</v>
      </c>
      <c r="C482" t="s">
        <v>461</v>
      </c>
      <c r="D482">
        <v>209</v>
      </c>
      <c r="E482">
        <v>600</v>
      </c>
      <c r="F482">
        <v>65</v>
      </c>
      <c r="G482">
        <v>4.4000000000000004</v>
      </c>
      <c r="H482">
        <v>18872</v>
      </c>
      <c r="I482">
        <v>391</v>
      </c>
      <c r="J482" t="s">
        <v>40</v>
      </c>
    </row>
    <row r="483" spans="1:10" x14ac:dyDescent="0.3">
      <c r="A483" t="s">
        <v>466</v>
      </c>
      <c r="B483" t="s">
        <v>467</v>
      </c>
      <c r="C483" t="s">
        <v>114</v>
      </c>
      <c r="D483">
        <v>299</v>
      </c>
      <c r="E483">
        <v>899</v>
      </c>
      <c r="F483">
        <v>67</v>
      </c>
      <c r="G483">
        <v>3.8</v>
      </c>
      <c r="H483">
        <v>425</v>
      </c>
      <c r="I483">
        <v>600</v>
      </c>
      <c r="J483" t="s">
        <v>40</v>
      </c>
    </row>
    <row r="484" spans="1:10" x14ac:dyDescent="0.3">
      <c r="A484" t="s">
        <v>468</v>
      </c>
      <c r="B484" t="s">
        <v>469</v>
      </c>
      <c r="C484" t="s">
        <v>156</v>
      </c>
      <c r="D484">
        <v>399</v>
      </c>
      <c r="E484">
        <v>799</v>
      </c>
      <c r="F484">
        <v>50</v>
      </c>
      <c r="G484">
        <v>4.0999999999999996</v>
      </c>
      <c r="H484">
        <v>1161</v>
      </c>
      <c r="I484">
        <v>400</v>
      </c>
      <c r="J484" t="s">
        <v>40</v>
      </c>
    </row>
    <row r="485" spans="1:10" x14ac:dyDescent="0.3">
      <c r="A485" t="s">
        <v>472</v>
      </c>
      <c r="B485" t="s">
        <v>473</v>
      </c>
      <c r="C485" t="s">
        <v>474</v>
      </c>
      <c r="D485">
        <v>1249</v>
      </c>
      <c r="E485">
        <v>2299</v>
      </c>
      <c r="F485">
        <v>46</v>
      </c>
      <c r="G485">
        <v>4.3</v>
      </c>
      <c r="H485">
        <v>7636</v>
      </c>
      <c r="I485">
        <v>1050</v>
      </c>
      <c r="J485" t="s">
        <v>40</v>
      </c>
    </row>
    <row r="486" spans="1:10" x14ac:dyDescent="0.3">
      <c r="A486" t="s">
        <v>475</v>
      </c>
      <c r="B486" t="s">
        <v>476</v>
      </c>
      <c r="C486" t="s">
        <v>114</v>
      </c>
      <c r="D486">
        <v>213</v>
      </c>
      <c r="E486">
        <v>499</v>
      </c>
      <c r="F486">
        <v>57</v>
      </c>
      <c r="G486">
        <v>3.7</v>
      </c>
      <c r="H486">
        <v>246</v>
      </c>
      <c r="I486">
        <v>286</v>
      </c>
      <c r="J486" t="s">
        <v>40</v>
      </c>
    </row>
    <row r="487" spans="1:10" x14ac:dyDescent="0.3">
      <c r="A487" t="s">
        <v>477</v>
      </c>
      <c r="B487" t="s">
        <v>478</v>
      </c>
      <c r="C487" t="s">
        <v>114</v>
      </c>
      <c r="D487">
        <v>209</v>
      </c>
      <c r="E487">
        <v>499</v>
      </c>
      <c r="F487">
        <v>58</v>
      </c>
      <c r="G487">
        <v>4</v>
      </c>
      <c r="H487">
        <v>479</v>
      </c>
      <c r="I487">
        <v>290</v>
      </c>
      <c r="J487" t="s">
        <v>40</v>
      </c>
    </row>
    <row r="488" spans="1:10" x14ac:dyDescent="0.3">
      <c r="A488" t="s">
        <v>479</v>
      </c>
      <c r="B488" t="s">
        <v>480</v>
      </c>
      <c r="C488" t="s">
        <v>39</v>
      </c>
      <c r="D488">
        <v>598</v>
      </c>
      <c r="E488">
        <v>4999</v>
      </c>
      <c r="F488">
        <v>88</v>
      </c>
      <c r="G488">
        <v>4.2</v>
      </c>
      <c r="H488">
        <v>910</v>
      </c>
      <c r="I488">
        <v>4401</v>
      </c>
      <c r="J488" t="s">
        <v>40</v>
      </c>
    </row>
    <row r="489" spans="1:10" x14ac:dyDescent="0.3">
      <c r="A489" t="s">
        <v>488</v>
      </c>
      <c r="B489" t="s">
        <v>489</v>
      </c>
      <c r="C489" t="s">
        <v>49</v>
      </c>
      <c r="D489">
        <v>31999</v>
      </c>
      <c r="E489">
        <v>49999</v>
      </c>
      <c r="F489">
        <v>36</v>
      </c>
      <c r="G489">
        <v>4.3</v>
      </c>
      <c r="H489">
        <v>21252</v>
      </c>
      <c r="I489">
        <v>18000</v>
      </c>
      <c r="J489" t="s">
        <v>40</v>
      </c>
    </row>
    <row r="490" spans="1:10" x14ac:dyDescent="0.3">
      <c r="A490" t="s">
        <v>490</v>
      </c>
      <c r="B490" t="s">
        <v>491</v>
      </c>
      <c r="C490" t="s">
        <v>49</v>
      </c>
      <c r="D490">
        <v>32990</v>
      </c>
      <c r="E490">
        <v>56790</v>
      </c>
      <c r="F490">
        <v>42</v>
      </c>
      <c r="G490">
        <v>4.3</v>
      </c>
      <c r="H490">
        <v>567</v>
      </c>
      <c r="I490">
        <v>23800</v>
      </c>
      <c r="J490" t="s">
        <v>40</v>
      </c>
    </row>
    <row r="491" spans="1:10" x14ac:dyDescent="0.3">
      <c r="A491" t="s">
        <v>492</v>
      </c>
      <c r="B491" t="s">
        <v>493</v>
      </c>
      <c r="C491" t="s">
        <v>114</v>
      </c>
      <c r="D491">
        <v>299</v>
      </c>
      <c r="E491">
        <v>1199</v>
      </c>
      <c r="F491">
        <v>75</v>
      </c>
      <c r="G491">
        <v>3.5</v>
      </c>
      <c r="H491">
        <v>466</v>
      </c>
      <c r="I491">
        <v>900</v>
      </c>
      <c r="J491" t="s">
        <v>40</v>
      </c>
    </row>
    <row r="492" spans="1:10" x14ac:dyDescent="0.3">
      <c r="A492" t="s">
        <v>498</v>
      </c>
      <c r="B492" t="s">
        <v>499</v>
      </c>
      <c r="C492" t="s">
        <v>114</v>
      </c>
      <c r="D492">
        <v>399</v>
      </c>
      <c r="E492">
        <v>899</v>
      </c>
      <c r="F492">
        <v>56</v>
      </c>
      <c r="G492">
        <v>3.4</v>
      </c>
      <c r="H492">
        <v>431</v>
      </c>
      <c r="I492">
        <v>500</v>
      </c>
      <c r="J492" t="s">
        <v>40</v>
      </c>
    </row>
    <row r="493" spans="1:10" x14ac:dyDescent="0.3">
      <c r="A493" t="s">
        <v>504</v>
      </c>
      <c r="B493" t="s">
        <v>505</v>
      </c>
      <c r="C493" t="s">
        <v>506</v>
      </c>
      <c r="D493">
        <v>399</v>
      </c>
      <c r="E493">
        <v>795</v>
      </c>
      <c r="F493">
        <v>50</v>
      </c>
      <c r="G493">
        <v>4.4000000000000004</v>
      </c>
      <c r="H493">
        <v>12091</v>
      </c>
      <c r="I493">
        <v>396</v>
      </c>
      <c r="J493" t="s">
        <v>40</v>
      </c>
    </row>
    <row r="494" spans="1:10" x14ac:dyDescent="0.3">
      <c r="A494" t="s">
        <v>511</v>
      </c>
      <c r="B494" t="s">
        <v>512</v>
      </c>
      <c r="C494" t="s">
        <v>156</v>
      </c>
      <c r="D494">
        <v>399</v>
      </c>
      <c r="E494">
        <v>999</v>
      </c>
      <c r="F494">
        <v>60</v>
      </c>
      <c r="G494">
        <v>4</v>
      </c>
      <c r="H494">
        <v>1236</v>
      </c>
      <c r="I494">
        <v>600</v>
      </c>
      <c r="J494" t="s">
        <v>40</v>
      </c>
    </row>
    <row r="495" spans="1:10" x14ac:dyDescent="0.3">
      <c r="A495" t="s">
        <v>513</v>
      </c>
      <c r="B495" t="s">
        <v>514</v>
      </c>
      <c r="C495" t="s">
        <v>114</v>
      </c>
      <c r="D495">
        <v>199</v>
      </c>
      <c r="E495">
        <v>399</v>
      </c>
      <c r="F495">
        <v>50</v>
      </c>
      <c r="G495">
        <v>4.2</v>
      </c>
      <c r="H495">
        <v>1335</v>
      </c>
      <c r="I495">
        <v>200</v>
      </c>
      <c r="J495" t="s">
        <v>40</v>
      </c>
    </row>
    <row r="496" spans="1:10" x14ac:dyDescent="0.3">
      <c r="A496" t="s">
        <v>515</v>
      </c>
      <c r="B496" t="s">
        <v>516</v>
      </c>
      <c r="C496" t="s">
        <v>114</v>
      </c>
      <c r="D496">
        <v>349</v>
      </c>
      <c r="E496">
        <v>1999</v>
      </c>
      <c r="F496">
        <v>83</v>
      </c>
      <c r="G496">
        <v>3.8</v>
      </c>
      <c r="H496">
        <v>197</v>
      </c>
      <c r="I496">
        <v>1650</v>
      </c>
      <c r="J496" t="s">
        <v>40</v>
      </c>
    </row>
    <row r="497" spans="1:10" x14ac:dyDescent="0.3">
      <c r="A497" t="s">
        <v>525</v>
      </c>
      <c r="B497" t="s">
        <v>526</v>
      </c>
      <c r="C497" t="s">
        <v>49</v>
      </c>
      <c r="D497">
        <v>77990</v>
      </c>
      <c r="E497">
        <v>139900</v>
      </c>
      <c r="F497">
        <v>44</v>
      </c>
      <c r="G497">
        <v>4.7</v>
      </c>
      <c r="H497">
        <v>5935</v>
      </c>
      <c r="I497">
        <v>61910</v>
      </c>
      <c r="J497" t="s">
        <v>40</v>
      </c>
    </row>
    <row r="498" spans="1:10" x14ac:dyDescent="0.3">
      <c r="A498" t="s">
        <v>527</v>
      </c>
      <c r="B498" t="s">
        <v>528</v>
      </c>
      <c r="C498" t="s">
        <v>114</v>
      </c>
      <c r="D498">
        <v>349</v>
      </c>
      <c r="E498">
        <v>799</v>
      </c>
      <c r="F498">
        <v>56</v>
      </c>
      <c r="G498">
        <v>3.6</v>
      </c>
      <c r="H498">
        <v>323</v>
      </c>
      <c r="I498">
        <v>450</v>
      </c>
      <c r="J498" t="s">
        <v>40</v>
      </c>
    </row>
    <row r="499" spans="1:10" x14ac:dyDescent="0.3">
      <c r="A499" t="s">
        <v>529</v>
      </c>
      <c r="B499" t="s">
        <v>530</v>
      </c>
      <c r="C499" t="s">
        <v>114</v>
      </c>
      <c r="D499">
        <v>499</v>
      </c>
      <c r="E499">
        <v>899</v>
      </c>
      <c r="F499">
        <v>44</v>
      </c>
      <c r="G499">
        <v>3.7</v>
      </c>
      <c r="H499">
        <v>185</v>
      </c>
      <c r="I499">
        <v>400</v>
      </c>
      <c r="J499" t="s">
        <v>40</v>
      </c>
    </row>
    <row r="500" spans="1:10" x14ac:dyDescent="0.3">
      <c r="A500" t="s">
        <v>535</v>
      </c>
      <c r="B500" t="s">
        <v>536</v>
      </c>
      <c r="C500" t="s">
        <v>156</v>
      </c>
      <c r="D500">
        <v>96</v>
      </c>
      <c r="E500">
        <v>399</v>
      </c>
      <c r="F500">
        <v>76</v>
      </c>
      <c r="G500">
        <v>3.6</v>
      </c>
      <c r="H500">
        <v>1796</v>
      </c>
      <c r="I500">
        <v>303</v>
      </c>
      <c r="J500" t="s">
        <v>40</v>
      </c>
    </row>
    <row r="501" spans="1:10" x14ac:dyDescent="0.3">
      <c r="A501" t="s">
        <v>537</v>
      </c>
      <c r="B501" t="s">
        <v>538</v>
      </c>
      <c r="C501" t="s">
        <v>49</v>
      </c>
      <c r="D501">
        <v>54990</v>
      </c>
      <c r="E501">
        <v>85000</v>
      </c>
      <c r="F501">
        <v>35</v>
      </c>
      <c r="G501">
        <v>4.3</v>
      </c>
      <c r="H501">
        <v>3587</v>
      </c>
      <c r="I501">
        <v>30010</v>
      </c>
      <c r="J501" t="s">
        <v>40</v>
      </c>
    </row>
    <row r="502" spans="1:10" x14ac:dyDescent="0.3">
      <c r="A502" t="s">
        <v>539</v>
      </c>
      <c r="B502" t="s">
        <v>540</v>
      </c>
      <c r="C502" t="s">
        <v>279</v>
      </c>
      <c r="D502">
        <v>439</v>
      </c>
      <c r="E502">
        <v>758</v>
      </c>
      <c r="F502">
        <v>42</v>
      </c>
      <c r="G502">
        <v>4.2</v>
      </c>
      <c r="H502">
        <v>4296</v>
      </c>
      <c r="I502">
        <v>319</v>
      </c>
      <c r="J502" t="s">
        <v>40</v>
      </c>
    </row>
    <row r="503" spans="1:10" x14ac:dyDescent="0.3">
      <c r="A503" t="s">
        <v>547</v>
      </c>
      <c r="B503" t="s">
        <v>548</v>
      </c>
      <c r="C503" t="s">
        <v>39</v>
      </c>
      <c r="D503">
        <v>299</v>
      </c>
      <c r="E503">
        <v>700</v>
      </c>
      <c r="F503">
        <v>57</v>
      </c>
      <c r="G503">
        <v>4.4000000000000004</v>
      </c>
      <c r="H503">
        <v>8714</v>
      </c>
      <c r="I503">
        <v>401</v>
      </c>
      <c r="J503" t="s">
        <v>40</v>
      </c>
    </row>
    <row r="504" spans="1:10" x14ac:dyDescent="0.3">
      <c r="A504" t="s">
        <v>553</v>
      </c>
      <c r="B504" t="s">
        <v>554</v>
      </c>
      <c r="C504" t="s">
        <v>114</v>
      </c>
      <c r="D504">
        <v>790</v>
      </c>
      <c r="E504">
        <v>1999</v>
      </c>
      <c r="F504">
        <v>60</v>
      </c>
      <c r="G504">
        <v>3</v>
      </c>
      <c r="H504">
        <v>103</v>
      </c>
      <c r="I504">
        <v>1209</v>
      </c>
      <c r="J504" t="s">
        <v>40</v>
      </c>
    </row>
    <row r="505" spans="1:10" x14ac:dyDescent="0.3">
      <c r="A505" t="s">
        <v>555</v>
      </c>
      <c r="B505" t="s">
        <v>556</v>
      </c>
      <c r="C505" t="s">
        <v>557</v>
      </c>
      <c r="D505">
        <v>4699</v>
      </c>
      <c r="E505">
        <v>4699</v>
      </c>
      <c r="F505">
        <v>0</v>
      </c>
      <c r="G505">
        <v>4.5</v>
      </c>
      <c r="H505">
        <v>224</v>
      </c>
      <c r="I505">
        <v>0</v>
      </c>
      <c r="J505" t="s">
        <v>40</v>
      </c>
    </row>
    <row r="506" spans="1:10" x14ac:dyDescent="0.3">
      <c r="A506" t="s">
        <v>558</v>
      </c>
      <c r="B506" t="s">
        <v>559</v>
      </c>
      <c r="C506" t="s">
        <v>49</v>
      </c>
      <c r="D506">
        <v>18999</v>
      </c>
      <c r="E506">
        <v>24990</v>
      </c>
      <c r="F506">
        <v>24</v>
      </c>
      <c r="G506">
        <v>4.3</v>
      </c>
      <c r="H506">
        <v>4702</v>
      </c>
      <c r="I506">
        <v>5991</v>
      </c>
      <c r="J506" t="s">
        <v>40</v>
      </c>
    </row>
    <row r="507" spans="1:10" x14ac:dyDescent="0.3">
      <c r="A507" t="s">
        <v>562</v>
      </c>
      <c r="B507" t="s">
        <v>563</v>
      </c>
      <c r="C507" t="s">
        <v>39</v>
      </c>
      <c r="D507">
        <v>269</v>
      </c>
      <c r="E507">
        <v>650</v>
      </c>
      <c r="F507">
        <v>59</v>
      </c>
      <c r="G507">
        <v>4.4000000000000004</v>
      </c>
      <c r="H507">
        <v>35877</v>
      </c>
      <c r="I507">
        <v>381</v>
      </c>
      <c r="J507" t="s">
        <v>40</v>
      </c>
    </row>
    <row r="508" spans="1:10" x14ac:dyDescent="0.3">
      <c r="A508" t="s">
        <v>564</v>
      </c>
      <c r="B508" t="s">
        <v>565</v>
      </c>
      <c r="C508" t="s">
        <v>566</v>
      </c>
      <c r="D508">
        <v>1990</v>
      </c>
      <c r="E508">
        <v>3100</v>
      </c>
      <c r="F508">
        <v>36</v>
      </c>
      <c r="G508">
        <v>4</v>
      </c>
      <c r="H508">
        <v>897</v>
      </c>
      <c r="I508">
        <v>1110</v>
      </c>
      <c r="J508" t="s">
        <v>40</v>
      </c>
    </row>
    <row r="509" spans="1:10" x14ac:dyDescent="0.3">
      <c r="A509" t="s">
        <v>567</v>
      </c>
      <c r="B509" t="s">
        <v>568</v>
      </c>
      <c r="C509" t="s">
        <v>569</v>
      </c>
      <c r="D509">
        <v>2299</v>
      </c>
      <c r="E509">
        <v>3999</v>
      </c>
      <c r="F509">
        <v>43</v>
      </c>
      <c r="G509">
        <v>3.8</v>
      </c>
      <c r="H509">
        <v>282</v>
      </c>
      <c r="I509">
        <v>1700</v>
      </c>
      <c r="J509" t="s">
        <v>40</v>
      </c>
    </row>
    <row r="510" spans="1:10" x14ac:dyDescent="0.3">
      <c r="A510" t="s">
        <v>570</v>
      </c>
      <c r="B510" t="s">
        <v>571</v>
      </c>
      <c r="C510" t="s">
        <v>49</v>
      </c>
      <c r="D510">
        <v>35999</v>
      </c>
      <c r="E510">
        <v>49990</v>
      </c>
      <c r="F510">
        <v>28</v>
      </c>
      <c r="G510">
        <v>4.3</v>
      </c>
      <c r="H510">
        <v>1611</v>
      </c>
      <c r="I510">
        <v>13991</v>
      </c>
      <c r="J510" t="s">
        <v>40</v>
      </c>
    </row>
    <row r="511" spans="1:10" x14ac:dyDescent="0.3">
      <c r="A511" t="s">
        <v>572</v>
      </c>
      <c r="B511" t="s">
        <v>573</v>
      </c>
      <c r="C511" t="s">
        <v>114</v>
      </c>
      <c r="D511">
        <v>349</v>
      </c>
      <c r="E511">
        <v>999</v>
      </c>
      <c r="F511">
        <v>65</v>
      </c>
      <c r="G511">
        <v>4.2</v>
      </c>
      <c r="H511">
        <v>513</v>
      </c>
      <c r="I511">
        <v>650</v>
      </c>
      <c r="J511" t="s">
        <v>40</v>
      </c>
    </row>
    <row r="512" spans="1:10" x14ac:dyDescent="0.3">
      <c r="A512" t="s">
        <v>576</v>
      </c>
      <c r="B512" t="s">
        <v>577</v>
      </c>
      <c r="C512" t="s">
        <v>49</v>
      </c>
      <c r="D512">
        <v>8999</v>
      </c>
      <c r="E512">
        <v>18999</v>
      </c>
      <c r="F512">
        <v>53</v>
      </c>
      <c r="G512">
        <v>4</v>
      </c>
      <c r="H512">
        <v>6347</v>
      </c>
      <c r="I512">
        <v>10000</v>
      </c>
      <c r="J512" t="s">
        <v>40</v>
      </c>
    </row>
    <row r="513" spans="1:10" x14ac:dyDescent="0.3">
      <c r="A513" t="s">
        <v>578</v>
      </c>
      <c r="B513" t="s">
        <v>579</v>
      </c>
      <c r="C513" t="s">
        <v>474</v>
      </c>
      <c r="D513">
        <v>917</v>
      </c>
      <c r="E513">
        <v>2299</v>
      </c>
      <c r="F513">
        <v>60</v>
      </c>
      <c r="G513">
        <v>4.2</v>
      </c>
      <c r="H513">
        <v>3300</v>
      </c>
      <c r="I513">
        <v>1382</v>
      </c>
      <c r="J513" t="s">
        <v>40</v>
      </c>
    </row>
    <row r="514" spans="1:10" x14ac:dyDescent="0.3">
      <c r="A514" t="s">
        <v>580</v>
      </c>
      <c r="B514" t="s">
        <v>581</v>
      </c>
      <c r="C514" t="s">
        <v>114</v>
      </c>
      <c r="D514">
        <v>399</v>
      </c>
      <c r="E514">
        <v>999</v>
      </c>
      <c r="F514">
        <v>60</v>
      </c>
      <c r="G514">
        <v>3.3</v>
      </c>
      <c r="H514">
        <v>23</v>
      </c>
      <c r="I514">
        <v>600</v>
      </c>
      <c r="J514" t="s">
        <v>40</v>
      </c>
    </row>
    <row r="515" spans="1:10" x14ac:dyDescent="0.3">
      <c r="A515" t="s">
        <v>582</v>
      </c>
      <c r="B515" t="s">
        <v>583</v>
      </c>
      <c r="C515" t="s">
        <v>49</v>
      </c>
      <c r="D515">
        <v>45999</v>
      </c>
      <c r="E515">
        <v>69900</v>
      </c>
      <c r="F515">
        <v>34</v>
      </c>
      <c r="G515">
        <v>4.3</v>
      </c>
      <c r="H515">
        <v>7109</v>
      </c>
      <c r="I515">
        <v>23901</v>
      </c>
      <c r="J515" t="s">
        <v>40</v>
      </c>
    </row>
    <row r="516" spans="1:10" x14ac:dyDescent="0.3">
      <c r="A516" t="s">
        <v>586</v>
      </c>
      <c r="B516" t="s">
        <v>587</v>
      </c>
      <c r="C516" t="s">
        <v>49</v>
      </c>
      <c r="D516">
        <v>21999</v>
      </c>
      <c r="E516">
        <v>29999</v>
      </c>
      <c r="F516">
        <v>27</v>
      </c>
      <c r="G516">
        <v>4.2</v>
      </c>
      <c r="H516">
        <v>32840</v>
      </c>
      <c r="I516">
        <v>8000</v>
      </c>
      <c r="J516" t="s">
        <v>40</v>
      </c>
    </row>
    <row r="517" spans="1:10" x14ac:dyDescent="0.3">
      <c r="A517" t="s">
        <v>588</v>
      </c>
      <c r="B517" t="s">
        <v>589</v>
      </c>
      <c r="C517" t="s">
        <v>114</v>
      </c>
      <c r="D517">
        <v>299</v>
      </c>
      <c r="E517">
        <v>599</v>
      </c>
      <c r="F517">
        <v>50</v>
      </c>
      <c r="G517">
        <v>3.7</v>
      </c>
      <c r="H517">
        <v>708</v>
      </c>
      <c r="I517">
        <v>300</v>
      </c>
      <c r="J517" t="s">
        <v>40</v>
      </c>
    </row>
    <row r="518" spans="1:10" x14ac:dyDescent="0.3">
      <c r="A518" t="s">
        <v>590</v>
      </c>
      <c r="B518" t="s">
        <v>591</v>
      </c>
      <c r="C518" t="s">
        <v>49</v>
      </c>
      <c r="D518">
        <v>21990</v>
      </c>
      <c r="E518">
        <v>34990</v>
      </c>
      <c r="F518">
        <v>37</v>
      </c>
      <c r="G518">
        <v>4.3</v>
      </c>
      <c r="H518">
        <v>1657</v>
      </c>
      <c r="I518">
        <v>13000</v>
      </c>
      <c r="J518" t="s">
        <v>40</v>
      </c>
    </row>
    <row r="519" spans="1:10" x14ac:dyDescent="0.3">
      <c r="A519" t="s">
        <v>596</v>
      </c>
      <c r="B519" t="s">
        <v>597</v>
      </c>
      <c r="C519" t="s">
        <v>49</v>
      </c>
      <c r="D519">
        <v>47990</v>
      </c>
      <c r="E519">
        <v>79990</v>
      </c>
      <c r="F519">
        <v>40</v>
      </c>
      <c r="G519">
        <v>4.3</v>
      </c>
      <c r="H519">
        <v>1376</v>
      </c>
      <c r="I519">
        <v>32000</v>
      </c>
      <c r="J519" t="s">
        <v>40</v>
      </c>
    </row>
    <row r="520" spans="1:10" x14ac:dyDescent="0.3">
      <c r="A520" t="s">
        <v>598</v>
      </c>
      <c r="B520" t="s">
        <v>599</v>
      </c>
      <c r="C520" t="s">
        <v>114</v>
      </c>
      <c r="D520">
        <v>215</v>
      </c>
      <c r="E520">
        <v>499</v>
      </c>
      <c r="F520">
        <v>57</v>
      </c>
      <c r="G520">
        <v>3.5</v>
      </c>
      <c r="H520">
        <v>121</v>
      </c>
      <c r="I520">
        <v>284</v>
      </c>
      <c r="J520" t="s">
        <v>40</v>
      </c>
    </row>
    <row r="521" spans="1:10" x14ac:dyDescent="0.3">
      <c r="A521" t="s">
        <v>602</v>
      </c>
      <c r="B521" t="s">
        <v>603</v>
      </c>
      <c r="C521" t="s">
        <v>49</v>
      </c>
      <c r="D521">
        <v>18999</v>
      </c>
      <c r="E521">
        <v>35000</v>
      </c>
      <c r="F521">
        <v>46</v>
      </c>
      <c r="G521">
        <v>4</v>
      </c>
      <c r="H521">
        <v>1001</v>
      </c>
      <c r="I521">
        <v>16001</v>
      </c>
      <c r="J521" t="s">
        <v>40</v>
      </c>
    </row>
    <row r="522" spans="1:10" x14ac:dyDescent="0.3">
      <c r="A522" t="s">
        <v>606</v>
      </c>
      <c r="B522" t="s">
        <v>607</v>
      </c>
      <c r="C522" t="s">
        <v>125</v>
      </c>
      <c r="D522">
        <v>7999</v>
      </c>
      <c r="E522">
        <v>15999</v>
      </c>
      <c r="F522">
        <v>50</v>
      </c>
      <c r="G522">
        <v>3.8</v>
      </c>
      <c r="H522">
        <v>3022</v>
      </c>
      <c r="I522">
        <v>8000</v>
      </c>
      <c r="J522" t="s">
        <v>40</v>
      </c>
    </row>
    <row r="523" spans="1:10" x14ac:dyDescent="0.3">
      <c r="A523" t="s">
        <v>610</v>
      </c>
      <c r="B523" t="s">
        <v>178</v>
      </c>
      <c r="C523" t="s">
        <v>114</v>
      </c>
      <c r="D523">
        <v>1289</v>
      </c>
      <c r="E523">
        <v>2499</v>
      </c>
      <c r="F523">
        <v>48</v>
      </c>
      <c r="G523">
        <v>3.3</v>
      </c>
      <c r="H523">
        <v>73</v>
      </c>
      <c r="I523">
        <v>1210</v>
      </c>
      <c r="J523" t="s">
        <v>40</v>
      </c>
    </row>
    <row r="524" spans="1:10" x14ac:dyDescent="0.3">
      <c r="A524" t="s">
        <v>611</v>
      </c>
      <c r="B524" t="s">
        <v>612</v>
      </c>
      <c r="C524" t="s">
        <v>39</v>
      </c>
      <c r="D524">
        <v>609</v>
      </c>
      <c r="E524">
        <v>1500</v>
      </c>
      <c r="F524">
        <v>59</v>
      </c>
      <c r="G524">
        <v>4.5</v>
      </c>
      <c r="H524">
        <v>1029</v>
      </c>
      <c r="I524">
        <v>891</v>
      </c>
      <c r="J524" t="s">
        <v>40</v>
      </c>
    </row>
    <row r="525" spans="1:10" x14ac:dyDescent="0.3">
      <c r="A525" t="s">
        <v>613</v>
      </c>
      <c r="B525" t="s">
        <v>614</v>
      </c>
      <c r="C525" t="s">
        <v>49</v>
      </c>
      <c r="D525">
        <v>32990</v>
      </c>
      <c r="E525">
        <v>54990</v>
      </c>
      <c r="F525">
        <v>40</v>
      </c>
      <c r="G525">
        <v>4.0999999999999996</v>
      </c>
      <c r="H525">
        <v>1555</v>
      </c>
      <c r="I525">
        <v>22000</v>
      </c>
      <c r="J525" t="s">
        <v>40</v>
      </c>
    </row>
    <row r="526" spans="1:10" x14ac:dyDescent="0.3">
      <c r="A526" t="s">
        <v>615</v>
      </c>
      <c r="B526" t="s">
        <v>616</v>
      </c>
      <c r="C526" t="s">
        <v>39</v>
      </c>
      <c r="D526">
        <v>599</v>
      </c>
      <c r="E526">
        <v>1999</v>
      </c>
      <c r="F526">
        <v>70</v>
      </c>
      <c r="G526">
        <v>4.2</v>
      </c>
      <c r="H526">
        <v>47</v>
      </c>
      <c r="I526">
        <v>1400</v>
      </c>
      <c r="J526" t="s">
        <v>40</v>
      </c>
    </row>
    <row r="527" spans="1:10" x14ac:dyDescent="0.3">
      <c r="A527" t="s">
        <v>619</v>
      </c>
      <c r="B527" t="s">
        <v>620</v>
      </c>
      <c r="C527" t="s">
        <v>49</v>
      </c>
      <c r="D527">
        <v>29999</v>
      </c>
      <c r="E527">
        <v>50999</v>
      </c>
      <c r="F527">
        <v>41</v>
      </c>
      <c r="G527">
        <v>4.4000000000000004</v>
      </c>
      <c r="H527">
        <v>1712</v>
      </c>
      <c r="I527">
        <v>21000</v>
      </c>
      <c r="J527" t="s">
        <v>40</v>
      </c>
    </row>
    <row r="528" spans="1:10" x14ac:dyDescent="0.3">
      <c r="A528" t="s">
        <v>621</v>
      </c>
      <c r="B528" t="s">
        <v>514</v>
      </c>
      <c r="C528" t="s">
        <v>114</v>
      </c>
      <c r="D528">
        <v>199</v>
      </c>
      <c r="E528">
        <v>399</v>
      </c>
      <c r="F528">
        <v>50</v>
      </c>
      <c r="G528">
        <v>4.2</v>
      </c>
      <c r="H528">
        <v>1335</v>
      </c>
      <c r="I528">
        <v>200</v>
      </c>
      <c r="J528" t="s">
        <v>40</v>
      </c>
    </row>
    <row r="529" spans="1:10" x14ac:dyDescent="0.3">
      <c r="A529" t="s">
        <v>622</v>
      </c>
      <c r="B529" t="s">
        <v>623</v>
      </c>
      <c r="C529" t="s">
        <v>114</v>
      </c>
      <c r="D529">
        <v>349</v>
      </c>
      <c r="E529">
        <v>699</v>
      </c>
      <c r="F529">
        <v>50</v>
      </c>
      <c r="G529">
        <v>3.9</v>
      </c>
      <c r="H529">
        <v>214</v>
      </c>
      <c r="I529">
        <v>350</v>
      </c>
      <c r="J529" t="s">
        <v>40</v>
      </c>
    </row>
    <row r="530" spans="1:10" x14ac:dyDescent="0.3">
      <c r="A530" t="s">
        <v>624</v>
      </c>
      <c r="B530" t="s">
        <v>625</v>
      </c>
      <c r="C530" t="s">
        <v>156</v>
      </c>
      <c r="D530">
        <v>1850</v>
      </c>
      <c r="E530">
        <v>4500</v>
      </c>
      <c r="F530">
        <v>59</v>
      </c>
      <c r="G530">
        <v>4</v>
      </c>
      <c r="H530">
        <v>184</v>
      </c>
      <c r="I530">
        <v>2650</v>
      </c>
      <c r="J530" t="s">
        <v>40</v>
      </c>
    </row>
    <row r="531" spans="1:10" x14ac:dyDescent="0.3">
      <c r="A531" t="s">
        <v>626</v>
      </c>
      <c r="B531" t="s">
        <v>627</v>
      </c>
      <c r="C531" t="s">
        <v>338</v>
      </c>
      <c r="D531">
        <v>13990</v>
      </c>
      <c r="E531">
        <v>28900</v>
      </c>
      <c r="F531">
        <v>52</v>
      </c>
      <c r="G531">
        <v>4.5</v>
      </c>
      <c r="H531">
        <v>7</v>
      </c>
      <c r="I531">
        <v>14910</v>
      </c>
      <c r="J531" t="s">
        <v>40</v>
      </c>
    </row>
    <row r="532" spans="1:10" x14ac:dyDescent="0.3">
      <c r="A532" t="s">
        <v>630</v>
      </c>
      <c r="B532" t="s">
        <v>631</v>
      </c>
      <c r="C532" t="s">
        <v>39</v>
      </c>
      <c r="D532">
        <v>379</v>
      </c>
      <c r="E532">
        <v>999</v>
      </c>
      <c r="F532">
        <v>62</v>
      </c>
      <c r="G532">
        <v>4.2</v>
      </c>
      <c r="H532">
        <v>12153</v>
      </c>
      <c r="I532">
        <v>620</v>
      </c>
      <c r="J532" t="s">
        <v>40</v>
      </c>
    </row>
    <row r="533" spans="1:10" x14ac:dyDescent="0.3">
      <c r="A533" t="s">
        <v>632</v>
      </c>
      <c r="B533" t="s">
        <v>633</v>
      </c>
      <c r="C533" t="s">
        <v>39</v>
      </c>
      <c r="D533">
        <v>185</v>
      </c>
      <c r="E533">
        <v>499</v>
      </c>
      <c r="F533">
        <v>63</v>
      </c>
      <c r="G533">
        <v>4.2</v>
      </c>
      <c r="H533">
        <v>25</v>
      </c>
      <c r="I533">
        <v>314</v>
      </c>
      <c r="J533" t="s">
        <v>40</v>
      </c>
    </row>
    <row r="534" spans="1:10" x14ac:dyDescent="0.3">
      <c r="A534" t="s">
        <v>638</v>
      </c>
      <c r="B534" t="s">
        <v>639</v>
      </c>
      <c r="C534" t="s">
        <v>39</v>
      </c>
      <c r="D534">
        <v>499</v>
      </c>
      <c r="E534">
        <v>900</v>
      </c>
      <c r="F534">
        <v>45</v>
      </c>
      <c r="G534">
        <v>4.4000000000000004</v>
      </c>
      <c r="H534">
        <v>2165</v>
      </c>
      <c r="I534">
        <v>401</v>
      </c>
      <c r="J534" t="s">
        <v>40</v>
      </c>
    </row>
    <row r="535" spans="1:10" x14ac:dyDescent="0.3">
      <c r="A535" t="s">
        <v>640</v>
      </c>
      <c r="B535" t="s">
        <v>641</v>
      </c>
      <c r="C535" t="s">
        <v>49</v>
      </c>
      <c r="D535">
        <v>26999</v>
      </c>
      <c r="E535">
        <v>42999</v>
      </c>
      <c r="F535">
        <v>37</v>
      </c>
      <c r="G535">
        <v>4.2</v>
      </c>
      <c r="H535">
        <v>1510</v>
      </c>
      <c r="I535">
        <v>16000</v>
      </c>
      <c r="J535" t="s">
        <v>40</v>
      </c>
    </row>
    <row r="536" spans="1:10" x14ac:dyDescent="0.3">
      <c r="A536" t="s">
        <v>642</v>
      </c>
      <c r="B536" t="s">
        <v>643</v>
      </c>
      <c r="C536" t="s">
        <v>156</v>
      </c>
      <c r="D536">
        <v>893</v>
      </c>
      <c r="E536">
        <v>1052</v>
      </c>
      <c r="F536">
        <v>15</v>
      </c>
      <c r="G536">
        <v>4.3</v>
      </c>
      <c r="H536">
        <v>106</v>
      </c>
      <c r="I536">
        <v>159</v>
      </c>
      <c r="J536" t="s">
        <v>40</v>
      </c>
    </row>
    <row r="537" spans="1:10" x14ac:dyDescent="0.3">
      <c r="A537" t="s">
        <v>644</v>
      </c>
      <c r="B537" t="s">
        <v>645</v>
      </c>
      <c r="C537" t="s">
        <v>49</v>
      </c>
      <c r="D537">
        <v>10990</v>
      </c>
      <c r="E537">
        <v>19990</v>
      </c>
      <c r="F537">
        <v>45</v>
      </c>
      <c r="G537">
        <v>3.7</v>
      </c>
      <c r="H537">
        <v>129</v>
      </c>
      <c r="I537">
        <v>9000</v>
      </c>
      <c r="J537" t="s">
        <v>40</v>
      </c>
    </row>
    <row r="538" spans="1:10" x14ac:dyDescent="0.3">
      <c r="A538" t="s">
        <v>648</v>
      </c>
      <c r="B538" t="s">
        <v>649</v>
      </c>
      <c r="C538" t="s">
        <v>49</v>
      </c>
      <c r="D538">
        <v>16999</v>
      </c>
      <c r="E538">
        <v>25999</v>
      </c>
      <c r="F538">
        <v>35</v>
      </c>
      <c r="G538">
        <v>4.2</v>
      </c>
      <c r="H538">
        <v>32840</v>
      </c>
      <c r="I538">
        <v>9000</v>
      </c>
      <c r="J538" t="s">
        <v>40</v>
      </c>
    </row>
    <row r="539" spans="1:10" x14ac:dyDescent="0.3">
      <c r="A539" t="s">
        <v>650</v>
      </c>
      <c r="B539" t="s">
        <v>651</v>
      </c>
      <c r="C539" t="s">
        <v>39</v>
      </c>
      <c r="D539">
        <v>699</v>
      </c>
      <c r="E539">
        <v>1899</v>
      </c>
      <c r="F539">
        <v>63</v>
      </c>
      <c r="G539">
        <v>4.4000000000000004</v>
      </c>
      <c r="H539">
        <v>390</v>
      </c>
      <c r="I539">
        <v>1200</v>
      </c>
      <c r="J539" t="s">
        <v>40</v>
      </c>
    </row>
    <row r="540" spans="1:10" x14ac:dyDescent="0.3">
      <c r="A540" t="s">
        <v>652</v>
      </c>
      <c r="B540" t="s">
        <v>653</v>
      </c>
      <c r="C540" t="s">
        <v>654</v>
      </c>
      <c r="D540">
        <v>2699</v>
      </c>
      <c r="E540">
        <v>3500</v>
      </c>
      <c r="F540">
        <v>23</v>
      </c>
      <c r="G540">
        <v>3.5</v>
      </c>
      <c r="H540">
        <v>621</v>
      </c>
      <c r="I540">
        <v>801</v>
      </c>
      <c r="J540" t="s">
        <v>40</v>
      </c>
    </row>
    <row r="541" spans="1:10" x14ac:dyDescent="0.3">
      <c r="A541" t="s">
        <v>659</v>
      </c>
      <c r="B541" t="s">
        <v>660</v>
      </c>
      <c r="C541" t="s">
        <v>114</v>
      </c>
      <c r="D541">
        <v>246</v>
      </c>
      <c r="E541">
        <v>600</v>
      </c>
      <c r="F541">
        <v>59</v>
      </c>
      <c r="G541">
        <v>4.2</v>
      </c>
      <c r="H541">
        <v>143</v>
      </c>
      <c r="I541">
        <v>354</v>
      </c>
      <c r="J541" t="s">
        <v>40</v>
      </c>
    </row>
    <row r="542" spans="1:10" x14ac:dyDescent="0.3">
      <c r="A542" t="s">
        <v>663</v>
      </c>
      <c r="B542" t="s">
        <v>664</v>
      </c>
      <c r="C542" t="s">
        <v>114</v>
      </c>
      <c r="D542">
        <v>247</v>
      </c>
      <c r="E542">
        <v>399</v>
      </c>
      <c r="F542">
        <v>38</v>
      </c>
      <c r="G542">
        <v>3.9</v>
      </c>
      <c r="H542">
        <v>200</v>
      </c>
      <c r="I542">
        <v>152</v>
      </c>
      <c r="J542" t="s">
        <v>40</v>
      </c>
    </row>
    <row r="543" spans="1:10" x14ac:dyDescent="0.3">
      <c r="A543" t="s">
        <v>665</v>
      </c>
      <c r="B543" t="s">
        <v>666</v>
      </c>
      <c r="C543" t="s">
        <v>114</v>
      </c>
      <c r="D543">
        <v>1369</v>
      </c>
      <c r="E543">
        <v>2999</v>
      </c>
      <c r="F543">
        <v>54</v>
      </c>
      <c r="G543">
        <v>3.3</v>
      </c>
      <c r="H543">
        <v>227</v>
      </c>
      <c r="I543">
        <v>1630</v>
      </c>
      <c r="J543" t="s">
        <v>40</v>
      </c>
    </row>
    <row r="544" spans="1:10" x14ac:dyDescent="0.3">
      <c r="A544" t="s">
        <v>667</v>
      </c>
      <c r="B544" t="s">
        <v>668</v>
      </c>
      <c r="C544" t="s">
        <v>114</v>
      </c>
      <c r="D544">
        <v>199</v>
      </c>
      <c r="E544">
        <v>499</v>
      </c>
      <c r="F544">
        <v>60</v>
      </c>
      <c r="G544">
        <v>3.8</v>
      </c>
      <c r="H544">
        <v>538</v>
      </c>
      <c r="I544">
        <v>300</v>
      </c>
      <c r="J544" t="s">
        <v>40</v>
      </c>
    </row>
    <row r="545" spans="1:10" x14ac:dyDescent="0.3">
      <c r="A545" t="s">
        <v>669</v>
      </c>
      <c r="B545" t="s">
        <v>670</v>
      </c>
      <c r="C545" t="s">
        <v>39</v>
      </c>
      <c r="D545">
        <v>299</v>
      </c>
      <c r="E545">
        <v>599</v>
      </c>
      <c r="F545">
        <v>50</v>
      </c>
      <c r="G545">
        <v>4</v>
      </c>
      <c r="H545">
        <v>171</v>
      </c>
      <c r="I545">
        <v>300</v>
      </c>
      <c r="J545" t="s">
        <v>40</v>
      </c>
    </row>
    <row r="546" spans="1:10" x14ac:dyDescent="0.3">
      <c r="A546" t="s">
        <v>671</v>
      </c>
      <c r="B546" t="s">
        <v>672</v>
      </c>
      <c r="C546" t="s">
        <v>49</v>
      </c>
      <c r="D546">
        <v>14999</v>
      </c>
      <c r="E546">
        <v>14999</v>
      </c>
      <c r="F546">
        <v>0</v>
      </c>
      <c r="G546">
        <v>4.3</v>
      </c>
      <c r="H546">
        <v>27508</v>
      </c>
      <c r="I546">
        <v>0</v>
      </c>
      <c r="J546" t="s">
        <v>40</v>
      </c>
    </row>
    <row r="547" spans="1:10" x14ac:dyDescent="0.3">
      <c r="A547" t="s">
        <v>675</v>
      </c>
      <c r="B547" t="s">
        <v>676</v>
      </c>
      <c r="C547" t="s">
        <v>49</v>
      </c>
      <c r="D547">
        <v>24990</v>
      </c>
      <c r="E547">
        <v>51990</v>
      </c>
      <c r="F547">
        <v>52</v>
      </c>
      <c r="G547">
        <v>4.2</v>
      </c>
      <c r="H547">
        <v>2951</v>
      </c>
      <c r="I547">
        <v>27000</v>
      </c>
      <c r="J547" t="s">
        <v>40</v>
      </c>
    </row>
    <row r="548" spans="1:10" x14ac:dyDescent="0.3">
      <c r="A548" t="s">
        <v>679</v>
      </c>
      <c r="B548" t="s">
        <v>680</v>
      </c>
      <c r="C548" t="s">
        <v>49</v>
      </c>
      <c r="D548">
        <v>61999</v>
      </c>
      <c r="E548">
        <v>69999</v>
      </c>
      <c r="F548">
        <v>11</v>
      </c>
      <c r="G548">
        <v>4.0999999999999996</v>
      </c>
      <c r="H548">
        <v>6753</v>
      </c>
      <c r="I548">
        <v>8000</v>
      </c>
      <c r="J548" t="s">
        <v>40</v>
      </c>
    </row>
    <row r="549" spans="1:10" x14ac:dyDescent="0.3">
      <c r="A549" t="s">
        <v>681</v>
      </c>
      <c r="B549" t="s">
        <v>682</v>
      </c>
      <c r="C549" t="s">
        <v>49</v>
      </c>
      <c r="D549">
        <v>24499</v>
      </c>
      <c r="E549">
        <v>50000</v>
      </c>
      <c r="F549">
        <v>51</v>
      </c>
      <c r="G549">
        <v>3.9</v>
      </c>
      <c r="H549">
        <v>3518</v>
      </c>
      <c r="I549">
        <v>25501</v>
      </c>
      <c r="J549" t="s">
        <v>40</v>
      </c>
    </row>
    <row r="550" spans="1:10" x14ac:dyDescent="0.3">
      <c r="A550" t="s">
        <v>683</v>
      </c>
      <c r="B550" t="s">
        <v>684</v>
      </c>
      <c r="C550" t="s">
        <v>49</v>
      </c>
      <c r="D550">
        <v>10499</v>
      </c>
      <c r="E550">
        <v>19499</v>
      </c>
      <c r="F550">
        <v>46</v>
      </c>
      <c r="G550">
        <v>4.2</v>
      </c>
      <c r="H550">
        <v>1510</v>
      </c>
      <c r="I550">
        <v>9000</v>
      </c>
      <c r="J550" t="s">
        <v>40</v>
      </c>
    </row>
    <row r="551" spans="1:10" x14ac:dyDescent="0.3">
      <c r="A551" t="s">
        <v>687</v>
      </c>
      <c r="B551" t="s">
        <v>688</v>
      </c>
      <c r="C551" t="s">
        <v>114</v>
      </c>
      <c r="D551">
        <v>197</v>
      </c>
      <c r="E551">
        <v>499</v>
      </c>
      <c r="F551">
        <v>61</v>
      </c>
      <c r="G551">
        <v>3.8</v>
      </c>
      <c r="H551">
        <v>136</v>
      </c>
      <c r="I551">
        <v>302</v>
      </c>
      <c r="J551" t="s">
        <v>40</v>
      </c>
    </row>
    <row r="552" spans="1:10" x14ac:dyDescent="0.3">
      <c r="A552" t="s">
        <v>689</v>
      </c>
      <c r="B552" t="s">
        <v>690</v>
      </c>
      <c r="C552" t="s">
        <v>474</v>
      </c>
      <c r="D552">
        <v>1299</v>
      </c>
      <c r="E552">
        <v>2499</v>
      </c>
      <c r="F552">
        <v>48</v>
      </c>
      <c r="G552">
        <v>4.3</v>
      </c>
      <c r="H552">
        <v>301</v>
      </c>
      <c r="I552">
        <v>1200</v>
      </c>
      <c r="J552" t="s">
        <v>40</v>
      </c>
    </row>
    <row r="553" spans="1:10" x14ac:dyDescent="0.3">
      <c r="A553" t="s">
        <v>693</v>
      </c>
      <c r="B553" t="s">
        <v>694</v>
      </c>
      <c r="C553" t="s">
        <v>49</v>
      </c>
      <c r="D553">
        <v>46999</v>
      </c>
      <c r="E553">
        <v>69999</v>
      </c>
      <c r="F553">
        <v>33</v>
      </c>
      <c r="G553">
        <v>4.3</v>
      </c>
      <c r="H553">
        <v>21252</v>
      </c>
      <c r="I553">
        <v>23000</v>
      </c>
      <c r="J553" t="s">
        <v>40</v>
      </c>
    </row>
    <row r="554" spans="1:10" x14ac:dyDescent="0.3">
      <c r="A554" t="s">
        <v>697</v>
      </c>
      <c r="B554" t="s">
        <v>698</v>
      </c>
      <c r="C554" t="s">
        <v>699</v>
      </c>
      <c r="D554">
        <v>1799</v>
      </c>
      <c r="E554">
        <v>19999</v>
      </c>
      <c r="F554">
        <v>91</v>
      </c>
      <c r="G554">
        <v>4.2</v>
      </c>
      <c r="H554">
        <v>13937</v>
      </c>
      <c r="I554">
        <v>18200</v>
      </c>
      <c r="J554" t="s">
        <v>40</v>
      </c>
    </row>
    <row r="555" spans="1:10" x14ac:dyDescent="0.3">
      <c r="A555" t="s">
        <v>700</v>
      </c>
      <c r="B555" t="s">
        <v>701</v>
      </c>
      <c r="C555" t="s">
        <v>699</v>
      </c>
      <c r="D555">
        <v>1998</v>
      </c>
      <c r="E555">
        <v>9999</v>
      </c>
      <c r="F555">
        <v>80</v>
      </c>
      <c r="G555">
        <v>4.3</v>
      </c>
      <c r="H555">
        <v>27696</v>
      </c>
      <c r="I555">
        <v>8001</v>
      </c>
      <c r="J555" t="s">
        <v>40</v>
      </c>
    </row>
    <row r="556" spans="1:10" x14ac:dyDescent="0.3">
      <c r="A556" t="s">
        <v>702</v>
      </c>
      <c r="B556" t="s">
        <v>703</v>
      </c>
      <c r="C556" t="s">
        <v>699</v>
      </c>
      <c r="D556">
        <v>1999</v>
      </c>
      <c r="E556">
        <v>7990</v>
      </c>
      <c r="F556">
        <v>75</v>
      </c>
      <c r="G556">
        <v>3.8</v>
      </c>
      <c r="H556">
        <v>17831</v>
      </c>
      <c r="I556">
        <v>5991</v>
      </c>
      <c r="J556" t="s">
        <v>40</v>
      </c>
    </row>
    <row r="557" spans="1:10" x14ac:dyDescent="0.3">
      <c r="A557" t="s">
        <v>704</v>
      </c>
      <c r="B557" t="s">
        <v>705</v>
      </c>
      <c r="C557" t="s">
        <v>706</v>
      </c>
      <c r="D557">
        <v>2049</v>
      </c>
      <c r="E557">
        <v>2199</v>
      </c>
      <c r="F557">
        <v>7</v>
      </c>
      <c r="G557">
        <v>4.3</v>
      </c>
      <c r="H557">
        <v>178912</v>
      </c>
      <c r="I557">
        <v>150</v>
      </c>
      <c r="J557" t="s">
        <v>40</v>
      </c>
    </row>
    <row r="558" spans="1:10" x14ac:dyDescent="0.3">
      <c r="A558" t="s">
        <v>707</v>
      </c>
      <c r="B558" t="s">
        <v>708</v>
      </c>
      <c r="C558" t="s">
        <v>709</v>
      </c>
      <c r="D558">
        <v>6499</v>
      </c>
      <c r="E558">
        <v>8999</v>
      </c>
      <c r="F558">
        <v>28</v>
      </c>
      <c r="G558">
        <v>4</v>
      </c>
      <c r="H558">
        <v>7807</v>
      </c>
      <c r="I558">
        <v>2500</v>
      </c>
      <c r="J558" t="s">
        <v>40</v>
      </c>
    </row>
    <row r="559" spans="1:10" x14ac:dyDescent="0.3">
      <c r="A559" t="s">
        <v>710</v>
      </c>
      <c r="B559" t="s">
        <v>711</v>
      </c>
      <c r="C559" t="s">
        <v>709</v>
      </c>
      <c r="D559">
        <v>28999</v>
      </c>
      <c r="E559">
        <v>28999</v>
      </c>
      <c r="F559">
        <v>0</v>
      </c>
      <c r="G559">
        <v>4.3</v>
      </c>
      <c r="H559">
        <v>17415</v>
      </c>
      <c r="I559">
        <v>0</v>
      </c>
      <c r="J559" t="s">
        <v>40</v>
      </c>
    </row>
    <row r="560" spans="1:10" x14ac:dyDescent="0.3">
      <c r="A560" t="s">
        <v>712</v>
      </c>
      <c r="B560" t="s">
        <v>713</v>
      </c>
      <c r="C560" t="s">
        <v>709</v>
      </c>
      <c r="D560">
        <v>28999</v>
      </c>
      <c r="E560">
        <v>28999</v>
      </c>
      <c r="F560">
        <v>0</v>
      </c>
      <c r="G560">
        <v>4.3</v>
      </c>
      <c r="H560">
        <v>17415</v>
      </c>
      <c r="I560">
        <v>0</v>
      </c>
      <c r="J560" t="s">
        <v>40</v>
      </c>
    </row>
    <row r="561" spans="1:10" x14ac:dyDescent="0.3">
      <c r="A561" t="s">
        <v>714</v>
      </c>
      <c r="B561" t="s">
        <v>715</v>
      </c>
      <c r="C561" t="s">
        <v>709</v>
      </c>
      <c r="D561">
        <v>6499</v>
      </c>
      <c r="E561">
        <v>8999</v>
      </c>
      <c r="F561">
        <v>28</v>
      </c>
      <c r="G561">
        <v>4</v>
      </c>
      <c r="H561">
        <v>7807</v>
      </c>
      <c r="I561">
        <v>2500</v>
      </c>
      <c r="J561" t="s">
        <v>40</v>
      </c>
    </row>
    <row r="562" spans="1:10" x14ac:dyDescent="0.3">
      <c r="A562" t="s">
        <v>716</v>
      </c>
      <c r="B562" t="s">
        <v>717</v>
      </c>
      <c r="C562" t="s">
        <v>709</v>
      </c>
      <c r="D562">
        <v>6499</v>
      </c>
      <c r="E562">
        <v>8999</v>
      </c>
      <c r="F562">
        <v>28</v>
      </c>
      <c r="G562">
        <v>4</v>
      </c>
      <c r="H562">
        <v>7807</v>
      </c>
      <c r="I562">
        <v>2500</v>
      </c>
      <c r="J562" t="s">
        <v>40</v>
      </c>
    </row>
    <row r="563" spans="1:10" x14ac:dyDescent="0.3">
      <c r="A563" t="s">
        <v>718</v>
      </c>
      <c r="B563" t="s">
        <v>719</v>
      </c>
      <c r="C563" t="s">
        <v>720</v>
      </c>
      <c r="D563">
        <v>569</v>
      </c>
      <c r="E563">
        <v>1000</v>
      </c>
      <c r="F563">
        <v>43</v>
      </c>
      <c r="G563">
        <v>4.4000000000000004</v>
      </c>
      <c r="H563">
        <v>67259</v>
      </c>
      <c r="I563">
        <v>431</v>
      </c>
      <c r="J563" t="s">
        <v>40</v>
      </c>
    </row>
    <row r="564" spans="1:10" x14ac:dyDescent="0.3">
      <c r="A564" t="s">
        <v>721</v>
      </c>
      <c r="B564" t="s">
        <v>722</v>
      </c>
      <c r="C564" t="s">
        <v>699</v>
      </c>
      <c r="D564">
        <v>1898</v>
      </c>
      <c r="E564">
        <v>4999</v>
      </c>
      <c r="F564">
        <v>62</v>
      </c>
      <c r="G564">
        <v>4.0999999999999996</v>
      </c>
      <c r="H564">
        <v>10689</v>
      </c>
      <c r="I564">
        <v>3101</v>
      </c>
      <c r="J564" t="s">
        <v>40</v>
      </c>
    </row>
    <row r="565" spans="1:10" x14ac:dyDescent="0.3">
      <c r="A565" t="s">
        <v>723</v>
      </c>
      <c r="B565" t="s">
        <v>724</v>
      </c>
      <c r="C565" t="s">
        <v>725</v>
      </c>
      <c r="D565">
        <v>1299</v>
      </c>
      <c r="E565">
        <v>1599</v>
      </c>
      <c r="F565">
        <v>19</v>
      </c>
      <c r="G565">
        <v>4</v>
      </c>
      <c r="H565">
        <v>128311</v>
      </c>
      <c r="I565">
        <v>300</v>
      </c>
      <c r="J565" t="s">
        <v>40</v>
      </c>
    </row>
    <row r="566" spans="1:10" x14ac:dyDescent="0.3">
      <c r="A566" t="s">
        <v>726</v>
      </c>
      <c r="B566" t="s">
        <v>727</v>
      </c>
      <c r="C566" t="s">
        <v>699</v>
      </c>
      <c r="D566">
        <v>1499</v>
      </c>
      <c r="E566">
        <v>6990</v>
      </c>
      <c r="F566">
        <v>79</v>
      </c>
      <c r="G566">
        <v>3.9</v>
      </c>
      <c r="H566">
        <v>21796</v>
      </c>
      <c r="I566">
        <v>5491</v>
      </c>
      <c r="J566" t="s">
        <v>40</v>
      </c>
    </row>
    <row r="567" spans="1:10" x14ac:dyDescent="0.3">
      <c r="A567" t="s">
        <v>728</v>
      </c>
      <c r="B567" t="s">
        <v>729</v>
      </c>
      <c r="C567" t="s">
        <v>730</v>
      </c>
      <c r="D567">
        <v>599</v>
      </c>
      <c r="E567">
        <v>999</v>
      </c>
      <c r="F567">
        <v>40</v>
      </c>
      <c r="G567">
        <v>4.0999999999999996</v>
      </c>
      <c r="H567">
        <v>192590</v>
      </c>
      <c r="I567">
        <v>400</v>
      </c>
      <c r="J567" t="s">
        <v>40</v>
      </c>
    </row>
    <row r="568" spans="1:10" x14ac:dyDescent="0.3">
      <c r="A568" t="s">
        <v>731</v>
      </c>
      <c r="B568" t="s">
        <v>732</v>
      </c>
      <c r="C568" t="s">
        <v>709</v>
      </c>
      <c r="D568">
        <v>9499</v>
      </c>
      <c r="E568">
        <v>11999</v>
      </c>
      <c r="F568">
        <v>21</v>
      </c>
      <c r="G568">
        <v>4.2</v>
      </c>
      <c r="H568">
        <v>284</v>
      </c>
      <c r="I568">
        <v>2500</v>
      </c>
      <c r="J568" t="s">
        <v>40</v>
      </c>
    </row>
    <row r="569" spans="1:10" x14ac:dyDescent="0.3">
      <c r="A569" t="s">
        <v>733</v>
      </c>
      <c r="B569" t="s">
        <v>734</v>
      </c>
      <c r="C569" t="s">
        <v>730</v>
      </c>
      <c r="D569">
        <v>599</v>
      </c>
      <c r="E569">
        <v>2499</v>
      </c>
      <c r="F569">
        <v>76</v>
      </c>
      <c r="G569">
        <v>3.9</v>
      </c>
      <c r="H569">
        <v>58162</v>
      </c>
      <c r="I569">
        <v>1900</v>
      </c>
      <c r="J569" t="s">
        <v>40</v>
      </c>
    </row>
    <row r="570" spans="1:10" x14ac:dyDescent="0.3">
      <c r="A570" t="s">
        <v>735</v>
      </c>
      <c r="B570" t="s">
        <v>736</v>
      </c>
      <c r="C570" t="s">
        <v>709</v>
      </c>
      <c r="D570">
        <v>8999</v>
      </c>
      <c r="E570">
        <v>11999</v>
      </c>
      <c r="F570">
        <v>25</v>
      </c>
      <c r="G570">
        <v>4</v>
      </c>
      <c r="H570">
        <v>12796</v>
      </c>
      <c r="I570">
        <v>3000</v>
      </c>
      <c r="J570" t="s">
        <v>40</v>
      </c>
    </row>
    <row r="571" spans="1:10" x14ac:dyDescent="0.3">
      <c r="A571" t="s">
        <v>737</v>
      </c>
      <c r="B571" t="s">
        <v>738</v>
      </c>
      <c r="C571" t="s">
        <v>739</v>
      </c>
      <c r="D571">
        <v>349</v>
      </c>
      <c r="E571">
        <v>1299</v>
      </c>
      <c r="F571">
        <v>73</v>
      </c>
      <c r="G571">
        <v>4</v>
      </c>
      <c r="H571">
        <v>14282</v>
      </c>
      <c r="I571">
        <v>950</v>
      </c>
      <c r="J571" t="s">
        <v>40</v>
      </c>
    </row>
    <row r="572" spans="1:10" x14ac:dyDescent="0.3">
      <c r="A572" t="s">
        <v>740</v>
      </c>
      <c r="B572" t="s">
        <v>741</v>
      </c>
      <c r="C572" t="s">
        <v>730</v>
      </c>
      <c r="D572">
        <v>349</v>
      </c>
      <c r="E572">
        <v>999</v>
      </c>
      <c r="F572">
        <v>65</v>
      </c>
      <c r="G572">
        <v>4.0999999999999996</v>
      </c>
      <c r="H572">
        <v>363713</v>
      </c>
      <c r="I572">
        <v>650</v>
      </c>
      <c r="J572" t="s">
        <v>40</v>
      </c>
    </row>
    <row r="573" spans="1:10" x14ac:dyDescent="0.3">
      <c r="A573" t="s">
        <v>742</v>
      </c>
      <c r="B573" t="s">
        <v>743</v>
      </c>
      <c r="C573" t="s">
        <v>720</v>
      </c>
      <c r="D573">
        <v>959</v>
      </c>
      <c r="E573">
        <v>1800</v>
      </c>
      <c r="F573">
        <v>47</v>
      </c>
      <c r="G573">
        <v>4.4000000000000004</v>
      </c>
      <c r="H573">
        <v>67259</v>
      </c>
      <c r="I573">
        <v>841</v>
      </c>
      <c r="J573" t="s">
        <v>40</v>
      </c>
    </row>
    <row r="574" spans="1:10" x14ac:dyDescent="0.3">
      <c r="A574" t="s">
        <v>744</v>
      </c>
      <c r="B574" t="s">
        <v>745</v>
      </c>
      <c r="C574" t="s">
        <v>709</v>
      </c>
      <c r="D574">
        <v>9499</v>
      </c>
      <c r="E574">
        <v>11999</v>
      </c>
      <c r="F574">
        <v>21</v>
      </c>
      <c r="G574">
        <v>4.2</v>
      </c>
      <c r="H574">
        <v>284</v>
      </c>
      <c r="I574">
        <v>2500</v>
      </c>
      <c r="J574" t="s">
        <v>40</v>
      </c>
    </row>
    <row r="575" spans="1:10" x14ac:dyDescent="0.3">
      <c r="A575" t="s">
        <v>746</v>
      </c>
      <c r="B575" t="s">
        <v>747</v>
      </c>
      <c r="C575" t="s">
        <v>706</v>
      </c>
      <c r="D575">
        <v>1499</v>
      </c>
      <c r="E575">
        <v>2499</v>
      </c>
      <c r="F575">
        <v>40</v>
      </c>
      <c r="G575">
        <v>4.3</v>
      </c>
      <c r="H575">
        <v>15970</v>
      </c>
      <c r="I575">
        <v>1000</v>
      </c>
      <c r="J575" t="s">
        <v>40</v>
      </c>
    </row>
    <row r="576" spans="1:10" x14ac:dyDescent="0.3">
      <c r="A576" t="s">
        <v>748</v>
      </c>
      <c r="B576" t="s">
        <v>749</v>
      </c>
      <c r="C576" t="s">
        <v>706</v>
      </c>
      <c r="D576">
        <v>1149</v>
      </c>
      <c r="E576">
        <v>2199</v>
      </c>
      <c r="F576">
        <v>48</v>
      </c>
      <c r="G576">
        <v>4.3</v>
      </c>
      <c r="H576">
        <v>178912</v>
      </c>
      <c r="I576">
        <v>1050</v>
      </c>
      <c r="J576" t="s">
        <v>40</v>
      </c>
    </row>
    <row r="577" spans="1:10" x14ac:dyDescent="0.3">
      <c r="A577" t="s">
        <v>750</v>
      </c>
      <c r="B577" t="s">
        <v>751</v>
      </c>
      <c r="C577" t="s">
        <v>752</v>
      </c>
      <c r="D577">
        <v>349</v>
      </c>
      <c r="E577">
        <v>999</v>
      </c>
      <c r="F577">
        <v>65</v>
      </c>
      <c r="G577">
        <v>3.9</v>
      </c>
      <c r="H577">
        <v>46399</v>
      </c>
      <c r="I577">
        <v>650</v>
      </c>
      <c r="J577" t="s">
        <v>40</v>
      </c>
    </row>
    <row r="578" spans="1:10" x14ac:dyDescent="0.3">
      <c r="A578" t="s">
        <v>753</v>
      </c>
      <c r="B578" t="s">
        <v>754</v>
      </c>
      <c r="C578" t="s">
        <v>755</v>
      </c>
      <c r="D578">
        <v>1219</v>
      </c>
      <c r="E578">
        <v>1699</v>
      </c>
      <c r="F578">
        <v>28</v>
      </c>
      <c r="G578">
        <v>4.4000000000000004</v>
      </c>
      <c r="H578">
        <v>8891</v>
      </c>
      <c r="I578">
        <v>480</v>
      </c>
      <c r="J578" t="s">
        <v>40</v>
      </c>
    </row>
    <row r="579" spans="1:10" x14ac:dyDescent="0.3">
      <c r="A579" t="s">
        <v>756</v>
      </c>
      <c r="B579" t="s">
        <v>757</v>
      </c>
      <c r="C579" t="s">
        <v>699</v>
      </c>
      <c r="D579">
        <v>1599</v>
      </c>
      <c r="E579">
        <v>3999</v>
      </c>
      <c r="F579">
        <v>60</v>
      </c>
      <c r="G579">
        <v>4</v>
      </c>
      <c r="H579">
        <v>30254</v>
      </c>
      <c r="I579">
        <v>2400</v>
      </c>
      <c r="J579" t="s">
        <v>40</v>
      </c>
    </row>
    <row r="580" spans="1:10" x14ac:dyDescent="0.3">
      <c r="A580" t="s">
        <v>758</v>
      </c>
      <c r="B580" t="s">
        <v>759</v>
      </c>
      <c r="C580" t="s">
        <v>699</v>
      </c>
      <c r="D580">
        <v>1499</v>
      </c>
      <c r="E580">
        <v>7999</v>
      </c>
      <c r="F580">
        <v>81</v>
      </c>
      <c r="G580">
        <v>4.2</v>
      </c>
      <c r="H580">
        <v>22636</v>
      </c>
      <c r="I580">
        <v>6500</v>
      </c>
      <c r="J580" t="s">
        <v>40</v>
      </c>
    </row>
    <row r="581" spans="1:10" x14ac:dyDescent="0.3">
      <c r="A581" t="s">
        <v>760</v>
      </c>
      <c r="B581" t="s">
        <v>761</v>
      </c>
      <c r="C581" t="s">
        <v>709</v>
      </c>
      <c r="D581">
        <v>18499</v>
      </c>
      <c r="E581">
        <v>25999</v>
      </c>
      <c r="F581">
        <v>29</v>
      </c>
      <c r="G581">
        <v>4.0999999999999996</v>
      </c>
      <c r="H581">
        <v>22318</v>
      </c>
      <c r="I581">
        <v>7500</v>
      </c>
      <c r="J581" t="s">
        <v>40</v>
      </c>
    </row>
    <row r="582" spans="1:10" x14ac:dyDescent="0.3">
      <c r="A582" t="s">
        <v>762</v>
      </c>
      <c r="B582" t="s">
        <v>763</v>
      </c>
      <c r="C582" t="s">
        <v>720</v>
      </c>
      <c r="D582">
        <v>369</v>
      </c>
      <c r="E582">
        <v>700</v>
      </c>
      <c r="F582">
        <v>47</v>
      </c>
      <c r="G582">
        <v>4.4000000000000004</v>
      </c>
      <c r="H582">
        <v>67259</v>
      </c>
      <c r="I582">
        <v>331</v>
      </c>
      <c r="J582" t="s">
        <v>40</v>
      </c>
    </row>
    <row r="583" spans="1:10" x14ac:dyDescent="0.3">
      <c r="A583" t="s">
        <v>764</v>
      </c>
      <c r="B583" t="s">
        <v>765</v>
      </c>
      <c r="C583" t="s">
        <v>709</v>
      </c>
      <c r="D583">
        <v>12999</v>
      </c>
      <c r="E583">
        <v>17999</v>
      </c>
      <c r="F583">
        <v>28</v>
      </c>
      <c r="G583">
        <v>4.0999999999999996</v>
      </c>
      <c r="H583">
        <v>18998</v>
      </c>
      <c r="I583">
        <v>5000</v>
      </c>
      <c r="J583" t="s">
        <v>40</v>
      </c>
    </row>
    <row r="584" spans="1:10" x14ac:dyDescent="0.3">
      <c r="A584" t="s">
        <v>766</v>
      </c>
      <c r="B584" t="s">
        <v>698</v>
      </c>
      <c r="C584" t="s">
        <v>699</v>
      </c>
      <c r="D584">
        <v>1799</v>
      </c>
      <c r="E584">
        <v>19999</v>
      </c>
      <c r="F584">
        <v>91</v>
      </c>
      <c r="G584">
        <v>4.2</v>
      </c>
      <c r="H584">
        <v>13937</v>
      </c>
      <c r="I584">
        <v>18200</v>
      </c>
      <c r="J584" t="s">
        <v>40</v>
      </c>
    </row>
    <row r="585" spans="1:10" x14ac:dyDescent="0.3">
      <c r="A585" t="s">
        <v>767</v>
      </c>
      <c r="B585" t="s">
        <v>768</v>
      </c>
      <c r="C585" t="s">
        <v>699</v>
      </c>
      <c r="D585">
        <v>2199</v>
      </c>
      <c r="E585">
        <v>9999</v>
      </c>
      <c r="F585">
        <v>78</v>
      </c>
      <c r="G585">
        <v>4.2</v>
      </c>
      <c r="H585">
        <v>29471</v>
      </c>
      <c r="I585">
        <v>7800</v>
      </c>
      <c r="J585" t="s">
        <v>40</v>
      </c>
    </row>
    <row r="586" spans="1:10" x14ac:dyDescent="0.3">
      <c r="A586" t="s">
        <v>769</v>
      </c>
      <c r="B586" t="s">
        <v>770</v>
      </c>
      <c r="C586" t="s">
        <v>709</v>
      </c>
      <c r="D586">
        <v>16999</v>
      </c>
      <c r="E586">
        <v>24999</v>
      </c>
      <c r="F586">
        <v>32</v>
      </c>
      <c r="G586">
        <v>4.0999999999999996</v>
      </c>
      <c r="H586">
        <v>22318</v>
      </c>
      <c r="I586">
        <v>8000</v>
      </c>
      <c r="J586" t="s">
        <v>40</v>
      </c>
    </row>
    <row r="587" spans="1:10" x14ac:dyDescent="0.3">
      <c r="A587" t="s">
        <v>771</v>
      </c>
      <c r="B587" t="s">
        <v>772</v>
      </c>
      <c r="C587" t="s">
        <v>709</v>
      </c>
      <c r="D587">
        <v>16499</v>
      </c>
      <c r="E587">
        <v>20999</v>
      </c>
      <c r="F587">
        <v>21</v>
      </c>
      <c r="G587">
        <v>4</v>
      </c>
      <c r="H587">
        <v>21350</v>
      </c>
      <c r="I587">
        <v>4500</v>
      </c>
      <c r="J587" t="s">
        <v>40</v>
      </c>
    </row>
    <row r="588" spans="1:10" x14ac:dyDescent="0.3">
      <c r="A588" t="s">
        <v>773</v>
      </c>
      <c r="B588" t="s">
        <v>698</v>
      </c>
      <c r="C588" t="s">
        <v>699</v>
      </c>
      <c r="D588">
        <v>1799</v>
      </c>
      <c r="E588">
        <v>19999</v>
      </c>
      <c r="F588">
        <v>91</v>
      </c>
      <c r="G588">
        <v>4.2</v>
      </c>
      <c r="H588">
        <v>13937</v>
      </c>
      <c r="I588">
        <v>18200</v>
      </c>
      <c r="J588" t="s">
        <v>40</v>
      </c>
    </row>
    <row r="589" spans="1:10" x14ac:dyDescent="0.3">
      <c r="A589" t="s">
        <v>774</v>
      </c>
      <c r="B589" t="s">
        <v>775</v>
      </c>
      <c r="C589" t="s">
        <v>709</v>
      </c>
      <c r="D589">
        <v>8499</v>
      </c>
      <c r="E589">
        <v>10999</v>
      </c>
      <c r="F589">
        <v>23</v>
      </c>
      <c r="G589">
        <v>4.0999999999999996</v>
      </c>
      <c r="H589">
        <v>313836</v>
      </c>
      <c r="I589">
        <v>2500</v>
      </c>
      <c r="J589" t="s">
        <v>40</v>
      </c>
    </row>
    <row r="590" spans="1:10" x14ac:dyDescent="0.3">
      <c r="A590" t="s">
        <v>776</v>
      </c>
      <c r="B590" t="s">
        <v>777</v>
      </c>
      <c r="C590" t="s">
        <v>709</v>
      </c>
      <c r="D590">
        <v>6499</v>
      </c>
      <c r="E590">
        <v>8499</v>
      </c>
      <c r="F590">
        <v>24</v>
      </c>
      <c r="G590">
        <v>4.0999999999999996</v>
      </c>
      <c r="H590">
        <v>313836</v>
      </c>
      <c r="I590">
        <v>2000</v>
      </c>
      <c r="J590" t="s">
        <v>40</v>
      </c>
    </row>
    <row r="591" spans="1:10" x14ac:dyDescent="0.3">
      <c r="A591" t="s">
        <v>778</v>
      </c>
      <c r="B591" t="s">
        <v>698</v>
      </c>
      <c r="C591" t="s">
        <v>699</v>
      </c>
      <c r="D591">
        <v>1799</v>
      </c>
      <c r="E591">
        <v>19999</v>
      </c>
      <c r="F591">
        <v>91</v>
      </c>
      <c r="G591">
        <v>4.2</v>
      </c>
      <c r="H591">
        <v>13937</v>
      </c>
      <c r="I591">
        <v>18200</v>
      </c>
      <c r="J591" t="s">
        <v>40</v>
      </c>
    </row>
    <row r="592" spans="1:10" x14ac:dyDescent="0.3">
      <c r="A592" t="s">
        <v>779</v>
      </c>
      <c r="B592" t="s">
        <v>780</v>
      </c>
      <c r="C592" t="s">
        <v>709</v>
      </c>
      <c r="D592">
        <v>8999</v>
      </c>
      <c r="E592">
        <v>11999</v>
      </c>
      <c r="F592">
        <v>25</v>
      </c>
      <c r="G592">
        <v>4</v>
      </c>
      <c r="H592">
        <v>12796</v>
      </c>
      <c r="I592">
        <v>3000</v>
      </c>
      <c r="J592" t="s">
        <v>40</v>
      </c>
    </row>
    <row r="593" spans="1:10" x14ac:dyDescent="0.3">
      <c r="A593" t="s">
        <v>781</v>
      </c>
      <c r="B593" t="s">
        <v>782</v>
      </c>
      <c r="C593" t="s">
        <v>783</v>
      </c>
      <c r="D593">
        <v>139</v>
      </c>
      <c r="E593">
        <v>495</v>
      </c>
      <c r="F593">
        <v>72</v>
      </c>
      <c r="G593">
        <v>4.3</v>
      </c>
      <c r="H593">
        <v>14185</v>
      </c>
      <c r="I593">
        <v>356</v>
      </c>
      <c r="J593" t="s">
        <v>40</v>
      </c>
    </row>
    <row r="594" spans="1:10" x14ac:dyDescent="0.3">
      <c r="A594" t="s">
        <v>784</v>
      </c>
      <c r="B594" t="s">
        <v>785</v>
      </c>
      <c r="C594" t="s">
        <v>699</v>
      </c>
      <c r="D594">
        <v>3999</v>
      </c>
      <c r="E594">
        <v>16999</v>
      </c>
      <c r="F594">
        <v>76</v>
      </c>
      <c r="G594">
        <v>4.3</v>
      </c>
      <c r="H594">
        <v>17159</v>
      </c>
      <c r="I594">
        <v>13000</v>
      </c>
      <c r="J594" t="s">
        <v>40</v>
      </c>
    </row>
    <row r="595" spans="1:10" x14ac:dyDescent="0.3">
      <c r="A595" t="s">
        <v>786</v>
      </c>
      <c r="B595" t="s">
        <v>787</v>
      </c>
      <c r="C595" t="s">
        <v>699</v>
      </c>
      <c r="D595">
        <v>2998</v>
      </c>
      <c r="E595">
        <v>5999</v>
      </c>
      <c r="F595">
        <v>50</v>
      </c>
      <c r="G595">
        <v>4.0999999999999996</v>
      </c>
      <c r="H595">
        <v>5179</v>
      </c>
      <c r="I595">
        <v>3001</v>
      </c>
      <c r="J595" t="s">
        <v>40</v>
      </c>
    </row>
    <row r="596" spans="1:10" x14ac:dyDescent="0.3">
      <c r="A596" t="s">
        <v>788</v>
      </c>
      <c r="B596" t="s">
        <v>789</v>
      </c>
      <c r="C596" t="s">
        <v>709</v>
      </c>
      <c r="D596">
        <v>15499</v>
      </c>
      <c r="E596">
        <v>18999</v>
      </c>
      <c r="F596">
        <v>18</v>
      </c>
      <c r="G596">
        <v>4.0999999999999996</v>
      </c>
      <c r="H596">
        <v>19252</v>
      </c>
      <c r="I596">
        <v>3500</v>
      </c>
      <c r="J596" t="s">
        <v>40</v>
      </c>
    </row>
    <row r="597" spans="1:10" x14ac:dyDescent="0.3">
      <c r="A597" t="s">
        <v>790</v>
      </c>
      <c r="B597" t="s">
        <v>698</v>
      </c>
      <c r="C597" t="s">
        <v>699</v>
      </c>
      <c r="D597">
        <v>1799</v>
      </c>
      <c r="E597">
        <v>19999</v>
      </c>
      <c r="F597">
        <v>91</v>
      </c>
      <c r="G597">
        <v>4.2</v>
      </c>
      <c r="H597">
        <v>13937</v>
      </c>
      <c r="I597">
        <v>18200</v>
      </c>
      <c r="J597" t="s">
        <v>40</v>
      </c>
    </row>
    <row r="598" spans="1:10" x14ac:dyDescent="0.3">
      <c r="A598" t="s">
        <v>791</v>
      </c>
      <c r="B598" t="s">
        <v>792</v>
      </c>
      <c r="C598" t="s">
        <v>709</v>
      </c>
      <c r="D598">
        <v>8999</v>
      </c>
      <c r="E598">
        <v>11999</v>
      </c>
      <c r="F598">
        <v>25</v>
      </c>
      <c r="G598">
        <v>4</v>
      </c>
      <c r="H598">
        <v>12796</v>
      </c>
      <c r="I598">
        <v>3000</v>
      </c>
      <c r="J598" t="s">
        <v>40</v>
      </c>
    </row>
    <row r="599" spans="1:10" x14ac:dyDescent="0.3">
      <c r="A599" t="s">
        <v>793</v>
      </c>
      <c r="B599" t="s">
        <v>794</v>
      </c>
      <c r="C599" t="s">
        <v>739</v>
      </c>
      <c r="D599">
        <v>873</v>
      </c>
      <c r="E599">
        <v>1699</v>
      </c>
      <c r="F599">
        <v>49</v>
      </c>
      <c r="G599">
        <v>4.4000000000000004</v>
      </c>
      <c r="H599">
        <v>1680</v>
      </c>
      <c r="I599">
        <v>826</v>
      </c>
      <c r="J599" t="s">
        <v>40</v>
      </c>
    </row>
    <row r="600" spans="1:10" x14ac:dyDescent="0.3">
      <c r="A600" t="s">
        <v>795</v>
      </c>
      <c r="B600" t="s">
        <v>796</v>
      </c>
      <c r="C600" t="s">
        <v>709</v>
      </c>
      <c r="D600">
        <v>12999</v>
      </c>
      <c r="E600">
        <v>15999</v>
      </c>
      <c r="F600">
        <v>19</v>
      </c>
      <c r="G600">
        <v>4.2</v>
      </c>
      <c r="H600">
        <v>13246</v>
      </c>
      <c r="I600">
        <v>3000</v>
      </c>
      <c r="J600" t="s">
        <v>40</v>
      </c>
    </row>
    <row r="601" spans="1:10" x14ac:dyDescent="0.3">
      <c r="A601" t="s">
        <v>797</v>
      </c>
      <c r="B601" t="s">
        <v>798</v>
      </c>
      <c r="C601" t="s">
        <v>799</v>
      </c>
      <c r="D601">
        <v>539</v>
      </c>
      <c r="E601">
        <v>1599</v>
      </c>
      <c r="F601">
        <v>66</v>
      </c>
      <c r="G601">
        <v>3.8</v>
      </c>
      <c r="H601">
        <v>14648</v>
      </c>
      <c r="I601">
        <v>1060</v>
      </c>
      <c r="J601" t="s">
        <v>40</v>
      </c>
    </row>
    <row r="602" spans="1:10" x14ac:dyDescent="0.3">
      <c r="A602" t="s">
        <v>800</v>
      </c>
      <c r="B602" t="s">
        <v>701</v>
      </c>
      <c r="C602" t="s">
        <v>699</v>
      </c>
      <c r="D602">
        <v>1999</v>
      </c>
      <c r="E602">
        <v>9999</v>
      </c>
      <c r="F602">
        <v>80</v>
      </c>
      <c r="G602">
        <v>4.3</v>
      </c>
      <c r="H602">
        <v>27696</v>
      </c>
      <c r="I602">
        <v>8000</v>
      </c>
      <c r="J602" t="s">
        <v>40</v>
      </c>
    </row>
    <row r="603" spans="1:10" x14ac:dyDescent="0.3">
      <c r="A603" t="s">
        <v>801</v>
      </c>
      <c r="B603" t="s">
        <v>802</v>
      </c>
      <c r="C603" t="s">
        <v>709</v>
      </c>
      <c r="D603">
        <v>15490</v>
      </c>
      <c r="E603">
        <v>20990</v>
      </c>
      <c r="F603">
        <v>26</v>
      </c>
      <c r="G603">
        <v>4.2</v>
      </c>
      <c r="H603">
        <v>32916</v>
      </c>
      <c r="I603">
        <v>5500</v>
      </c>
      <c r="J603" t="s">
        <v>40</v>
      </c>
    </row>
    <row r="604" spans="1:10" x14ac:dyDescent="0.3">
      <c r="A604" t="s">
        <v>803</v>
      </c>
      <c r="B604" t="s">
        <v>804</v>
      </c>
      <c r="C604" t="s">
        <v>709</v>
      </c>
      <c r="D604">
        <v>19999</v>
      </c>
      <c r="E604">
        <v>24999</v>
      </c>
      <c r="F604">
        <v>20</v>
      </c>
      <c r="G604">
        <v>3.9</v>
      </c>
      <c r="H604">
        <v>25824</v>
      </c>
      <c r="I604">
        <v>5000</v>
      </c>
      <c r="J604" t="s">
        <v>40</v>
      </c>
    </row>
    <row r="605" spans="1:10" x14ac:dyDescent="0.3">
      <c r="A605" t="s">
        <v>805</v>
      </c>
      <c r="B605" t="s">
        <v>806</v>
      </c>
      <c r="C605" t="s">
        <v>755</v>
      </c>
      <c r="D605">
        <v>1075</v>
      </c>
      <c r="E605">
        <v>1699</v>
      </c>
      <c r="F605">
        <v>37</v>
      </c>
      <c r="G605">
        <v>4.4000000000000004</v>
      </c>
      <c r="H605">
        <v>7462</v>
      </c>
      <c r="I605">
        <v>624</v>
      </c>
      <c r="J605" t="s">
        <v>40</v>
      </c>
    </row>
    <row r="606" spans="1:10" x14ac:dyDescent="0.3">
      <c r="A606" t="s">
        <v>807</v>
      </c>
      <c r="B606" t="s">
        <v>808</v>
      </c>
      <c r="C606" t="s">
        <v>730</v>
      </c>
      <c r="D606">
        <v>399</v>
      </c>
      <c r="E606">
        <v>699</v>
      </c>
      <c r="F606">
        <v>43</v>
      </c>
      <c r="G606">
        <v>4</v>
      </c>
      <c r="H606">
        <v>37817</v>
      </c>
      <c r="I606">
        <v>300</v>
      </c>
      <c r="J606" t="s">
        <v>40</v>
      </c>
    </row>
    <row r="607" spans="1:10" x14ac:dyDescent="0.3">
      <c r="A607" t="s">
        <v>809</v>
      </c>
      <c r="B607" t="s">
        <v>810</v>
      </c>
      <c r="C607" t="s">
        <v>699</v>
      </c>
      <c r="D607">
        <v>1999</v>
      </c>
      <c r="E607">
        <v>3990</v>
      </c>
      <c r="F607">
        <v>50</v>
      </c>
      <c r="G607">
        <v>4</v>
      </c>
      <c r="H607">
        <v>30254</v>
      </c>
      <c r="I607">
        <v>1991</v>
      </c>
      <c r="J607" t="s">
        <v>40</v>
      </c>
    </row>
    <row r="608" spans="1:10" x14ac:dyDescent="0.3">
      <c r="A608" t="s">
        <v>811</v>
      </c>
      <c r="B608" t="s">
        <v>812</v>
      </c>
      <c r="C608" t="s">
        <v>699</v>
      </c>
      <c r="D608">
        <v>1999</v>
      </c>
      <c r="E608">
        <v>7990</v>
      </c>
      <c r="F608">
        <v>75</v>
      </c>
      <c r="G608">
        <v>3.8</v>
      </c>
      <c r="H608">
        <v>17831</v>
      </c>
      <c r="I608">
        <v>5991</v>
      </c>
      <c r="J608" t="s">
        <v>40</v>
      </c>
    </row>
    <row r="609" spans="1:10" x14ac:dyDescent="0.3">
      <c r="A609" t="s">
        <v>813</v>
      </c>
      <c r="B609" t="s">
        <v>814</v>
      </c>
      <c r="C609" t="s">
        <v>709</v>
      </c>
      <c r="D609">
        <v>28999</v>
      </c>
      <c r="E609">
        <v>34999</v>
      </c>
      <c r="F609">
        <v>17</v>
      </c>
      <c r="G609">
        <v>4.4000000000000004</v>
      </c>
      <c r="H609">
        <v>20311</v>
      </c>
      <c r="I609">
        <v>6000</v>
      </c>
      <c r="J609" t="s">
        <v>40</v>
      </c>
    </row>
    <row r="610" spans="1:10" x14ac:dyDescent="0.3">
      <c r="A610" t="s">
        <v>815</v>
      </c>
      <c r="B610" t="s">
        <v>816</v>
      </c>
      <c r="C610" t="s">
        <v>699</v>
      </c>
      <c r="D610">
        <v>2299</v>
      </c>
      <c r="E610">
        <v>7990</v>
      </c>
      <c r="F610">
        <v>71</v>
      </c>
      <c r="G610">
        <v>4.2</v>
      </c>
      <c r="H610">
        <v>69622</v>
      </c>
      <c r="I610">
        <v>5691</v>
      </c>
      <c r="J610" t="s">
        <v>40</v>
      </c>
    </row>
    <row r="611" spans="1:10" x14ac:dyDescent="0.3">
      <c r="A611" t="s">
        <v>817</v>
      </c>
      <c r="B611" t="s">
        <v>818</v>
      </c>
      <c r="C611" t="s">
        <v>819</v>
      </c>
      <c r="D611">
        <v>399</v>
      </c>
      <c r="E611">
        <v>1999</v>
      </c>
      <c r="F611">
        <v>80</v>
      </c>
      <c r="G611">
        <v>4</v>
      </c>
      <c r="H611">
        <v>3382</v>
      </c>
      <c r="I611">
        <v>1600</v>
      </c>
      <c r="J611" t="s">
        <v>40</v>
      </c>
    </row>
    <row r="612" spans="1:10" x14ac:dyDescent="0.3">
      <c r="A612" t="s">
        <v>820</v>
      </c>
      <c r="B612" t="s">
        <v>821</v>
      </c>
      <c r="C612" t="s">
        <v>720</v>
      </c>
      <c r="D612">
        <v>1149</v>
      </c>
      <c r="E612">
        <v>3999</v>
      </c>
      <c r="F612">
        <v>71</v>
      </c>
      <c r="G612">
        <v>4.3</v>
      </c>
      <c r="H612">
        <v>140036</v>
      </c>
      <c r="I612">
        <v>2850</v>
      </c>
      <c r="J612" t="s">
        <v>40</v>
      </c>
    </row>
    <row r="613" spans="1:10" x14ac:dyDescent="0.3">
      <c r="A613" t="s">
        <v>822</v>
      </c>
      <c r="B613" t="s">
        <v>823</v>
      </c>
      <c r="C613" t="s">
        <v>755</v>
      </c>
      <c r="D613">
        <v>529</v>
      </c>
      <c r="E613">
        <v>1499</v>
      </c>
      <c r="F613">
        <v>65</v>
      </c>
      <c r="G613">
        <v>4.0999999999999996</v>
      </c>
      <c r="H613">
        <v>8599</v>
      </c>
      <c r="I613">
        <v>970</v>
      </c>
      <c r="J613" t="s">
        <v>40</v>
      </c>
    </row>
    <row r="614" spans="1:10" x14ac:dyDescent="0.3">
      <c r="A614" t="s">
        <v>824</v>
      </c>
      <c r="B614" t="s">
        <v>825</v>
      </c>
      <c r="C614" t="s">
        <v>709</v>
      </c>
      <c r="D614">
        <v>13999</v>
      </c>
      <c r="E614">
        <v>19499</v>
      </c>
      <c r="F614">
        <v>28</v>
      </c>
      <c r="G614">
        <v>4.0999999999999996</v>
      </c>
      <c r="H614">
        <v>18998</v>
      </c>
      <c r="I614">
        <v>5500</v>
      </c>
      <c r="J614" t="s">
        <v>40</v>
      </c>
    </row>
    <row r="615" spans="1:10" x14ac:dyDescent="0.3">
      <c r="A615" t="s">
        <v>826</v>
      </c>
      <c r="B615" t="s">
        <v>827</v>
      </c>
      <c r="C615" t="s">
        <v>730</v>
      </c>
      <c r="D615">
        <v>379</v>
      </c>
      <c r="E615">
        <v>999</v>
      </c>
      <c r="F615">
        <v>62</v>
      </c>
      <c r="G615">
        <v>4.0999999999999996</v>
      </c>
      <c r="H615">
        <v>363713</v>
      </c>
      <c r="I615">
        <v>620</v>
      </c>
      <c r="J615" t="s">
        <v>40</v>
      </c>
    </row>
    <row r="616" spans="1:10" x14ac:dyDescent="0.3">
      <c r="A616" t="s">
        <v>828</v>
      </c>
      <c r="B616" t="s">
        <v>829</v>
      </c>
      <c r="C616" t="s">
        <v>709</v>
      </c>
      <c r="D616">
        <v>13999</v>
      </c>
      <c r="E616">
        <v>19999</v>
      </c>
      <c r="F616">
        <v>30</v>
      </c>
      <c r="G616">
        <v>4.0999999999999996</v>
      </c>
      <c r="H616">
        <v>19252</v>
      </c>
      <c r="I616">
        <v>6000</v>
      </c>
      <c r="J616" t="s">
        <v>40</v>
      </c>
    </row>
    <row r="617" spans="1:10" x14ac:dyDescent="0.3">
      <c r="A617" t="s">
        <v>830</v>
      </c>
      <c r="B617" t="s">
        <v>831</v>
      </c>
      <c r="C617" t="s">
        <v>699</v>
      </c>
      <c r="D617">
        <v>3999</v>
      </c>
      <c r="E617">
        <v>9999</v>
      </c>
      <c r="F617">
        <v>60</v>
      </c>
      <c r="G617">
        <v>4.4000000000000004</v>
      </c>
      <c r="H617">
        <v>73</v>
      </c>
      <c r="I617">
        <v>6000</v>
      </c>
      <c r="J617" t="s">
        <v>40</v>
      </c>
    </row>
    <row r="618" spans="1:10" x14ac:dyDescent="0.3">
      <c r="A618" t="s">
        <v>832</v>
      </c>
      <c r="B618" t="s">
        <v>833</v>
      </c>
      <c r="C618" t="s">
        <v>834</v>
      </c>
      <c r="D618">
        <v>99</v>
      </c>
      <c r="E618">
        <v>499</v>
      </c>
      <c r="F618">
        <v>80</v>
      </c>
      <c r="G618">
        <v>4.3</v>
      </c>
      <c r="H618">
        <v>42641</v>
      </c>
      <c r="I618">
        <v>400</v>
      </c>
      <c r="J618" t="s">
        <v>40</v>
      </c>
    </row>
    <row r="619" spans="1:10" x14ac:dyDescent="0.3">
      <c r="A619" t="s">
        <v>835</v>
      </c>
      <c r="B619" t="s">
        <v>836</v>
      </c>
      <c r="C619" t="s">
        <v>730</v>
      </c>
      <c r="D619">
        <v>4790</v>
      </c>
      <c r="E619">
        <v>15990</v>
      </c>
      <c r="F619">
        <v>70</v>
      </c>
      <c r="G619">
        <v>4</v>
      </c>
      <c r="H619">
        <v>4390</v>
      </c>
      <c r="I619">
        <v>11200</v>
      </c>
      <c r="J619" t="s">
        <v>40</v>
      </c>
    </row>
    <row r="620" spans="1:10" x14ac:dyDescent="0.3">
      <c r="A620" t="s">
        <v>837</v>
      </c>
      <c r="B620" t="s">
        <v>838</v>
      </c>
      <c r="C620" t="s">
        <v>709</v>
      </c>
      <c r="D620">
        <v>33999</v>
      </c>
      <c r="E620">
        <v>33999</v>
      </c>
      <c r="F620">
        <v>0</v>
      </c>
      <c r="G620">
        <v>4.3</v>
      </c>
      <c r="H620">
        <v>17415</v>
      </c>
      <c r="I620">
        <v>0</v>
      </c>
      <c r="J620" t="s">
        <v>40</v>
      </c>
    </row>
    <row r="621" spans="1:10" x14ac:dyDescent="0.3">
      <c r="A621" t="s">
        <v>842</v>
      </c>
      <c r="B621" t="s">
        <v>843</v>
      </c>
      <c r="C621" t="s">
        <v>730</v>
      </c>
      <c r="D621">
        <v>299</v>
      </c>
      <c r="E621">
        <v>1900</v>
      </c>
      <c r="F621">
        <v>84</v>
      </c>
      <c r="G621">
        <v>3.6</v>
      </c>
      <c r="H621">
        <v>18202</v>
      </c>
      <c r="I621">
        <v>1601</v>
      </c>
      <c r="J621" t="s">
        <v>40</v>
      </c>
    </row>
    <row r="622" spans="1:10" x14ac:dyDescent="0.3">
      <c r="A622" t="s">
        <v>844</v>
      </c>
      <c r="B622" t="s">
        <v>845</v>
      </c>
      <c r="C622" t="s">
        <v>709</v>
      </c>
      <c r="D622">
        <v>10999</v>
      </c>
      <c r="E622">
        <v>14999</v>
      </c>
      <c r="F622">
        <v>27</v>
      </c>
      <c r="G622">
        <v>4.0999999999999996</v>
      </c>
      <c r="H622">
        <v>18998</v>
      </c>
      <c r="I622">
        <v>4000</v>
      </c>
      <c r="J622" t="s">
        <v>40</v>
      </c>
    </row>
    <row r="623" spans="1:10" x14ac:dyDescent="0.3">
      <c r="A623" t="s">
        <v>846</v>
      </c>
      <c r="B623" t="s">
        <v>847</v>
      </c>
      <c r="C623" t="s">
        <v>709</v>
      </c>
      <c r="D623">
        <v>34999</v>
      </c>
      <c r="E623">
        <v>38999</v>
      </c>
      <c r="F623">
        <v>10</v>
      </c>
      <c r="G623">
        <v>4.2</v>
      </c>
      <c r="H623">
        <v>11029</v>
      </c>
      <c r="I623">
        <v>4000</v>
      </c>
      <c r="J623" t="s">
        <v>40</v>
      </c>
    </row>
    <row r="624" spans="1:10" x14ac:dyDescent="0.3">
      <c r="A624" t="s">
        <v>848</v>
      </c>
      <c r="B624" t="s">
        <v>770</v>
      </c>
      <c r="C624" t="s">
        <v>709</v>
      </c>
      <c r="D624">
        <v>16999</v>
      </c>
      <c r="E624">
        <v>24999</v>
      </c>
      <c r="F624">
        <v>32</v>
      </c>
      <c r="G624">
        <v>4.0999999999999996</v>
      </c>
      <c r="H624">
        <v>22318</v>
      </c>
      <c r="I624">
        <v>8000</v>
      </c>
      <c r="J624" t="s">
        <v>40</v>
      </c>
    </row>
    <row r="625" spans="1:10" x14ac:dyDescent="0.3">
      <c r="A625" t="s">
        <v>849</v>
      </c>
      <c r="B625" t="s">
        <v>850</v>
      </c>
      <c r="C625" t="s">
        <v>834</v>
      </c>
      <c r="D625">
        <v>199</v>
      </c>
      <c r="E625">
        <v>499</v>
      </c>
      <c r="F625">
        <v>60</v>
      </c>
      <c r="G625">
        <v>4.0999999999999996</v>
      </c>
      <c r="H625">
        <v>1786</v>
      </c>
      <c r="I625">
        <v>300</v>
      </c>
      <c r="J625" t="s">
        <v>40</v>
      </c>
    </row>
    <row r="626" spans="1:10" x14ac:dyDescent="0.3">
      <c r="A626" t="s">
        <v>851</v>
      </c>
      <c r="B626" t="s">
        <v>852</v>
      </c>
      <c r="C626" t="s">
        <v>706</v>
      </c>
      <c r="D626">
        <v>999</v>
      </c>
      <c r="E626">
        <v>1599</v>
      </c>
      <c r="F626">
        <v>38</v>
      </c>
      <c r="G626">
        <v>4</v>
      </c>
      <c r="H626">
        <v>7222</v>
      </c>
      <c r="I626">
        <v>600</v>
      </c>
      <c r="J626" t="s">
        <v>40</v>
      </c>
    </row>
    <row r="627" spans="1:10" x14ac:dyDescent="0.3">
      <c r="A627" t="s">
        <v>853</v>
      </c>
      <c r="B627" t="s">
        <v>854</v>
      </c>
      <c r="C627" t="s">
        <v>725</v>
      </c>
      <c r="D627">
        <v>1299</v>
      </c>
      <c r="E627">
        <v>1599</v>
      </c>
      <c r="F627">
        <v>19</v>
      </c>
      <c r="G627">
        <v>4</v>
      </c>
      <c r="H627">
        <v>128311</v>
      </c>
      <c r="I627">
        <v>300</v>
      </c>
      <c r="J627" t="s">
        <v>40</v>
      </c>
    </row>
    <row r="628" spans="1:10" x14ac:dyDescent="0.3">
      <c r="A628" t="s">
        <v>855</v>
      </c>
      <c r="B628" t="s">
        <v>856</v>
      </c>
      <c r="C628" t="s">
        <v>730</v>
      </c>
      <c r="D628">
        <v>599</v>
      </c>
      <c r="E628">
        <v>1800</v>
      </c>
      <c r="F628">
        <v>67</v>
      </c>
      <c r="G628">
        <v>3.5</v>
      </c>
      <c r="H628">
        <v>83996</v>
      </c>
      <c r="I628">
        <v>1201</v>
      </c>
      <c r="J628" t="s">
        <v>40</v>
      </c>
    </row>
    <row r="629" spans="1:10" x14ac:dyDescent="0.3">
      <c r="A629" t="s">
        <v>857</v>
      </c>
      <c r="B629" t="s">
        <v>858</v>
      </c>
      <c r="C629" t="s">
        <v>720</v>
      </c>
      <c r="D629">
        <v>599</v>
      </c>
      <c r="E629">
        <v>1899</v>
      </c>
      <c r="F629">
        <v>68</v>
      </c>
      <c r="G629">
        <v>4.3</v>
      </c>
      <c r="H629">
        <v>140036</v>
      </c>
      <c r="I629">
        <v>1300</v>
      </c>
      <c r="J629" t="s">
        <v>40</v>
      </c>
    </row>
    <row r="630" spans="1:10" x14ac:dyDescent="0.3">
      <c r="A630" t="s">
        <v>859</v>
      </c>
      <c r="B630" t="s">
        <v>860</v>
      </c>
      <c r="C630" t="s">
        <v>706</v>
      </c>
      <c r="D630">
        <v>1799</v>
      </c>
      <c r="E630">
        <v>2499</v>
      </c>
      <c r="F630">
        <v>28</v>
      </c>
      <c r="G630">
        <v>4.0999999999999996</v>
      </c>
      <c r="H630">
        <v>18678</v>
      </c>
      <c r="I630">
        <v>700</v>
      </c>
      <c r="J630" t="s">
        <v>40</v>
      </c>
    </row>
    <row r="631" spans="1:10" x14ac:dyDescent="0.3">
      <c r="A631" t="s">
        <v>861</v>
      </c>
      <c r="B631" t="s">
        <v>862</v>
      </c>
      <c r="C631" t="s">
        <v>709</v>
      </c>
      <c r="D631">
        <v>10999</v>
      </c>
      <c r="E631">
        <v>14999</v>
      </c>
      <c r="F631">
        <v>27</v>
      </c>
      <c r="G631">
        <v>4.0999999999999996</v>
      </c>
      <c r="H631">
        <v>18998</v>
      </c>
      <c r="I631">
        <v>4000</v>
      </c>
      <c r="J631" t="s">
        <v>40</v>
      </c>
    </row>
    <row r="632" spans="1:10" x14ac:dyDescent="0.3">
      <c r="A632" t="s">
        <v>863</v>
      </c>
      <c r="B632" t="s">
        <v>864</v>
      </c>
      <c r="C632" t="s">
        <v>699</v>
      </c>
      <c r="D632">
        <v>2999</v>
      </c>
      <c r="E632">
        <v>7990</v>
      </c>
      <c r="F632">
        <v>62</v>
      </c>
      <c r="G632">
        <v>4.0999999999999996</v>
      </c>
      <c r="H632">
        <v>48449</v>
      </c>
      <c r="I632">
        <v>4991</v>
      </c>
      <c r="J632" t="s">
        <v>40</v>
      </c>
    </row>
    <row r="633" spans="1:10" x14ac:dyDescent="0.3">
      <c r="A633" t="s">
        <v>865</v>
      </c>
      <c r="B633" t="s">
        <v>866</v>
      </c>
      <c r="C633" t="s">
        <v>699</v>
      </c>
      <c r="D633">
        <v>1999</v>
      </c>
      <c r="E633">
        <v>7990</v>
      </c>
      <c r="F633">
        <v>75</v>
      </c>
      <c r="G633">
        <v>3.8</v>
      </c>
      <c r="H633">
        <v>17831</v>
      </c>
      <c r="I633">
        <v>5991</v>
      </c>
      <c r="J633" t="s">
        <v>40</v>
      </c>
    </row>
    <row r="634" spans="1:10" x14ac:dyDescent="0.3">
      <c r="A634" t="s">
        <v>867</v>
      </c>
      <c r="B634" t="s">
        <v>868</v>
      </c>
      <c r="C634" t="s">
        <v>755</v>
      </c>
      <c r="D634">
        <v>649</v>
      </c>
      <c r="E634">
        <v>999</v>
      </c>
      <c r="F634">
        <v>35</v>
      </c>
      <c r="G634">
        <v>4.2</v>
      </c>
      <c r="H634">
        <v>1315</v>
      </c>
      <c r="I634">
        <v>350</v>
      </c>
      <c r="J634" t="s">
        <v>40</v>
      </c>
    </row>
    <row r="635" spans="1:10" x14ac:dyDescent="0.3">
      <c r="A635" t="s">
        <v>869</v>
      </c>
      <c r="B635" t="s">
        <v>825</v>
      </c>
      <c r="C635" t="s">
        <v>709</v>
      </c>
      <c r="D635">
        <v>13999</v>
      </c>
      <c r="E635">
        <v>19499</v>
      </c>
      <c r="F635">
        <v>28</v>
      </c>
      <c r="G635">
        <v>4.0999999999999996</v>
      </c>
      <c r="H635">
        <v>18998</v>
      </c>
      <c r="I635">
        <v>5500</v>
      </c>
      <c r="J635" t="s">
        <v>40</v>
      </c>
    </row>
    <row r="636" spans="1:10" x14ac:dyDescent="0.3">
      <c r="A636" t="s">
        <v>870</v>
      </c>
      <c r="B636" t="s">
        <v>871</v>
      </c>
      <c r="C636" t="s">
        <v>872</v>
      </c>
      <c r="D636">
        <v>119</v>
      </c>
      <c r="E636">
        <v>299</v>
      </c>
      <c r="F636">
        <v>60</v>
      </c>
      <c r="G636">
        <v>4.0999999999999996</v>
      </c>
      <c r="H636">
        <v>5999</v>
      </c>
      <c r="I636">
        <v>180</v>
      </c>
      <c r="J636" t="s">
        <v>40</v>
      </c>
    </row>
    <row r="637" spans="1:10" x14ac:dyDescent="0.3">
      <c r="A637" t="s">
        <v>873</v>
      </c>
      <c r="B637" t="s">
        <v>874</v>
      </c>
      <c r="C637" t="s">
        <v>709</v>
      </c>
      <c r="D637">
        <v>12999</v>
      </c>
      <c r="E637">
        <v>17999</v>
      </c>
      <c r="F637">
        <v>28</v>
      </c>
      <c r="G637">
        <v>4.0999999999999996</v>
      </c>
      <c r="H637">
        <v>50772</v>
      </c>
      <c r="I637">
        <v>5000</v>
      </c>
      <c r="J637" t="s">
        <v>40</v>
      </c>
    </row>
    <row r="638" spans="1:10" x14ac:dyDescent="0.3">
      <c r="A638" t="s">
        <v>875</v>
      </c>
      <c r="B638" t="s">
        <v>876</v>
      </c>
      <c r="C638" t="s">
        <v>709</v>
      </c>
      <c r="D638">
        <v>20999</v>
      </c>
      <c r="E638">
        <v>26999</v>
      </c>
      <c r="F638">
        <v>22</v>
      </c>
      <c r="G638">
        <v>3.9</v>
      </c>
      <c r="H638">
        <v>25824</v>
      </c>
      <c r="I638">
        <v>6000</v>
      </c>
      <c r="J638" t="s">
        <v>40</v>
      </c>
    </row>
    <row r="639" spans="1:10" x14ac:dyDescent="0.3">
      <c r="A639" t="s">
        <v>877</v>
      </c>
      <c r="B639" t="s">
        <v>878</v>
      </c>
      <c r="C639" t="s">
        <v>755</v>
      </c>
      <c r="D639">
        <v>249</v>
      </c>
      <c r="E639">
        <v>649</v>
      </c>
      <c r="F639">
        <v>62</v>
      </c>
      <c r="G639">
        <v>4</v>
      </c>
      <c r="H639">
        <v>14404</v>
      </c>
      <c r="I639">
        <v>400</v>
      </c>
      <c r="J639" t="s">
        <v>40</v>
      </c>
    </row>
    <row r="640" spans="1:10" x14ac:dyDescent="0.3">
      <c r="A640" t="s">
        <v>879</v>
      </c>
      <c r="B640" t="s">
        <v>880</v>
      </c>
      <c r="C640" t="s">
        <v>755</v>
      </c>
      <c r="D640">
        <v>99</v>
      </c>
      <c r="E640">
        <v>171</v>
      </c>
      <c r="F640">
        <v>42</v>
      </c>
      <c r="G640">
        <v>4.5</v>
      </c>
      <c r="H640">
        <v>11339</v>
      </c>
      <c r="I640">
        <v>72</v>
      </c>
      <c r="J640" t="s">
        <v>40</v>
      </c>
    </row>
    <row r="641" spans="1:10" x14ac:dyDescent="0.3">
      <c r="A641" t="s">
        <v>881</v>
      </c>
      <c r="B641" t="s">
        <v>882</v>
      </c>
      <c r="C641" t="s">
        <v>752</v>
      </c>
      <c r="D641">
        <v>489</v>
      </c>
      <c r="E641">
        <v>1999</v>
      </c>
      <c r="F641">
        <v>76</v>
      </c>
      <c r="G641">
        <v>4</v>
      </c>
      <c r="H641">
        <v>3626</v>
      </c>
      <c r="I641">
        <v>1510</v>
      </c>
      <c r="J641" t="s">
        <v>40</v>
      </c>
    </row>
    <row r="642" spans="1:10" x14ac:dyDescent="0.3">
      <c r="A642" t="s">
        <v>883</v>
      </c>
      <c r="B642" t="s">
        <v>884</v>
      </c>
      <c r="C642" t="s">
        <v>720</v>
      </c>
      <c r="D642">
        <v>369</v>
      </c>
      <c r="E642">
        <v>1600</v>
      </c>
      <c r="F642">
        <v>77</v>
      </c>
      <c r="G642">
        <v>4</v>
      </c>
      <c r="H642">
        <v>32625</v>
      </c>
      <c r="I642">
        <v>1231</v>
      </c>
      <c r="J642" t="s">
        <v>40</v>
      </c>
    </row>
    <row r="643" spans="1:10" x14ac:dyDescent="0.3">
      <c r="A643" t="s">
        <v>885</v>
      </c>
      <c r="B643" t="s">
        <v>886</v>
      </c>
      <c r="C643" t="s">
        <v>709</v>
      </c>
      <c r="D643">
        <v>15499</v>
      </c>
      <c r="E643">
        <v>20999</v>
      </c>
      <c r="F643">
        <v>26</v>
      </c>
      <c r="G643">
        <v>4.0999999999999996</v>
      </c>
      <c r="H643">
        <v>19252</v>
      </c>
      <c r="I643">
        <v>5500</v>
      </c>
      <c r="J643" t="s">
        <v>40</v>
      </c>
    </row>
    <row r="644" spans="1:10" x14ac:dyDescent="0.3">
      <c r="A644" t="s">
        <v>887</v>
      </c>
      <c r="B644" t="s">
        <v>888</v>
      </c>
      <c r="C644" t="s">
        <v>709</v>
      </c>
      <c r="D644">
        <v>15499</v>
      </c>
      <c r="E644">
        <v>18999</v>
      </c>
      <c r="F644">
        <v>18</v>
      </c>
      <c r="G644">
        <v>4.0999999999999996</v>
      </c>
      <c r="H644">
        <v>19252</v>
      </c>
      <c r="I644">
        <v>3500</v>
      </c>
      <c r="J644" t="s">
        <v>40</v>
      </c>
    </row>
    <row r="645" spans="1:10" x14ac:dyDescent="0.3">
      <c r="A645" t="s">
        <v>889</v>
      </c>
      <c r="B645" t="s">
        <v>890</v>
      </c>
      <c r="C645" t="s">
        <v>709</v>
      </c>
      <c r="D645">
        <v>22999</v>
      </c>
      <c r="E645">
        <v>28999</v>
      </c>
      <c r="F645">
        <v>21</v>
      </c>
      <c r="G645">
        <v>3.9</v>
      </c>
      <c r="H645">
        <v>25824</v>
      </c>
      <c r="I645">
        <v>6000</v>
      </c>
      <c r="J645" t="s">
        <v>40</v>
      </c>
    </row>
    <row r="646" spans="1:10" x14ac:dyDescent="0.3">
      <c r="A646" t="s">
        <v>891</v>
      </c>
      <c r="B646" t="s">
        <v>892</v>
      </c>
      <c r="C646" t="s">
        <v>730</v>
      </c>
      <c r="D646">
        <v>599</v>
      </c>
      <c r="E646">
        <v>1490</v>
      </c>
      <c r="F646">
        <v>60</v>
      </c>
      <c r="G646">
        <v>4.0999999999999996</v>
      </c>
      <c r="H646">
        <v>161679</v>
      </c>
      <c r="I646">
        <v>891</v>
      </c>
      <c r="J646" t="s">
        <v>40</v>
      </c>
    </row>
    <row r="647" spans="1:10" x14ac:dyDescent="0.3">
      <c r="A647" t="s">
        <v>893</v>
      </c>
      <c r="B647" t="s">
        <v>894</v>
      </c>
      <c r="C647" t="s">
        <v>834</v>
      </c>
      <c r="D647">
        <v>134</v>
      </c>
      <c r="E647">
        <v>699</v>
      </c>
      <c r="F647">
        <v>81</v>
      </c>
      <c r="G647">
        <v>4.0999999999999996</v>
      </c>
      <c r="H647">
        <v>16685</v>
      </c>
      <c r="I647">
        <v>565</v>
      </c>
      <c r="J647" t="s">
        <v>40</v>
      </c>
    </row>
    <row r="648" spans="1:10" x14ac:dyDescent="0.3">
      <c r="A648" t="s">
        <v>895</v>
      </c>
      <c r="B648" t="s">
        <v>896</v>
      </c>
      <c r="C648" t="s">
        <v>709</v>
      </c>
      <c r="D648">
        <v>7499</v>
      </c>
      <c r="E648">
        <v>7999</v>
      </c>
      <c r="F648">
        <v>6</v>
      </c>
      <c r="G648">
        <v>4</v>
      </c>
      <c r="H648">
        <v>30907</v>
      </c>
      <c r="I648">
        <v>500</v>
      </c>
      <c r="J648" t="s">
        <v>40</v>
      </c>
    </row>
    <row r="649" spans="1:10" x14ac:dyDescent="0.3">
      <c r="A649" t="s">
        <v>897</v>
      </c>
      <c r="B649" t="s">
        <v>898</v>
      </c>
      <c r="C649" t="s">
        <v>706</v>
      </c>
      <c r="D649">
        <v>1149</v>
      </c>
      <c r="E649">
        <v>2199</v>
      </c>
      <c r="F649">
        <v>48</v>
      </c>
      <c r="G649">
        <v>4.3</v>
      </c>
      <c r="H649">
        <v>178912</v>
      </c>
      <c r="I649">
        <v>1050</v>
      </c>
      <c r="J649" t="s">
        <v>40</v>
      </c>
    </row>
    <row r="650" spans="1:10" x14ac:dyDescent="0.3">
      <c r="A650" t="s">
        <v>899</v>
      </c>
      <c r="B650" t="s">
        <v>900</v>
      </c>
      <c r="C650" t="s">
        <v>725</v>
      </c>
      <c r="D650">
        <v>1324</v>
      </c>
      <c r="E650">
        <v>1699</v>
      </c>
      <c r="F650">
        <v>22</v>
      </c>
      <c r="G650">
        <v>4</v>
      </c>
      <c r="H650">
        <v>128311</v>
      </c>
      <c r="I650">
        <v>375</v>
      </c>
      <c r="J650" t="s">
        <v>40</v>
      </c>
    </row>
    <row r="651" spans="1:10" x14ac:dyDescent="0.3">
      <c r="A651" t="s">
        <v>901</v>
      </c>
      <c r="B651" t="s">
        <v>902</v>
      </c>
      <c r="C651" t="s">
        <v>709</v>
      </c>
      <c r="D651">
        <v>13999</v>
      </c>
      <c r="E651">
        <v>19999</v>
      </c>
      <c r="F651">
        <v>30</v>
      </c>
      <c r="G651">
        <v>4.0999999999999996</v>
      </c>
      <c r="H651">
        <v>19252</v>
      </c>
      <c r="I651">
        <v>6000</v>
      </c>
      <c r="J651" t="s">
        <v>40</v>
      </c>
    </row>
    <row r="652" spans="1:10" x14ac:dyDescent="0.3">
      <c r="A652" t="s">
        <v>903</v>
      </c>
      <c r="B652" t="s">
        <v>904</v>
      </c>
      <c r="C652" t="s">
        <v>706</v>
      </c>
      <c r="D652">
        <v>999</v>
      </c>
      <c r="E652">
        <v>1599</v>
      </c>
      <c r="F652">
        <v>38</v>
      </c>
      <c r="G652">
        <v>4</v>
      </c>
      <c r="H652">
        <v>7222</v>
      </c>
      <c r="I652">
        <v>600</v>
      </c>
      <c r="J652" t="s">
        <v>40</v>
      </c>
    </row>
    <row r="653" spans="1:10" x14ac:dyDescent="0.3">
      <c r="A653" t="s">
        <v>905</v>
      </c>
      <c r="B653" t="s">
        <v>906</v>
      </c>
      <c r="C653" t="s">
        <v>709</v>
      </c>
      <c r="D653">
        <v>12999</v>
      </c>
      <c r="E653">
        <v>17999</v>
      </c>
      <c r="F653">
        <v>28</v>
      </c>
      <c r="G653">
        <v>4.0999999999999996</v>
      </c>
      <c r="H653">
        <v>18998</v>
      </c>
      <c r="I653">
        <v>5000</v>
      </c>
      <c r="J653" t="s">
        <v>40</v>
      </c>
    </row>
    <row r="654" spans="1:10" x14ac:dyDescent="0.3">
      <c r="A654" t="s">
        <v>907</v>
      </c>
      <c r="B654" t="s">
        <v>908</v>
      </c>
      <c r="C654" t="s">
        <v>709</v>
      </c>
      <c r="D654">
        <v>15490</v>
      </c>
      <c r="E654">
        <v>20990</v>
      </c>
      <c r="F654">
        <v>26</v>
      </c>
      <c r="G654">
        <v>4.2</v>
      </c>
      <c r="H654">
        <v>32916</v>
      </c>
      <c r="I654">
        <v>5500</v>
      </c>
      <c r="J654" t="s">
        <v>40</v>
      </c>
    </row>
    <row r="655" spans="1:10" x14ac:dyDescent="0.3">
      <c r="A655" t="s">
        <v>909</v>
      </c>
      <c r="B655" t="s">
        <v>910</v>
      </c>
      <c r="C655" t="s">
        <v>911</v>
      </c>
      <c r="D655">
        <v>999</v>
      </c>
      <c r="E655">
        <v>2899</v>
      </c>
      <c r="F655">
        <v>66</v>
      </c>
      <c r="G655">
        <v>4.5999999999999996</v>
      </c>
      <c r="H655">
        <v>26603</v>
      </c>
      <c r="I655">
        <v>1900</v>
      </c>
      <c r="J655" t="s">
        <v>40</v>
      </c>
    </row>
    <row r="656" spans="1:10" x14ac:dyDescent="0.3">
      <c r="A656" t="s">
        <v>912</v>
      </c>
      <c r="B656" t="s">
        <v>913</v>
      </c>
      <c r="C656" t="s">
        <v>699</v>
      </c>
      <c r="D656">
        <v>1599</v>
      </c>
      <c r="E656">
        <v>4999</v>
      </c>
      <c r="F656">
        <v>68</v>
      </c>
      <c r="G656">
        <v>4</v>
      </c>
      <c r="H656">
        <v>67950</v>
      </c>
      <c r="I656">
        <v>3400</v>
      </c>
      <c r="J656" t="s">
        <v>40</v>
      </c>
    </row>
    <row r="657" spans="1:10" x14ac:dyDescent="0.3">
      <c r="A657" t="s">
        <v>914</v>
      </c>
      <c r="B657" t="s">
        <v>915</v>
      </c>
      <c r="C657" t="s">
        <v>725</v>
      </c>
      <c r="D657">
        <v>1324</v>
      </c>
      <c r="E657">
        <v>1699</v>
      </c>
      <c r="F657">
        <v>22</v>
      </c>
      <c r="G657">
        <v>4</v>
      </c>
      <c r="H657">
        <v>128311</v>
      </c>
      <c r="I657">
        <v>375</v>
      </c>
      <c r="J657" t="s">
        <v>40</v>
      </c>
    </row>
    <row r="658" spans="1:10" x14ac:dyDescent="0.3">
      <c r="A658" t="s">
        <v>916</v>
      </c>
      <c r="B658" t="s">
        <v>917</v>
      </c>
      <c r="C658" t="s">
        <v>709</v>
      </c>
      <c r="D658">
        <v>20999</v>
      </c>
      <c r="E658">
        <v>29990</v>
      </c>
      <c r="F658">
        <v>30</v>
      </c>
      <c r="G658">
        <v>4.3</v>
      </c>
      <c r="H658">
        <v>9499</v>
      </c>
      <c r="I658">
        <v>8991</v>
      </c>
      <c r="J658" t="s">
        <v>40</v>
      </c>
    </row>
    <row r="659" spans="1:10" x14ac:dyDescent="0.3">
      <c r="A659" t="s">
        <v>918</v>
      </c>
      <c r="B659" t="s">
        <v>919</v>
      </c>
      <c r="C659" t="s">
        <v>755</v>
      </c>
      <c r="D659">
        <v>999</v>
      </c>
      <c r="E659">
        <v>1999</v>
      </c>
      <c r="F659">
        <v>50</v>
      </c>
      <c r="G659">
        <v>4.3</v>
      </c>
      <c r="H659">
        <v>1777</v>
      </c>
      <c r="I659">
        <v>1000</v>
      </c>
      <c r="J659" t="s">
        <v>40</v>
      </c>
    </row>
    <row r="660" spans="1:10" x14ac:dyDescent="0.3">
      <c r="A660" t="s">
        <v>920</v>
      </c>
      <c r="B660" t="s">
        <v>921</v>
      </c>
      <c r="C660" t="s">
        <v>709</v>
      </c>
      <c r="D660">
        <v>12490</v>
      </c>
      <c r="E660">
        <v>15990</v>
      </c>
      <c r="F660">
        <v>22</v>
      </c>
      <c r="G660">
        <v>4.2</v>
      </c>
      <c r="H660">
        <v>58506</v>
      </c>
      <c r="I660">
        <v>3500</v>
      </c>
      <c r="J660" t="s">
        <v>40</v>
      </c>
    </row>
    <row r="661" spans="1:10" x14ac:dyDescent="0.3">
      <c r="A661" t="s">
        <v>922</v>
      </c>
      <c r="B661" t="s">
        <v>923</v>
      </c>
      <c r="C661" t="s">
        <v>709</v>
      </c>
      <c r="D661">
        <v>17999</v>
      </c>
      <c r="E661">
        <v>21990</v>
      </c>
      <c r="F661">
        <v>18</v>
      </c>
      <c r="G661">
        <v>4</v>
      </c>
      <c r="H661">
        <v>21350</v>
      </c>
      <c r="I661">
        <v>3991</v>
      </c>
      <c r="J661" t="s">
        <v>40</v>
      </c>
    </row>
    <row r="662" spans="1:10" x14ac:dyDescent="0.3">
      <c r="A662" t="s">
        <v>924</v>
      </c>
      <c r="B662" t="s">
        <v>925</v>
      </c>
      <c r="C662" t="s">
        <v>725</v>
      </c>
      <c r="D662">
        <v>1399</v>
      </c>
      <c r="E662">
        <v>1630</v>
      </c>
      <c r="F662">
        <v>14</v>
      </c>
      <c r="G662">
        <v>4</v>
      </c>
      <c r="H662">
        <v>9378</v>
      </c>
      <c r="I662">
        <v>231</v>
      </c>
      <c r="J662" t="s">
        <v>40</v>
      </c>
    </row>
    <row r="663" spans="1:10" x14ac:dyDescent="0.3">
      <c r="A663" t="s">
        <v>926</v>
      </c>
      <c r="B663" t="s">
        <v>927</v>
      </c>
      <c r="C663" t="s">
        <v>699</v>
      </c>
      <c r="D663">
        <v>1499</v>
      </c>
      <c r="E663">
        <v>6990</v>
      </c>
      <c r="F663">
        <v>79</v>
      </c>
      <c r="G663">
        <v>3.9</v>
      </c>
      <c r="H663">
        <v>21796</v>
      </c>
      <c r="I663">
        <v>5491</v>
      </c>
      <c r="J663" t="s">
        <v>40</v>
      </c>
    </row>
    <row r="664" spans="1:10" x14ac:dyDescent="0.3">
      <c r="A664" t="s">
        <v>928</v>
      </c>
      <c r="B664" t="s">
        <v>929</v>
      </c>
      <c r="C664" t="s">
        <v>699</v>
      </c>
      <c r="D664">
        <v>1999</v>
      </c>
      <c r="E664">
        <v>7990</v>
      </c>
      <c r="F664">
        <v>75</v>
      </c>
      <c r="G664">
        <v>3.8</v>
      </c>
      <c r="H664">
        <v>17833</v>
      </c>
      <c r="I664">
        <v>5991</v>
      </c>
      <c r="J664" t="s">
        <v>40</v>
      </c>
    </row>
    <row r="665" spans="1:10" x14ac:dyDescent="0.3">
      <c r="A665" t="s">
        <v>930</v>
      </c>
      <c r="B665" t="s">
        <v>931</v>
      </c>
      <c r="C665" t="s">
        <v>911</v>
      </c>
      <c r="D665">
        <v>999</v>
      </c>
      <c r="E665">
        <v>2899</v>
      </c>
      <c r="F665">
        <v>66</v>
      </c>
      <c r="G665">
        <v>4.7</v>
      </c>
      <c r="H665">
        <v>7779</v>
      </c>
      <c r="I665">
        <v>1900</v>
      </c>
      <c r="J665" t="s">
        <v>40</v>
      </c>
    </row>
    <row r="666" spans="1:10" x14ac:dyDescent="0.3">
      <c r="A666" t="s">
        <v>932</v>
      </c>
      <c r="B666" t="s">
        <v>933</v>
      </c>
      <c r="C666" t="s">
        <v>934</v>
      </c>
      <c r="D666">
        <v>2099</v>
      </c>
      <c r="E666">
        <v>5999</v>
      </c>
      <c r="F666">
        <v>65</v>
      </c>
      <c r="G666">
        <v>4.3</v>
      </c>
      <c r="H666">
        <v>17129</v>
      </c>
      <c r="I666">
        <v>3900</v>
      </c>
      <c r="J666" t="s">
        <v>40</v>
      </c>
    </row>
    <row r="667" spans="1:10" x14ac:dyDescent="0.3">
      <c r="A667" t="s">
        <v>935</v>
      </c>
      <c r="B667" t="s">
        <v>936</v>
      </c>
      <c r="C667" t="s">
        <v>739</v>
      </c>
      <c r="D667">
        <v>337</v>
      </c>
      <c r="E667">
        <v>699</v>
      </c>
      <c r="F667">
        <v>52</v>
      </c>
      <c r="G667">
        <v>4.2</v>
      </c>
      <c r="H667">
        <v>4969</v>
      </c>
      <c r="I667">
        <v>362</v>
      </c>
      <c r="J667" t="s">
        <v>40</v>
      </c>
    </row>
    <row r="668" spans="1:10" x14ac:dyDescent="0.3">
      <c r="A668" t="s">
        <v>937</v>
      </c>
      <c r="B668" t="s">
        <v>938</v>
      </c>
      <c r="C668" t="s">
        <v>699</v>
      </c>
      <c r="D668">
        <v>2999</v>
      </c>
      <c r="E668">
        <v>7990</v>
      </c>
      <c r="F668">
        <v>62</v>
      </c>
      <c r="G668">
        <v>4.0999999999999996</v>
      </c>
      <c r="H668">
        <v>154</v>
      </c>
      <c r="I668">
        <v>4991</v>
      </c>
      <c r="J668" t="s">
        <v>40</v>
      </c>
    </row>
    <row r="669" spans="1:10" x14ac:dyDescent="0.3">
      <c r="A669" t="s">
        <v>939</v>
      </c>
      <c r="B669" t="s">
        <v>940</v>
      </c>
      <c r="C669" t="s">
        <v>699</v>
      </c>
      <c r="D669">
        <v>1299</v>
      </c>
      <c r="E669">
        <v>5999</v>
      </c>
      <c r="F669">
        <v>78</v>
      </c>
      <c r="G669">
        <v>3.3</v>
      </c>
      <c r="H669">
        <v>4415</v>
      </c>
      <c r="I669">
        <v>4700</v>
      </c>
      <c r="J669" t="s">
        <v>40</v>
      </c>
    </row>
    <row r="670" spans="1:10" x14ac:dyDescent="0.3">
      <c r="A670" t="s">
        <v>941</v>
      </c>
      <c r="B670" t="s">
        <v>942</v>
      </c>
      <c r="C670" t="s">
        <v>709</v>
      </c>
      <c r="D670">
        <v>16499</v>
      </c>
      <c r="E670">
        <v>20990</v>
      </c>
      <c r="F670">
        <v>21</v>
      </c>
      <c r="G670">
        <v>4</v>
      </c>
      <c r="H670">
        <v>21350</v>
      </c>
      <c r="I670">
        <v>4491</v>
      </c>
      <c r="J670" t="s">
        <v>40</v>
      </c>
    </row>
    <row r="671" spans="1:10" x14ac:dyDescent="0.3">
      <c r="A671" t="s">
        <v>943</v>
      </c>
      <c r="B671" t="s">
        <v>944</v>
      </c>
      <c r="C671" t="s">
        <v>730</v>
      </c>
      <c r="D671">
        <v>499</v>
      </c>
      <c r="E671">
        <v>499</v>
      </c>
      <c r="F671">
        <v>0</v>
      </c>
      <c r="G671">
        <v>4.2</v>
      </c>
      <c r="H671">
        <v>31539</v>
      </c>
      <c r="I671">
        <v>0</v>
      </c>
      <c r="J671" t="s">
        <v>40</v>
      </c>
    </row>
    <row r="672" spans="1:10" x14ac:dyDescent="0.3">
      <c r="A672" t="s">
        <v>945</v>
      </c>
      <c r="B672" t="s">
        <v>946</v>
      </c>
      <c r="C672" t="s">
        <v>911</v>
      </c>
      <c r="D672">
        <v>999</v>
      </c>
      <c r="E672">
        <v>2899</v>
      </c>
      <c r="F672">
        <v>66</v>
      </c>
      <c r="G672">
        <v>4.5999999999999996</v>
      </c>
      <c r="H672">
        <v>6129</v>
      </c>
      <c r="I672">
        <v>1900</v>
      </c>
      <c r="J672" t="s">
        <v>40</v>
      </c>
    </row>
    <row r="673" spans="1:10" x14ac:dyDescent="0.3">
      <c r="A673" t="s">
        <v>947</v>
      </c>
      <c r="B673" t="s">
        <v>948</v>
      </c>
      <c r="C673" t="s">
        <v>709</v>
      </c>
      <c r="D673">
        <v>10499</v>
      </c>
      <c r="E673">
        <v>13499</v>
      </c>
      <c r="F673">
        <v>22</v>
      </c>
      <c r="G673">
        <v>4.2</v>
      </c>
      <c r="H673">
        <v>284</v>
      </c>
      <c r="I673">
        <v>3000</v>
      </c>
      <c r="J673" t="s">
        <v>40</v>
      </c>
    </row>
    <row r="674" spans="1:10" x14ac:dyDescent="0.3">
      <c r="A674" t="s">
        <v>949</v>
      </c>
      <c r="B674" t="s">
        <v>950</v>
      </c>
      <c r="C674" t="s">
        <v>951</v>
      </c>
      <c r="D674">
        <v>251</v>
      </c>
      <c r="E674">
        <v>999</v>
      </c>
      <c r="F674">
        <v>75</v>
      </c>
      <c r="G674">
        <v>3.7</v>
      </c>
      <c r="H674">
        <v>3234</v>
      </c>
      <c r="I674">
        <v>748</v>
      </c>
      <c r="J674" t="s">
        <v>40</v>
      </c>
    </row>
    <row r="675" spans="1:10" x14ac:dyDescent="0.3">
      <c r="A675" t="s">
        <v>952</v>
      </c>
      <c r="B675" t="s">
        <v>953</v>
      </c>
      <c r="C675" t="s">
        <v>709</v>
      </c>
      <c r="D675">
        <v>6499</v>
      </c>
      <c r="E675">
        <v>7999</v>
      </c>
      <c r="F675">
        <v>19</v>
      </c>
      <c r="G675">
        <v>4.0999999999999996</v>
      </c>
      <c r="H675">
        <v>313832</v>
      </c>
      <c r="I675">
        <v>1500</v>
      </c>
      <c r="J675" t="s">
        <v>40</v>
      </c>
    </row>
    <row r="676" spans="1:10" x14ac:dyDescent="0.3">
      <c r="A676" t="s">
        <v>954</v>
      </c>
      <c r="B676" t="s">
        <v>955</v>
      </c>
      <c r="C676" t="s">
        <v>699</v>
      </c>
      <c r="D676">
        <v>2999</v>
      </c>
      <c r="E676">
        <v>9999</v>
      </c>
      <c r="F676">
        <v>70</v>
      </c>
      <c r="G676">
        <v>4.2</v>
      </c>
      <c r="H676">
        <v>20879</v>
      </c>
      <c r="I676">
        <v>7000</v>
      </c>
      <c r="J676" t="s">
        <v>40</v>
      </c>
    </row>
    <row r="677" spans="1:10" x14ac:dyDescent="0.3">
      <c r="A677" t="s">
        <v>956</v>
      </c>
      <c r="B677" t="s">
        <v>957</v>
      </c>
      <c r="C677" t="s">
        <v>958</v>
      </c>
      <c r="D677">
        <v>279</v>
      </c>
      <c r="E677">
        <v>1499</v>
      </c>
      <c r="F677">
        <v>81</v>
      </c>
      <c r="G677">
        <v>4.2</v>
      </c>
      <c r="H677">
        <v>2646</v>
      </c>
      <c r="I677">
        <v>1220</v>
      </c>
      <c r="J677" t="s">
        <v>40</v>
      </c>
    </row>
    <row r="678" spans="1:10" x14ac:dyDescent="0.3">
      <c r="A678" t="s">
        <v>959</v>
      </c>
      <c r="B678" t="s">
        <v>960</v>
      </c>
      <c r="C678" t="s">
        <v>834</v>
      </c>
      <c r="D678">
        <v>269</v>
      </c>
      <c r="E678">
        <v>1499</v>
      </c>
      <c r="F678">
        <v>82</v>
      </c>
      <c r="G678">
        <v>4.5</v>
      </c>
      <c r="H678">
        <v>28978</v>
      </c>
      <c r="I678">
        <v>1230</v>
      </c>
      <c r="J678" t="s">
        <v>40</v>
      </c>
    </row>
    <row r="679" spans="1:10" x14ac:dyDescent="0.3">
      <c r="A679" t="s">
        <v>961</v>
      </c>
      <c r="B679" t="s">
        <v>962</v>
      </c>
      <c r="C679" t="s">
        <v>709</v>
      </c>
      <c r="D679">
        <v>8999</v>
      </c>
      <c r="E679">
        <v>13499</v>
      </c>
      <c r="F679">
        <v>33</v>
      </c>
      <c r="G679">
        <v>3.8</v>
      </c>
      <c r="H679">
        <v>3145</v>
      </c>
      <c r="I679">
        <v>4500</v>
      </c>
      <c r="J679" t="s">
        <v>40</v>
      </c>
    </row>
    <row r="680" spans="1:10" x14ac:dyDescent="0.3">
      <c r="A680" t="s">
        <v>963</v>
      </c>
      <c r="B680" t="s">
        <v>964</v>
      </c>
      <c r="C680" t="s">
        <v>730</v>
      </c>
      <c r="D680">
        <v>599</v>
      </c>
      <c r="E680">
        <v>1299</v>
      </c>
      <c r="F680">
        <v>54</v>
      </c>
      <c r="G680">
        <v>4.0999999999999996</v>
      </c>
      <c r="H680">
        <v>192589</v>
      </c>
      <c r="I680">
        <v>700</v>
      </c>
      <c r="J680" t="s">
        <v>40</v>
      </c>
    </row>
    <row r="681" spans="1:10" x14ac:dyDescent="0.3">
      <c r="A681" t="s">
        <v>965</v>
      </c>
      <c r="B681" t="s">
        <v>966</v>
      </c>
      <c r="C681" t="s">
        <v>934</v>
      </c>
      <c r="D681">
        <v>349</v>
      </c>
      <c r="E681">
        <v>999</v>
      </c>
      <c r="F681">
        <v>65</v>
      </c>
      <c r="G681">
        <v>3.8</v>
      </c>
      <c r="H681">
        <v>16557</v>
      </c>
      <c r="I681">
        <v>650</v>
      </c>
      <c r="J681" t="s">
        <v>40</v>
      </c>
    </row>
    <row r="682" spans="1:10" x14ac:dyDescent="0.3">
      <c r="A682" t="s">
        <v>967</v>
      </c>
      <c r="B682" t="s">
        <v>825</v>
      </c>
      <c r="C682" t="s">
        <v>709</v>
      </c>
      <c r="D682">
        <v>13999</v>
      </c>
      <c r="E682">
        <v>19499</v>
      </c>
      <c r="F682">
        <v>28</v>
      </c>
      <c r="G682">
        <v>4.0999999999999996</v>
      </c>
      <c r="H682">
        <v>18998</v>
      </c>
      <c r="I682">
        <v>5500</v>
      </c>
      <c r="J682" t="s">
        <v>40</v>
      </c>
    </row>
    <row r="683" spans="1:10" x14ac:dyDescent="0.3">
      <c r="A683" t="s">
        <v>968</v>
      </c>
      <c r="B683" t="s">
        <v>969</v>
      </c>
      <c r="C683" t="s">
        <v>934</v>
      </c>
      <c r="D683">
        <v>349</v>
      </c>
      <c r="E683">
        <v>999</v>
      </c>
      <c r="F683">
        <v>65</v>
      </c>
      <c r="G683">
        <v>3.8</v>
      </c>
      <c r="H683">
        <v>16557</v>
      </c>
      <c r="I683">
        <v>650</v>
      </c>
      <c r="J683" t="s">
        <v>40</v>
      </c>
    </row>
    <row r="684" spans="1:10" x14ac:dyDescent="0.3">
      <c r="A684" t="s">
        <v>970</v>
      </c>
      <c r="B684" t="s">
        <v>971</v>
      </c>
      <c r="C684" t="s">
        <v>755</v>
      </c>
      <c r="D684">
        <v>499</v>
      </c>
      <c r="E684">
        <v>599</v>
      </c>
      <c r="F684">
        <v>17</v>
      </c>
      <c r="G684">
        <v>4.2</v>
      </c>
      <c r="H684">
        <v>21916</v>
      </c>
      <c r="I684">
        <v>100</v>
      </c>
      <c r="J684" t="s">
        <v>40</v>
      </c>
    </row>
    <row r="685" spans="1:10" x14ac:dyDescent="0.3">
      <c r="A685" t="s">
        <v>972</v>
      </c>
      <c r="B685" t="s">
        <v>768</v>
      </c>
      <c r="C685" t="s">
        <v>699</v>
      </c>
      <c r="D685">
        <v>2199</v>
      </c>
      <c r="E685">
        <v>9999</v>
      </c>
      <c r="F685">
        <v>78</v>
      </c>
      <c r="G685">
        <v>4.2</v>
      </c>
      <c r="H685">
        <v>29472</v>
      </c>
      <c r="I685">
        <v>7800</v>
      </c>
      <c r="J685" t="s">
        <v>40</v>
      </c>
    </row>
    <row r="686" spans="1:10" x14ac:dyDescent="0.3">
      <c r="A686" t="s">
        <v>973</v>
      </c>
      <c r="B686" t="s">
        <v>974</v>
      </c>
      <c r="C686" t="s">
        <v>872</v>
      </c>
      <c r="D686">
        <v>95</v>
      </c>
      <c r="E686">
        <v>499</v>
      </c>
      <c r="F686">
        <v>81</v>
      </c>
      <c r="G686">
        <v>4.2</v>
      </c>
      <c r="H686">
        <v>1949</v>
      </c>
      <c r="I686">
        <v>404</v>
      </c>
      <c r="J686" t="s">
        <v>40</v>
      </c>
    </row>
    <row r="687" spans="1:10" x14ac:dyDescent="0.3">
      <c r="A687" t="s">
        <v>977</v>
      </c>
      <c r="B687" t="s">
        <v>978</v>
      </c>
      <c r="C687" t="s">
        <v>699</v>
      </c>
      <c r="D687">
        <v>4499</v>
      </c>
      <c r="E687">
        <v>7999</v>
      </c>
      <c r="F687">
        <v>44</v>
      </c>
      <c r="G687">
        <v>3.5</v>
      </c>
      <c r="H687">
        <v>37</v>
      </c>
      <c r="I687">
        <v>3500</v>
      </c>
      <c r="J687" t="s">
        <v>40</v>
      </c>
    </row>
    <row r="688" spans="1:10" x14ac:dyDescent="0.3">
      <c r="A688" t="s">
        <v>979</v>
      </c>
      <c r="B688" t="s">
        <v>980</v>
      </c>
      <c r="C688" t="s">
        <v>834</v>
      </c>
      <c r="D688">
        <v>89</v>
      </c>
      <c r="E688">
        <v>599</v>
      </c>
      <c r="F688">
        <v>85</v>
      </c>
      <c r="G688">
        <v>4.3</v>
      </c>
      <c r="H688">
        <v>2351</v>
      </c>
      <c r="I688">
        <v>510</v>
      </c>
      <c r="J688" t="s">
        <v>40</v>
      </c>
    </row>
    <row r="689" spans="1:10" x14ac:dyDescent="0.3">
      <c r="A689" t="s">
        <v>981</v>
      </c>
      <c r="B689" t="s">
        <v>982</v>
      </c>
      <c r="C689" t="s">
        <v>709</v>
      </c>
      <c r="D689">
        <v>15499</v>
      </c>
      <c r="E689">
        <v>20999</v>
      </c>
      <c r="F689">
        <v>26</v>
      </c>
      <c r="G689">
        <v>4.0999999999999996</v>
      </c>
      <c r="H689">
        <v>19253</v>
      </c>
      <c r="I689">
        <v>5500</v>
      </c>
      <c r="J689" t="s">
        <v>40</v>
      </c>
    </row>
    <row r="690" spans="1:10" x14ac:dyDescent="0.3">
      <c r="A690" t="s">
        <v>983</v>
      </c>
      <c r="B690" t="s">
        <v>984</v>
      </c>
      <c r="C690" t="s">
        <v>709</v>
      </c>
      <c r="D690">
        <v>13999</v>
      </c>
      <c r="E690">
        <v>15999</v>
      </c>
      <c r="F690">
        <v>13</v>
      </c>
      <c r="G690">
        <v>3.9</v>
      </c>
      <c r="H690">
        <v>2180</v>
      </c>
      <c r="I690">
        <v>2000</v>
      </c>
      <c r="J690" t="s">
        <v>40</v>
      </c>
    </row>
    <row r="691" spans="1:10" x14ac:dyDescent="0.3">
      <c r="A691" t="s">
        <v>985</v>
      </c>
      <c r="B691" t="s">
        <v>986</v>
      </c>
      <c r="C691" t="s">
        <v>699</v>
      </c>
      <c r="D691">
        <v>1999</v>
      </c>
      <c r="E691">
        <v>4999</v>
      </c>
      <c r="F691">
        <v>60</v>
      </c>
      <c r="G691">
        <v>3.9</v>
      </c>
      <c r="H691">
        <v>7571</v>
      </c>
      <c r="I691">
        <v>3000</v>
      </c>
      <c r="J691" t="s">
        <v>40</v>
      </c>
    </row>
    <row r="692" spans="1:10" x14ac:dyDescent="0.3">
      <c r="A692" t="s">
        <v>987</v>
      </c>
      <c r="B692" t="s">
        <v>988</v>
      </c>
      <c r="C692" t="s">
        <v>699</v>
      </c>
      <c r="D692">
        <v>1399</v>
      </c>
      <c r="E692">
        <v>5999</v>
      </c>
      <c r="F692">
        <v>77</v>
      </c>
      <c r="G692">
        <v>3.3</v>
      </c>
      <c r="H692">
        <v>4415</v>
      </c>
      <c r="I692">
        <v>4600</v>
      </c>
      <c r="J692" t="s">
        <v>40</v>
      </c>
    </row>
    <row r="693" spans="1:10" x14ac:dyDescent="0.3">
      <c r="A693" t="s">
        <v>989</v>
      </c>
      <c r="B693" t="s">
        <v>990</v>
      </c>
      <c r="C693" t="s">
        <v>752</v>
      </c>
      <c r="D693">
        <v>599</v>
      </c>
      <c r="E693">
        <v>999</v>
      </c>
      <c r="F693">
        <v>40</v>
      </c>
      <c r="G693">
        <v>4</v>
      </c>
      <c r="H693">
        <v>18654</v>
      </c>
      <c r="I693">
        <v>400</v>
      </c>
      <c r="J693" t="s">
        <v>40</v>
      </c>
    </row>
    <row r="694" spans="1:10" x14ac:dyDescent="0.3">
      <c r="A694" t="s">
        <v>991</v>
      </c>
      <c r="B694" t="s">
        <v>992</v>
      </c>
      <c r="C694" t="s">
        <v>755</v>
      </c>
      <c r="D694">
        <v>199</v>
      </c>
      <c r="E694">
        <v>1099</v>
      </c>
      <c r="F694">
        <v>82</v>
      </c>
      <c r="G694">
        <v>4</v>
      </c>
      <c r="H694">
        <v>3197</v>
      </c>
      <c r="I694">
        <v>900</v>
      </c>
      <c r="J694" t="s">
        <v>40</v>
      </c>
    </row>
    <row r="695" spans="1:10" x14ac:dyDescent="0.3">
      <c r="A695" t="s">
        <v>993</v>
      </c>
      <c r="B695" t="s">
        <v>994</v>
      </c>
      <c r="C695" t="s">
        <v>699</v>
      </c>
      <c r="D695">
        <v>1799</v>
      </c>
      <c r="E695">
        <v>6990</v>
      </c>
      <c r="F695">
        <v>74</v>
      </c>
      <c r="G695">
        <v>4</v>
      </c>
      <c r="H695">
        <v>26880</v>
      </c>
      <c r="I695">
        <v>5191</v>
      </c>
      <c r="J695" t="s">
        <v>40</v>
      </c>
    </row>
    <row r="696" spans="1:10" x14ac:dyDescent="0.3">
      <c r="A696" t="s">
        <v>995</v>
      </c>
      <c r="B696" t="s">
        <v>996</v>
      </c>
      <c r="C696" t="s">
        <v>699</v>
      </c>
      <c r="D696">
        <v>1499</v>
      </c>
      <c r="E696">
        <v>6990</v>
      </c>
      <c r="F696">
        <v>79</v>
      </c>
      <c r="G696">
        <v>3.9</v>
      </c>
      <c r="H696">
        <v>21796</v>
      </c>
      <c r="I696">
        <v>5491</v>
      </c>
      <c r="J696" t="s">
        <v>40</v>
      </c>
    </row>
    <row r="697" spans="1:10" x14ac:dyDescent="0.3">
      <c r="A697" t="s">
        <v>997</v>
      </c>
      <c r="B697" t="s">
        <v>998</v>
      </c>
      <c r="C697" t="s">
        <v>709</v>
      </c>
      <c r="D697">
        <v>20999</v>
      </c>
      <c r="E697">
        <v>29990</v>
      </c>
      <c r="F697">
        <v>30</v>
      </c>
      <c r="G697">
        <v>4.3</v>
      </c>
      <c r="H697">
        <v>9499</v>
      </c>
      <c r="I697">
        <v>8991</v>
      </c>
      <c r="J697" t="s">
        <v>40</v>
      </c>
    </row>
    <row r="698" spans="1:10" x14ac:dyDescent="0.3">
      <c r="A698" t="s">
        <v>999</v>
      </c>
      <c r="B698" t="s">
        <v>1000</v>
      </c>
      <c r="C698" t="s">
        <v>709</v>
      </c>
      <c r="D698">
        <v>12999</v>
      </c>
      <c r="E698">
        <v>13499</v>
      </c>
      <c r="F698">
        <v>4</v>
      </c>
      <c r="G698">
        <v>4.0999999999999996</v>
      </c>
      <c r="H698">
        <v>56098</v>
      </c>
      <c r="I698">
        <v>500</v>
      </c>
      <c r="J698" t="s">
        <v>40</v>
      </c>
    </row>
    <row r="699" spans="1:10" x14ac:dyDescent="0.3">
      <c r="A699" t="s">
        <v>1001</v>
      </c>
      <c r="B699" t="s">
        <v>1002</v>
      </c>
      <c r="C699" t="s">
        <v>709</v>
      </c>
      <c r="D699">
        <v>16999</v>
      </c>
      <c r="E699">
        <v>20999</v>
      </c>
      <c r="F699">
        <v>19</v>
      </c>
      <c r="G699">
        <v>4.0999999999999996</v>
      </c>
      <c r="H699">
        <v>31822</v>
      </c>
      <c r="I699">
        <v>4000</v>
      </c>
      <c r="J699" t="s">
        <v>40</v>
      </c>
    </row>
    <row r="700" spans="1:10" x14ac:dyDescent="0.3">
      <c r="A700" t="s">
        <v>1003</v>
      </c>
      <c r="B700" t="s">
        <v>1004</v>
      </c>
      <c r="C700" t="s">
        <v>709</v>
      </c>
      <c r="D700">
        <v>19999</v>
      </c>
      <c r="E700">
        <v>27990</v>
      </c>
      <c r="F700">
        <v>29</v>
      </c>
      <c r="G700">
        <v>4.3</v>
      </c>
      <c r="H700">
        <v>9499</v>
      </c>
      <c r="I700">
        <v>7991</v>
      </c>
      <c r="J700" t="s">
        <v>40</v>
      </c>
    </row>
    <row r="701" spans="1:10" x14ac:dyDescent="0.3">
      <c r="A701" t="s">
        <v>1005</v>
      </c>
      <c r="B701" t="s">
        <v>1006</v>
      </c>
      <c r="C701" t="s">
        <v>709</v>
      </c>
      <c r="D701">
        <v>12999</v>
      </c>
      <c r="E701">
        <v>18999</v>
      </c>
      <c r="F701">
        <v>32</v>
      </c>
      <c r="G701">
        <v>4.0999999999999996</v>
      </c>
      <c r="H701">
        <v>50772</v>
      </c>
      <c r="I701">
        <v>6000</v>
      </c>
      <c r="J701" t="s">
        <v>40</v>
      </c>
    </row>
    <row r="702" spans="1:10" x14ac:dyDescent="0.3">
      <c r="A702" t="s">
        <v>1007</v>
      </c>
      <c r="B702" t="s">
        <v>1008</v>
      </c>
      <c r="C702" t="s">
        <v>699</v>
      </c>
      <c r="D702">
        <v>2999</v>
      </c>
      <c r="E702">
        <v>5999</v>
      </c>
      <c r="F702">
        <v>50</v>
      </c>
      <c r="G702">
        <v>4.0999999999999996</v>
      </c>
      <c r="H702">
        <v>7148</v>
      </c>
      <c r="I702">
        <v>3000</v>
      </c>
      <c r="J702" t="s">
        <v>40</v>
      </c>
    </row>
    <row r="703" spans="1:10" x14ac:dyDescent="0.3">
      <c r="A703" t="s">
        <v>1009</v>
      </c>
      <c r="B703" t="s">
        <v>1010</v>
      </c>
      <c r="C703" t="s">
        <v>755</v>
      </c>
      <c r="D703">
        <v>329</v>
      </c>
      <c r="E703">
        <v>999</v>
      </c>
      <c r="F703">
        <v>67</v>
      </c>
      <c r="G703">
        <v>4.2</v>
      </c>
      <c r="H703">
        <v>3492</v>
      </c>
      <c r="I703">
        <v>670</v>
      </c>
      <c r="J703" t="s">
        <v>40</v>
      </c>
    </row>
    <row r="704" spans="1:10" x14ac:dyDescent="0.3">
      <c r="A704" t="s">
        <v>1011</v>
      </c>
      <c r="B704" t="s">
        <v>1012</v>
      </c>
      <c r="C704" t="s">
        <v>699</v>
      </c>
      <c r="D704">
        <v>1299</v>
      </c>
      <c r="E704">
        <v>5999</v>
      </c>
      <c r="F704">
        <v>78</v>
      </c>
      <c r="G704">
        <v>3.3</v>
      </c>
      <c r="H704">
        <v>4415</v>
      </c>
      <c r="I704">
        <v>4700</v>
      </c>
      <c r="J704" t="s">
        <v>40</v>
      </c>
    </row>
    <row r="705" spans="1:10" x14ac:dyDescent="0.3">
      <c r="A705" t="s">
        <v>1013</v>
      </c>
      <c r="B705" t="s">
        <v>1014</v>
      </c>
      <c r="C705" t="s">
        <v>720</v>
      </c>
      <c r="D705">
        <v>1989</v>
      </c>
      <c r="E705">
        <v>3500</v>
      </c>
      <c r="F705">
        <v>43</v>
      </c>
      <c r="G705">
        <v>4.4000000000000004</v>
      </c>
      <c r="H705">
        <v>67260</v>
      </c>
      <c r="I705">
        <v>1511</v>
      </c>
      <c r="J705" t="s">
        <v>40</v>
      </c>
    </row>
    <row r="706" spans="1:10" x14ac:dyDescent="0.3">
      <c r="A706" t="s">
        <v>1015</v>
      </c>
      <c r="B706" t="s">
        <v>701</v>
      </c>
      <c r="C706" t="s">
        <v>699</v>
      </c>
      <c r="D706">
        <v>1999</v>
      </c>
      <c r="E706">
        <v>9999</v>
      </c>
      <c r="F706">
        <v>80</v>
      </c>
      <c r="G706">
        <v>4.3</v>
      </c>
      <c r="H706">
        <v>27704</v>
      </c>
      <c r="I706">
        <v>8000</v>
      </c>
      <c r="J706" t="s">
        <v>40</v>
      </c>
    </row>
    <row r="707" spans="1:10" x14ac:dyDescent="0.3">
      <c r="A707" t="s">
        <v>1016</v>
      </c>
      <c r="B707" t="s">
        <v>1017</v>
      </c>
      <c r="C707" t="s">
        <v>709</v>
      </c>
      <c r="D707">
        <v>12999</v>
      </c>
      <c r="E707">
        <v>18999</v>
      </c>
      <c r="F707">
        <v>32</v>
      </c>
      <c r="G707">
        <v>4.0999999999999996</v>
      </c>
      <c r="H707">
        <v>50772</v>
      </c>
      <c r="I707">
        <v>6000</v>
      </c>
      <c r="J707" t="s">
        <v>40</v>
      </c>
    </row>
    <row r="708" spans="1:10" x14ac:dyDescent="0.3">
      <c r="A708" t="s">
        <v>1018</v>
      </c>
      <c r="B708" t="s">
        <v>1019</v>
      </c>
      <c r="C708" t="s">
        <v>699</v>
      </c>
      <c r="D708">
        <v>1499</v>
      </c>
      <c r="E708">
        <v>4999</v>
      </c>
      <c r="F708">
        <v>70</v>
      </c>
      <c r="G708">
        <v>4</v>
      </c>
      <c r="H708">
        <v>92588</v>
      </c>
      <c r="I708">
        <v>3500</v>
      </c>
      <c r="J708" t="s">
        <v>40</v>
      </c>
    </row>
    <row r="709" spans="1:10" x14ac:dyDescent="0.3">
      <c r="A709" t="s">
        <v>1020</v>
      </c>
      <c r="B709" t="s">
        <v>1021</v>
      </c>
      <c r="C709" t="s">
        <v>709</v>
      </c>
      <c r="D709">
        <v>16999</v>
      </c>
      <c r="E709">
        <v>20999</v>
      </c>
      <c r="F709">
        <v>19</v>
      </c>
      <c r="G709">
        <v>4.0999999999999996</v>
      </c>
      <c r="H709">
        <v>31822</v>
      </c>
      <c r="I709">
        <v>4000</v>
      </c>
      <c r="J709" t="s">
        <v>40</v>
      </c>
    </row>
    <row r="710" spans="1:10" x14ac:dyDescent="0.3">
      <c r="A710" t="s">
        <v>1022</v>
      </c>
      <c r="B710" t="s">
        <v>1023</v>
      </c>
      <c r="C710" t="s">
        <v>699</v>
      </c>
      <c r="D710">
        <v>1999</v>
      </c>
      <c r="E710">
        <v>8499</v>
      </c>
      <c r="F710">
        <v>76</v>
      </c>
      <c r="G710">
        <v>4.3</v>
      </c>
      <c r="H710">
        <v>240</v>
      </c>
      <c r="I710">
        <v>6500</v>
      </c>
      <c r="J710" t="s">
        <v>40</v>
      </c>
    </row>
    <row r="711" spans="1:10" x14ac:dyDescent="0.3">
      <c r="A711" t="s">
        <v>1024</v>
      </c>
      <c r="B711" t="s">
        <v>1025</v>
      </c>
      <c r="C711" t="s">
        <v>699</v>
      </c>
      <c r="D711">
        <v>4999</v>
      </c>
      <c r="E711">
        <v>6999</v>
      </c>
      <c r="F711">
        <v>29</v>
      </c>
      <c r="G711">
        <v>3.8</v>
      </c>
      <c r="H711">
        <v>758</v>
      </c>
      <c r="I711">
        <v>2000</v>
      </c>
      <c r="J711" t="s">
        <v>40</v>
      </c>
    </row>
    <row r="712" spans="1:10" x14ac:dyDescent="0.3">
      <c r="A712" t="s">
        <v>1026</v>
      </c>
      <c r="B712" t="s">
        <v>1027</v>
      </c>
      <c r="C712" t="s">
        <v>699</v>
      </c>
      <c r="D712">
        <v>2499</v>
      </c>
      <c r="E712">
        <v>5999</v>
      </c>
      <c r="F712">
        <v>58</v>
      </c>
      <c r="G712">
        <v>3.7</v>
      </c>
      <c r="H712">
        <v>828</v>
      </c>
      <c r="I712">
        <v>3500</v>
      </c>
      <c r="J712" t="s">
        <v>40</v>
      </c>
    </row>
    <row r="713" spans="1:10" x14ac:dyDescent="0.3">
      <c r="A713" t="s">
        <v>1028</v>
      </c>
      <c r="B713" t="s">
        <v>1029</v>
      </c>
      <c r="C713" t="s">
        <v>725</v>
      </c>
      <c r="D713">
        <v>1399</v>
      </c>
      <c r="E713">
        <v>1630</v>
      </c>
      <c r="F713">
        <v>14</v>
      </c>
      <c r="G713">
        <v>4</v>
      </c>
      <c r="H713">
        <v>9378</v>
      </c>
      <c r="I713">
        <v>231</v>
      </c>
      <c r="J713" t="s">
        <v>40</v>
      </c>
    </row>
    <row r="714" spans="1:10" x14ac:dyDescent="0.3">
      <c r="A714" t="s">
        <v>1030</v>
      </c>
      <c r="B714" t="s">
        <v>1031</v>
      </c>
      <c r="C714" t="s">
        <v>699</v>
      </c>
      <c r="D714">
        <v>1499</v>
      </c>
      <c r="E714">
        <v>9999</v>
      </c>
      <c r="F714">
        <v>85</v>
      </c>
      <c r="G714">
        <v>4.2</v>
      </c>
      <c r="H714">
        <v>22638</v>
      </c>
      <c r="I714">
        <v>8500</v>
      </c>
      <c r="J714" t="s">
        <v>40</v>
      </c>
    </row>
    <row r="715" spans="1:10" x14ac:dyDescent="0.3">
      <c r="A715" t="s">
        <v>1032</v>
      </c>
      <c r="B715" t="s">
        <v>1033</v>
      </c>
      <c r="C715" t="s">
        <v>755</v>
      </c>
      <c r="D715">
        <v>249</v>
      </c>
      <c r="E715">
        <v>599</v>
      </c>
      <c r="F715">
        <v>58</v>
      </c>
      <c r="G715">
        <v>3.9</v>
      </c>
      <c r="H715">
        <v>2147</v>
      </c>
      <c r="I715">
        <v>350</v>
      </c>
      <c r="J715" t="s">
        <v>40</v>
      </c>
    </row>
    <row r="716" spans="1:10" x14ac:dyDescent="0.3">
      <c r="A716" t="s">
        <v>1034</v>
      </c>
      <c r="B716" t="s">
        <v>1035</v>
      </c>
      <c r="C716" t="s">
        <v>911</v>
      </c>
      <c r="D716">
        <v>299</v>
      </c>
      <c r="E716">
        <v>1199</v>
      </c>
      <c r="F716">
        <v>75</v>
      </c>
      <c r="G716">
        <v>4.5</v>
      </c>
      <c r="H716">
        <v>596</v>
      </c>
      <c r="I716">
        <v>900</v>
      </c>
      <c r="J716" t="s">
        <v>40</v>
      </c>
    </row>
    <row r="717" spans="1:10" x14ac:dyDescent="0.3">
      <c r="A717" t="s">
        <v>1036</v>
      </c>
      <c r="B717" t="s">
        <v>1037</v>
      </c>
      <c r="C717" t="s">
        <v>872</v>
      </c>
      <c r="D717">
        <v>79</v>
      </c>
      <c r="E717">
        <v>499</v>
      </c>
      <c r="F717">
        <v>84</v>
      </c>
      <c r="G717">
        <v>4.2</v>
      </c>
      <c r="H717">
        <v>1949</v>
      </c>
      <c r="I717">
        <v>420</v>
      </c>
      <c r="J717" t="s">
        <v>40</v>
      </c>
    </row>
    <row r="718" spans="1:10" x14ac:dyDescent="0.3">
      <c r="A718" t="s">
        <v>1038</v>
      </c>
      <c r="B718" t="s">
        <v>1039</v>
      </c>
      <c r="C718" t="s">
        <v>709</v>
      </c>
      <c r="D718">
        <v>13999</v>
      </c>
      <c r="E718">
        <v>15999</v>
      </c>
      <c r="F718">
        <v>13</v>
      </c>
      <c r="G718">
        <v>3.9</v>
      </c>
      <c r="H718">
        <v>2180</v>
      </c>
      <c r="I718">
        <v>2000</v>
      </c>
      <c r="J718" t="s">
        <v>40</v>
      </c>
    </row>
    <row r="719" spans="1:10" x14ac:dyDescent="0.3">
      <c r="A719" t="s">
        <v>1040</v>
      </c>
      <c r="B719" t="s">
        <v>1041</v>
      </c>
      <c r="C719" t="s">
        <v>730</v>
      </c>
      <c r="D719">
        <v>949</v>
      </c>
      <c r="E719">
        <v>999</v>
      </c>
      <c r="F719">
        <v>5</v>
      </c>
      <c r="G719">
        <v>4.2</v>
      </c>
      <c r="H719">
        <v>31539</v>
      </c>
      <c r="I719">
        <v>50</v>
      </c>
      <c r="J719" t="s">
        <v>40</v>
      </c>
    </row>
    <row r="720" spans="1:10" x14ac:dyDescent="0.3">
      <c r="A720" t="s">
        <v>1042</v>
      </c>
      <c r="B720" t="s">
        <v>1043</v>
      </c>
      <c r="C720" t="s">
        <v>834</v>
      </c>
      <c r="D720">
        <v>99</v>
      </c>
      <c r="E720">
        <v>499</v>
      </c>
      <c r="F720">
        <v>80</v>
      </c>
      <c r="G720">
        <v>4.0999999999999996</v>
      </c>
      <c r="H720">
        <v>2451</v>
      </c>
      <c r="I720">
        <v>400</v>
      </c>
      <c r="J720" t="s">
        <v>40</v>
      </c>
    </row>
    <row r="721" spans="1:10" x14ac:dyDescent="0.3">
      <c r="A721" t="s">
        <v>1044</v>
      </c>
      <c r="B721" t="s">
        <v>1045</v>
      </c>
      <c r="C721" t="s">
        <v>699</v>
      </c>
      <c r="D721">
        <v>2499</v>
      </c>
      <c r="E721">
        <v>7990</v>
      </c>
      <c r="F721">
        <v>69</v>
      </c>
      <c r="G721">
        <v>4.0999999999999996</v>
      </c>
      <c r="H721">
        <v>154</v>
      </c>
      <c r="I721">
        <v>5491</v>
      </c>
      <c r="J721" t="s">
        <v>40</v>
      </c>
    </row>
    <row r="722" spans="1:10" x14ac:dyDescent="0.3">
      <c r="A722" t="s">
        <v>1046</v>
      </c>
      <c r="B722" t="s">
        <v>1047</v>
      </c>
      <c r="C722" t="s">
        <v>1048</v>
      </c>
      <c r="D722">
        <v>689</v>
      </c>
      <c r="E722">
        <v>1999</v>
      </c>
      <c r="F722">
        <v>66</v>
      </c>
      <c r="G722">
        <v>4.3</v>
      </c>
      <c r="H722">
        <v>1193</v>
      </c>
      <c r="I722">
        <v>1310</v>
      </c>
      <c r="J722" t="s">
        <v>40</v>
      </c>
    </row>
    <row r="723" spans="1:10" x14ac:dyDescent="0.3">
      <c r="A723" t="s">
        <v>1049</v>
      </c>
      <c r="B723" t="s">
        <v>1050</v>
      </c>
      <c r="C723" t="s">
        <v>951</v>
      </c>
      <c r="D723">
        <v>499</v>
      </c>
      <c r="E723">
        <v>1899</v>
      </c>
      <c r="F723">
        <v>74</v>
      </c>
      <c r="G723">
        <v>4.0999999999999996</v>
      </c>
      <c r="H723">
        <v>1475</v>
      </c>
      <c r="I723">
        <v>1400</v>
      </c>
      <c r="J723" t="s">
        <v>40</v>
      </c>
    </row>
    <row r="724" spans="1:10" x14ac:dyDescent="0.3">
      <c r="A724" t="s">
        <v>1051</v>
      </c>
      <c r="B724" t="s">
        <v>1052</v>
      </c>
      <c r="C724" t="s">
        <v>911</v>
      </c>
      <c r="D724">
        <v>299</v>
      </c>
      <c r="E724">
        <v>999</v>
      </c>
      <c r="F724">
        <v>70</v>
      </c>
      <c r="G724">
        <v>4.3</v>
      </c>
      <c r="H724">
        <v>8891</v>
      </c>
      <c r="I724">
        <v>700</v>
      </c>
      <c r="J724" t="s">
        <v>40</v>
      </c>
    </row>
    <row r="725" spans="1:10" x14ac:dyDescent="0.3">
      <c r="A725" t="s">
        <v>1053</v>
      </c>
      <c r="B725" t="s">
        <v>1054</v>
      </c>
      <c r="C725" t="s">
        <v>834</v>
      </c>
      <c r="D725">
        <v>209</v>
      </c>
      <c r="E725">
        <v>499</v>
      </c>
      <c r="F725">
        <v>58</v>
      </c>
      <c r="G725">
        <v>3.6</v>
      </c>
      <c r="H725">
        <v>104</v>
      </c>
      <c r="I725">
        <v>290</v>
      </c>
      <c r="J725" t="s">
        <v>40</v>
      </c>
    </row>
    <row r="726" spans="1:10" x14ac:dyDescent="0.3">
      <c r="A726" t="s">
        <v>1055</v>
      </c>
      <c r="B726" t="s">
        <v>1056</v>
      </c>
      <c r="C726" t="s">
        <v>709</v>
      </c>
      <c r="D726">
        <v>8499</v>
      </c>
      <c r="E726">
        <v>12999</v>
      </c>
      <c r="F726">
        <v>35</v>
      </c>
      <c r="G726">
        <v>4.0999999999999996</v>
      </c>
      <c r="H726">
        <v>6662</v>
      </c>
      <c r="I726">
        <v>4500</v>
      </c>
      <c r="J726" t="s">
        <v>40</v>
      </c>
    </row>
    <row r="727" spans="1:10" x14ac:dyDescent="0.3">
      <c r="A727" t="s">
        <v>1057</v>
      </c>
      <c r="B727" t="s">
        <v>1058</v>
      </c>
      <c r="C727" t="s">
        <v>706</v>
      </c>
      <c r="D727">
        <v>2179</v>
      </c>
      <c r="E727">
        <v>3999</v>
      </c>
      <c r="F727">
        <v>46</v>
      </c>
      <c r="G727">
        <v>4</v>
      </c>
      <c r="H727">
        <v>8380</v>
      </c>
      <c r="I727">
        <v>1820</v>
      </c>
      <c r="J727" t="s">
        <v>40</v>
      </c>
    </row>
    <row r="728" spans="1:10" x14ac:dyDescent="0.3">
      <c r="A728" t="s">
        <v>1059</v>
      </c>
      <c r="B728" t="s">
        <v>1060</v>
      </c>
      <c r="C728" t="s">
        <v>709</v>
      </c>
      <c r="D728">
        <v>16999</v>
      </c>
      <c r="E728">
        <v>20999</v>
      </c>
      <c r="F728">
        <v>19</v>
      </c>
      <c r="G728">
        <v>4.0999999999999996</v>
      </c>
      <c r="H728">
        <v>31822</v>
      </c>
      <c r="I728">
        <v>4000</v>
      </c>
      <c r="J728" t="s">
        <v>40</v>
      </c>
    </row>
    <row r="729" spans="1:10" x14ac:dyDescent="0.3">
      <c r="A729" t="s">
        <v>1061</v>
      </c>
      <c r="B729" t="s">
        <v>1062</v>
      </c>
      <c r="C729" t="s">
        <v>709</v>
      </c>
      <c r="D729">
        <v>44999</v>
      </c>
      <c r="E729">
        <v>49999</v>
      </c>
      <c r="F729">
        <v>10</v>
      </c>
      <c r="G729">
        <v>4.3</v>
      </c>
      <c r="H729">
        <v>3075</v>
      </c>
      <c r="I729">
        <v>5000</v>
      </c>
      <c r="J729" t="s">
        <v>40</v>
      </c>
    </row>
    <row r="730" spans="1:10" x14ac:dyDescent="0.3">
      <c r="A730" t="s">
        <v>1063</v>
      </c>
      <c r="B730" t="s">
        <v>1064</v>
      </c>
      <c r="C730" t="s">
        <v>725</v>
      </c>
      <c r="D730">
        <v>2599</v>
      </c>
      <c r="E730">
        <v>2999</v>
      </c>
      <c r="F730">
        <v>13</v>
      </c>
      <c r="G730">
        <v>3.9</v>
      </c>
      <c r="H730">
        <v>14266</v>
      </c>
      <c r="I730">
        <v>400</v>
      </c>
      <c r="J730" t="s">
        <v>40</v>
      </c>
    </row>
    <row r="731" spans="1:10" x14ac:dyDescent="0.3">
      <c r="A731" t="s">
        <v>1065</v>
      </c>
      <c r="B731" t="s">
        <v>1066</v>
      </c>
      <c r="C731" t="s">
        <v>699</v>
      </c>
      <c r="D731">
        <v>2799</v>
      </c>
      <c r="E731">
        <v>6499</v>
      </c>
      <c r="F731">
        <v>57</v>
      </c>
      <c r="G731">
        <v>4.0999999999999996</v>
      </c>
      <c r="H731">
        <v>38879</v>
      </c>
      <c r="I731">
        <v>3700</v>
      </c>
      <c r="J731" t="s">
        <v>40</v>
      </c>
    </row>
    <row r="732" spans="1:10" x14ac:dyDescent="0.3">
      <c r="A732" t="s">
        <v>1067</v>
      </c>
      <c r="B732" t="s">
        <v>1068</v>
      </c>
      <c r="C732" t="s">
        <v>1069</v>
      </c>
      <c r="D732">
        <v>1399</v>
      </c>
      <c r="E732">
        <v>2990</v>
      </c>
      <c r="F732">
        <v>53</v>
      </c>
      <c r="G732">
        <v>4.0999999999999996</v>
      </c>
      <c r="H732">
        <v>97175</v>
      </c>
      <c r="I732">
        <v>1591</v>
      </c>
      <c r="J732" t="s">
        <v>40</v>
      </c>
    </row>
    <row r="733" spans="1:10" x14ac:dyDescent="0.3">
      <c r="A733" t="s">
        <v>1070</v>
      </c>
      <c r="B733" t="s">
        <v>1071</v>
      </c>
      <c r="C733" t="s">
        <v>720</v>
      </c>
      <c r="D733">
        <v>649</v>
      </c>
      <c r="E733">
        <v>2400</v>
      </c>
      <c r="F733">
        <v>73</v>
      </c>
      <c r="G733">
        <v>4.4000000000000004</v>
      </c>
      <c r="H733">
        <v>67260</v>
      </c>
      <c r="I733">
        <v>1751</v>
      </c>
      <c r="J733" t="s">
        <v>40</v>
      </c>
    </row>
    <row r="734" spans="1:10" x14ac:dyDescent="0.3">
      <c r="A734" t="s">
        <v>1072</v>
      </c>
      <c r="B734" t="s">
        <v>1073</v>
      </c>
      <c r="C734" t="s">
        <v>755</v>
      </c>
      <c r="D734">
        <v>799</v>
      </c>
      <c r="E734">
        <v>3990</v>
      </c>
      <c r="F734">
        <v>80</v>
      </c>
      <c r="G734">
        <v>3.8</v>
      </c>
      <c r="H734">
        <v>119</v>
      </c>
      <c r="I734">
        <v>3191</v>
      </c>
      <c r="J734" t="s">
        <v>40</v>
      </c>
    </row>
    <row r="735" spans="1:10" x14ac:dyDescent="0.3">
      <c r="A735" t="s">
        <v>1077</v>
      </c>
      <c r="B735" t="s">
        <v>1078</v>
      </c>
      <c r="C735" t="s">
        <v>725</v>
      </c>
      <c r="D735">
        <v>3799</v>
      </c>
      <c r="E735">
        <v>5299</v>
      </c>
      <c r="F735">
        <v>28</v>
      </c>
      <c r="G735">
        <v>3.5</v>
      </c>
      <c r="H735">
        <v>1641</v>
      </c>
      <c r="I735">
        <v>1500</v>
      </c>
      <c r="J735" t="s">
        <v>40</v>
      </c>
    </row>
    <row r="736" spans="1:10" x14ac:dyDescent="0.3">
      <c r="A736" t="s">
        <v>1079</v>
      </c>
      <c r="B736" t="s">
        <v>1080</v>
      </c>
      <c r="C736" t="s">
        <v>958</v>
      </c>
      <c r="D736">
        <v>199</v>
      </c>
      <c r="E736">
        <v>1899</v>
      </c>
      <c r="F736">
        <v>90</v>
      </c>
      <c r="G736">
        <v>4</v>
      </c>
      <c r="H736">
        <v>4740</v>
      </c>
      <c r="I736">
        <v>1700</v>
      </c>
      <c r="J736" t="s">
        <v>40</v>
      </c>
    </row>
    <row r="737" spans="1:10" x14ac:dyDescent="0.3">
      <c r="A737" t="s">
        <v>1081</v>
      </c>
      <c r="B737" t="s">
        <v>1082</v>
      </c>
      <c r="C737" t="s">
        <v>709</v>
      </c>
      <c r="D737">
        <v>23999</v>
      </c>
      <c r="E737">
        <v>32999</v>
      </c>
      <c r="F737">
        <v>27</v>
      </c>
      <c r="G737">
        <v>3.9</v>
      </c>
      <c r="H737">
        <v>8866</v>
      </c>
      <c r="I737">
        <v>9000</v>
      </c>
      <c r="J737" t="s">
        <v>40</v>
      </c>
    </row>
    <row r="738" spans="1:10" x14ac:dyDescent="0.3">
      <c r="A738" t="s">
        <v>1083</v>
      </c>
      <c r="B738" t="s">
        <v>1084</v>
      </c>
      <c r="C738" t="s">
        <v>709</v>
      </c>
      <c r="D738">
        <v>29990</v>
      </c>
      <c r="E738">
        <v>39990</v>
      </c>
      <c r="F738">
        <v>25</v>
      </c>
      <c r="G738">
        <v>4.3</v>
      </c>
      <c r="H738">
        <v>8399</v>
      </c>
      <c r="I738">
        <v>10000</v>
      </c>
      <c r="J738" t="s">
        <v>40</v>
      </c>
    </row>
    <row r="739" spans="1:10" x14ac:dyDescent="0.3">
      <c r="A739" t="s">
        <v>1085</v>
      </c>
      <c r="B739" t="s">
        <v>1086</v>
      </c>
      <c r="C739" t="s">
        <v>699</v>
      </c>
      <c r="D739">
        <v>281</v>
      </c>
      <c r="E739">
        <v>1999</v>
      </c>
      <c r="F739">
        <v>86</v>
      </c>
      <c r="G739">
        <v>2.8</v>
      </c>
      <c r="H739">
        <v>87</v>
      </c>
      <c r="I739">
        <v>1718</v>
      </c>
      <c r="J739" t="s">
        <v>40</v>
      </c>
    </row>
    <row r="740" spans="1:10" x14ac:dyDescent="0.3">
      <c r="A740" t="s">
        <v>1087</v>
      </c>
      <c r="B740" t="s">
        <v>1088</v>
      </c>
      <c r="C740" t="s">
        <v>709</v>
      </c>
      <c r="D740">
        <v>7998</v>
      </c>
      <c r="E740">
        <v>11999</v>
      </c>
      <c r="F740">
        <v>33</v>
      </c>
      <c r="G740">
        <v>3.8</v>
      </c>
      <c r="H740">
        <v>125</v>
      </c>
      <c r="I740">
        <v>4001</v>
      </c>
      <c r="J740" t="s">
        <v>40</v>
      </c>
    </row>
    <row r="741" spans="1:10" x14ac:dyDescent="0.3">
      <c r="A741" t="s">
        <v>1089</v>
      </c>
      <c r="B741" t="s">
        <v>1090</v>
      </c>
      <c r="C741" t="s">
        <v>699</v>
      </c>
      <c r="D741">
        <v>249</v>
      </c>
      <c r="E741">
        <v>999</v>
      </c>
      <c r="F741">
        <v>75</v>
      </c>
      <c r="G741">
        <v>4.5</v>
      </c>
      <c r="H741">
        <v>38</v>
      </c>
      <c r="I741">
        <v>750</v>
      </c>
      <c r="J741" t="s">
        <v>40</v>
      </c>
    </row>
    <row r="742" spans="1:10" x14ac:dyDescent="0.3">
      <c r="A742" t="s">
        <v>1091</v>
      </c>
      <c r="B742" t="s">
        <v>1092</v>
      </c>
      <c r="C742" t="s">
        <v>911</v>
      </c>
      <c r="D742">
        <v>299</v>
      </c>
      <c r="E742">
        <v>599</v>
      </c>
      <c r="F742">
        <v>50</v>
      </c>
      <c r="G742">
        <v>4.3</v>
      </c>
      <c r="H742">
        <v>4674</v>
      </c>
      <c r="I742">
        <v>300</v>
      </c>
      <c r="J742" t="s">
        <v>40</v>
      </c>
    </row>
    <row r="743" spans="1:10" x14ac:dyDescent="0.3">
      <c r="A743" t="s">
        <v>1093</v>
      </c>
      <c r="B743" t="s">
        <v>1094</v>
      </c>
      <c r="C743" t="s">
        <v>699</v>
      </c>
      <c r="D743">
        <v>499</v>
      </c>
      <c r="E743">
        <v>1899</v>
      </c>
      <c r="F743">
        <v>74</v>
      </c>
      <c r="G743">
        <v>4.0999999999999996</v>
      </c>
      <c r="H743">
        <v>412</v>
      </c>
      <c r="I743">
        <v>1400</v>
      </c>
      <c r="J743" t="s">
        <v>40</v>
      </c>
    </row>
    <row r="744" spans="1:10" x14ac:dyDescent="0.3">
      <c r="A744" t="s">
        <v>1095</v>
      </c>
      <c r="B744" t="s">
        <v>1096</v>
      </c>
      <c r="C744" t="s">
        <v>699</v>
      </c>
      <c r="D744">
        <v>899</v>
      </c>
      <c r="E744">
        <v>3499</v>
      </c>
      <c r="F744">
        <v>74</v>
      </c>
      <c r="G744">
        <v>3</v>
      </c>
      <c r="H744">
        <v>681</v>
      </c>
      <c r="I744">
        <v>2600</v>
      </c>
      <c r="J744" t="s">
        <v>40</v>
      </c>
    </row>
    <row r="745" spans="1:10" x14ac:dyDescent="0.3">
      <c r="A745" t="s">
        <v>1097</v>
      </c>
      <c r="B745" t="s">
        <v>1098</v>
      </c>
      <c r="C745" t="s">
        <v>706</v>
      </c>
      <c r="D745">
        <v>1599</v>
      </c>
      <c r="E745">
        <v>3499</v>
      </c>
      <c r="F745">
        <v>54</v>
      </c>
      <c r="G745">
        <v>4</v>
      </c>
      <c r="H745">
        <v>36384</v>
      </c>
      <c r="I745">
        <v>1900</v>
      </c>
      <c r="J745" t="s">
        <v>40</v>
      </c>
    </row>
    <row r="746" spans="1:10" x14ac:dyDescent="0.3">
      <c r="A746" t="s">
        <v>1099</v>
      </c>
      <c r="B746" t="s">
        <v>1100</v>
      </c>
      <c r="C746" t="s">
        <v>1101</v>
      </c>
      <c r="D746">
        <v>120</v>
      </c>
      <c r="E746">
        <v>999</v>
      </c>
      <c r="F746">
        <v>88</v>
      </c>
      <c r="G746">
        <v>3.9</v>
      </c>
      <c r="H746">
        <v>6491</v>
      </c>
      <c r="I746">
        <v>879</v>
      </c>
      <c r="J746" t="s">
        <v>40</v>
      </c>
    </row>
    <row r="747" spans="1:10" x14ac:dyDescent="0.3">
      <c r="A747" t="s">
        <v>1102</v>
      </c>
      <c r="B747" t="s">
        <v>1103</v>
      </c>
      <c r="C747" t="s">
        <v>699</v>
      </c>
      <c r="D747">
        <v>3999</v>
      </c>
      <c r="E747">
        <v>6999</v>
      </c>
      <c r="F747">
        <v>43</v>
      </c>
      <c r="G747">
        <v>4.0999999999999996</v>
      </c>
      <c r="H747">
        <v>10229</v>
      </c>
      <c r="I747">
        <v>3000</v>
      </c>
      <c r="J747" t="s">
        <v>40</v>
      </c>
    </row>
    <row r="748" spans="1:10" x14ac:dyDescent="0.3">
      <c r="A748" t="s">
        <v>1104</v>
      </c>
      <c r="B748" t="s">
        <v>1006</v>
      </c>
      <c r="C748" t="s">
        <v>709</v>
      </c>
      <c r="D748">
        <v>12999</v>
      </c>
      <c r="E748">
        <v>18999</v>
      </c>
      <c r="F748">
        <v>32</v>
      </c>
      <c r="G748">
        <v>4.0999999999999996</v>
      </c>
      <c r="H748">
        <v>50772</v>
      </c>
      <c r="I748">
        <v>6000</v>
      </c>
      <c r="J748" t="s">
        <v>40</v>
      </c>
    </row>
    <row r="749" spans="1:10" x14ac:dyDescent="0.3">
      <c r="A749" t="s">
        <v>1105</v>
      </c>
      <c r="B749" t="s">
        <v>1106</v>
      </c>
      <c r="C749" t="s">
        <v>958</v>
      </c>
      <c r="D749">
        <v>1599</v>
      </c>
      <c r="E749">
        <v>2599</v>
      </c>
      <c r="F749">
        <v>38</v>
      </c>
      <c r="G749">
        <v>4.3</v>
      </c>
      <c r="H749">
        <v>1801</v>
      </c>
      <c r="I749">
        <v>1000</v>
      </c>
      <c r="J749" t="s">
        <v>40</v>
      </c>
    </row>
    <row r="750" spans="1:10" x14ac:dyDescent="0.3">
      <c r="A750" t="s">
        <v>1107</v>
      </c>
      <c r="B750" t="s">
        <v>1108</v>
      </c>
      <c r="C750" t="s">
        <v>755</v>
      </c>
      <c r="D750">
        <v>699</v>
      </c>
      <c r="E750">
        <v>1199</v>
      </c>
      <c r="F750">
        <v>42</v>
      </c>
      <c r="G750">
        <v>4</v>
      </c>
      <c r="H750">
        <v>14404</v>
      </c>
      <c r="I750">
        <v>500</v>
      </c>
      <c r="J750" t="s">
        <v>40</v>
      </c>
    </row>
    <row r="751" spans="1:10" x14ac:dyDescent="0.3">
      <c r="A751" t="s">
        <v>1109</v>
      </c>
      <c r="B751" t="s">
        <v>1110</v>
      </c>
      <c r="C751" t="s">
        <v>1111</v>
      </c>
      <c r="D751">
        <v>99</v>
      </c>
      <c r="E751">
        <v>999</v>
      </c>
      <c r="F751">
        <v>90</v>
      </c>
      <c r="G751">
        <v>4.4000000000000004</v>
      </c>
      <c r="H751">
        <v>305</v>
      </c>
      <c r="I751">
        <v>900</v>
      </c>
      <c r="J751" t="s">
        <v>40</v>
      </c>
    </row>
    <row r="752" spans="1:10" x14ac:dyDescent="0.3">
      <c r="A752" t="s">
        <v>1112</v>
      </c>
      <c r="B752" t="s">
        <v>1113</v>
      </c>
      <c r="C752" t="s">
        <v>709</v>
      </c>
      <c r="D752">
        <v>7915</v>
      </c>
      <c r="E752">
        <v>9999</v>
      </c>
      <c r="F752">
        <v>21</v>
      </c>
      <c r="G752">
        <v>4.3</v>
      </c>
      <c r="H752">
        <v>1376</v>
      </c>
      <c r="I752">
        <v>2084</v>
      </c>
      <c r="J752" t="s">
        <v>40</v>
      </c>
    </row>
    <row r="753" spans="1:10" x14ac:dyDescent="0.3">
      <c r="A753" t="s">
        <v>1114</v>
      </c>
      <c r="B753" t="s">
        <v>1115</v>
      </c>
      <c r="C753" t="s">
        <v>699</v>
      </c>
      <c r="D753">
        <v>1499</v>
      </c>
      <c r="E753">
        <v>7999</v>
      </c>
      <c r="F753">
        <v>81</v>
      </c>
      <c r="G753">
        <v>4.2</v>
      </c>
      <c r="H753">
        <v>22638</v>
      </c>
      <c r="I753">
        <v>6500</v>
      </c>
      <c r="J753" t="s">
        <v>40</v>
      </c>
    </row>
    <row r="754" spans="1:10" x14ac:dyDescent="0.3">
      <c r="A754" t="s">
        <v>1116</v>
      </c>
      <c r="B754" t="s">
        <v>1117</v>
      </c>
      <c r="C754" t="s">
        <v>725</v>
      </c>
      <c r="D754">
        <v>1055</v>
      </c>
      <c r="E754">
        <v>1249</v>
      </c>
      <c r="F754">
        <v>16</v>
      </c>
      <c r="G754">
        <v>3.8</v>
      </c>
      <c r="H754">
        <v>2352</v>
      </c>
      <c r="I754">
        <v>194</v>
      </c>
      <c r="J754" t="s">
        <v>40</v>
      </c>
    </row>
    <row r="755" spans="1:10" x14ac:dyDescent="0.3">
      <c r="A755" t="s">
        <v>1118</v>
      </c>
      <c r="B755" t="s">
        <v>1119</v>
      </c>
      <c r="C755" t="s">
        <v>911</v>
      </c>
      <c r="D755">
        <v>150</v>
      </c>
      <c r="E755">
        <v>599</v>
      </c>
      <c r="F755">
        <v>75</v>
      </c>
      <c r="G755">
        <v>4.3</v>
      </c>
      <c r="H755">
        <v>714</v>
      </c>
      <c r="I755">
        <v>449</v>
      </c>
      <c r="J755" t="s">
        <v>40</v>
      </c>
    </row>
    <row r="756" spans="1:10" x14ac:dyDescent="0.3">
      <c r="A756" t="s">
        <v>1120</v>
      </c>
      <c r="B756" t="s">
        <v>1121</v>
      </c>
      <c r="C756" t="s">
        <v>958</v>
      </c>
      <c r="D756">
        <v>474</v>
      </c>
      <c r="E756">
        <v>1799</v>
      </c>
      <c r="F756">
        <v>74</v>
      </c>
      <c r="G756">
        <v>4.3</v>
      </c>
      <c r="H756">
        <v>1454</v>
      </c>
      <c r="I756">
        <v>1325</v>
      </c>
      <c r="J756" t="s">
        <v>40</v>
      </c>
    </row>
    <row r="757" spans="1:10" x14ac:dyDescent="0.3">
      <c r="A757" t="s">
        <v>1122</v>
      </c>
      <c r="B757" t="s">
        <v>1123</v>
      </c>
      <c r="C757" t="s">
        <v>755</v>
      </c>
      <c r="D757">
        <v>239</v>
      </c>
      <c r="E757">
        <v>599</v>
      </c>
      <c r="F757">
        <v>60</v>
      </c>
      <c r="G757">
        <v>3.9</v>
      </c>
      <c r="H757">
        <v>2147</v>
      </c>
      <c r="I757">
        <v>360</v>
      </c>
      <c r="J757" t="s">
        <v>40</v>
      </c>
    </row>
    <row r="758" spans="1:10" x14ac:dyDescent="0.3">
      <c r="A758" t="s">
        <v>1124</v>
      </c>
      <c r="B758" t="s">
        <v>1125</v>
      </c>
      <c r="C758" t="s">
        <v>709</v>
      </c>
      <c r="D758">
        <v>7499</v>
      </c>
      <c r="E758">
        <v>9499</v>
      </c>
      <c r="F758">
        <v>21</v>
      </c>
      <c r="G758">
        <v>4.0999999999999996</v>
      </c>
      <c r="H758">
        <v>313832</v>
      </c>
      <c r="I758">
        <v>2000</v>
      </c>
      <c r="J758" t="s">
        <v>40</v>
      </c>
    </row>
    <row r="759" spans="1:10" x14ac:dyDescent="0.3">
      <c r="A759" t="s">
        <v>1126</v>
      </c>
      <c r="B759" t="s">
        <v>1127</v>
      </c>
      <c r="C759" t="s">
        <v>699</v>
      </c>
      <c r="D759">
        <v>265</v>
      </c>
      <c r="E759">
        <v>999</v>
      </c>
      <c r="F759">
        <v>73</v>
      </c>
      <c r="G759">
        <v>3.7</v>
      </c>
      <c r="H759">
        <v>465</v>
      </c>
      <c r="I759">
        <v>734</v>
      </c>
      <c r="J759" t="s">
        <v>40</v>
      </c>
    </row>
    <row r="760" spans="1:10" x14ac:dyDescent="0.3">
      <c r="A760" t="s">
        <v>1128</v>
      </c>
      <c r="B760" t="s">
        <v>1129</v>
      </c>
      <c r="C760" t="s">
        <v>709</v>
      </c>
      <c r="D760">
        <v>37990</v>
      </c>
      <c r="E760">
        <v>74999</v>
      </c>
      <c r="F760">
        <v>49</v>
      </c>
      <c r="G760">
        <v>4.2</v>
      </c>
      <c r="H760">
        <v>27790</v>
      </c>
      <c r="I760">
        <v>37009</v>
      </c>
      <c r="J760" t="s">
        <v>40</v>
      </c>
    </row>
    <row r="761" spans="1:10" x14ac:dyDescent="0.3">
      <c r="A761" t="s">
        <v>1130</v>
      </c>
      <c r="B761" t="s">
        <v>1131</v>
      </c>
      <c r="C761" t="s">
        <v>819</v>
      </c>
      <c r="D761">
        <v>1799</v>
      </c>
      <c r="E761">
        <v>3999</v>
      </c>
      <c r="F761">
        <v>55</v>
      </c>
      <c r="G761">
        <v>4.5999999999999996</v>
      </c>
      <c r="H761">
        <v>245</v>
      </c>
      <c r="I761">
        <v>2200</v>
      </c>
      <c r="J761" t="s">
        <v>40</v>
      </c>
    </row>
    <row r="762" spans="1:10" x14ac:dyDescent="0.3">
      <c r="A762" t="s">
        <v>1132</v>
      </c>
      <c r="B762" t="s">
        <v>1133</v>
      </c>
      <c r="C762" t="s">
        <v>709</v>
      </c>
      <c r="D762">
        <v>8499</v>
      </c>
      <c r="E762">
        <v>11999</v>
      </c>
      <c r="F762">
        <v>29</v>
      </c>
      <c r="G762">
        <v>3.9</v>
      </c>
      <c r="H762">
        <v>276</v>
      </c>
      <c r="I762">
        <v>3500</v>
      </c>
      <c r="J762" t="s">
        <v>40</v>
      </c>
    </row>
    <row r="763" spans="1:10" x14ac:dyDescent="0.3">
      <c r="A763" t="s">
        <v>1134</v>
      </c>
      <c r="B763" t="s">
        <v>1135</v>
      </c>
      <c r="C763" t="s">
        <v>699</v>
      </c>
      <c r="D763">
        <v>1999</v>
      </c>
      <c r="E763">
        <v>3999</v>
      </c>
      <c r="F763">
        <v>50</v>
      </c>
      <c r="G763">
        <v>4</v>
      </c>
      <c r="H763">
        <v>30254</v>
      </c>
      <c r="I763">
        <v>2000</v>
      </c>
      <c r="J763" t="s">
        <v>40</v>
      </c>
    </row>
    <row r="764" spans="1:10" x14ac:dyDescent="0.3">
      <c r="A764" t="s">
        <v>1136</v>
      </c>
      <c r="B764" t="s">
        <v>785</v>
      </c>
      <c r="C764" t="s">
        <v>699</v>
      </c>
      <c r="D764">
        <v>3999</v>
      </c>
      <c r="E764">
        <v>17999</v>
      </c>
      <c r="F764">
        <v>78</v>
      </c>
      <c r="G764">
        <v>4.3</v>
      </c>
      <c r="H764">
        <v>17161</v>
      </c>
      <c r="I764">
        <v>14000</v>
      </c>
      <c r="J764" t="s">
        <v>40</v>
      </c>
    </row>
    <row r="765" spans="1:10" x14ac:dyDescent="0.3">
      <c r="A765" t="s">
        <v>1137</v>
      </c>
      <c r="B765" t="s">
        <v>1138</v>
      </c>
      <c r="C765" t="s">
        <v>755</v>
      </c>
      <c r="D765">
        <v>219</v>
      </c>
      <c r="E765">
        <v>499</v>
      </c>
      <c r="F765">
        <v>56</v>
      </c>
      <c r="G765">
        <v>4.4000000000000004</v>
      </c>
      <c r="H765">
        <v>14</v>
      </c>
      <c r="I765">
        <v>280</v>
      </c>
      <c r="J765" t="s">
        <v>40</v>
      </c>
    </row>
    <row r="766" spans="1:10" x14ac:dyDescent="0.3">
      <c r="A766" t="s">
        <v>1139</v>
      </c>
      <c r="B766" t="s">
        <v>1140</v>
      </c>
      <c r="C766" t="s">
        <v>819</v>
      </c>
      <c r="D766">
        <v>599</v>
      </c>
      <c r="E766">
        <v>1399</v>
      </c>
      <c r="F766">
        <v>57</v>
      </c>
      <c r="G766">
        <v>4.0999999999999996</v>
      </c>
      <c r="H766">
        <v>14560</v>
      </c>
      <c r="I766">
        <v>800</v>
      </c>
      <c r="J766" t="s">
        <v>40</v>
      </c>
    </row>
    <row r="767" spans="1:10" x14ac:dyDescent="0.3">
      <c r="A767" t="s">
        <v>1141</v>
      </c>
      <c r="B767" t="s">
        <v>1142</v>
      </c>
      <c r="C767" t="s">
        <v>706</v>
      </c>
      <c r="D767">
        <v>2499</v>
      </c>
      <c r="E767">
        <v>2999</v>
      </c>
      <c r="F767">
        <v>17</v>
      </c>
      <c r="G767">
        <v>4.0999999999999996</v>
      </c>
      <c r="H767">
        <v>3156</v>
      </c>
      <c r="I767">
        <v>500</v>
      </c>
      <c r="J767" t="s">
        <v>40</v>
      </c>
    </row>
    <row r="768" spans="1:10" x14ac:dyDescent="0.3">
      <c r="A768" t="s">
        <v>1143</v>
      </c>
      <c r="B768" t="s">
        <v>1144</v>
      </c>
      <c r="C768" t="s">
        <v>1145</v>
      </c>
      <c r="D768">
        <v>89</v>
      </c>
      <c r="E768">
        <v>499</v>
      </c>
      <c r="F768">
        <v>82</v>
      </c>
      <c r="G768">
        <v>4.0999999999999996</v>
      </c>
      <c r="H768">
        <v>9340</v>
      </c>
      <c r="I768">
        <v>410</v>
      </c>
      <c r="J768" t="s">
        <v>40</v>
      </c>
    </row>
    <row r="769" spans="1:10" x14ac:dyDescent="0.3">
      <c r="A769" t="s">
        <v>1146</v>
      </c>
      <c r="B769" t="s">
        <v>1147</v>
      </c>
      <c r="C769" t="s">
        <v>699</v>
      </c>
      <c r="D769">
        <v>2999</v>
      </c>
      <c r="E769">
        <v>11999</v>
      </c>
      <c r="F769">
        <v>75</v>
      </c>
      <c r="G769">
        <v>4.4000000000000004</v>
      </c>
      <c r="H769">
        <v>768</v>
      </c>
      <c r="I769">
        <v>9000</v>
      </c>
      <c r="J769" t="s">
        <v>40</v>
      </c>
    </row>
    <row r="770" spans="1:10" x14ac:dyDescent="0.3">
      <c r="A770" t="s">
        <v>1148</v>
      </c>
      <c r="B770" t="s">
        <v>1149</v>
      </c>
      <c r="C770" t="s">
        <v>834</v>
      </c>
      <c r="D770">
        <v>314</v>
      </c>
      <c r="E770">
        <v>1499</v>
      </c>
      <c r="F770">
        <v>79</v>
      </c>
      <c r="G770">
        <v>4.5</v>
      </c>
      <c r="H770">
        <v>28978</v>
      </c>
      <c r="I770">
        <v>1185</v>
      </c>
      <c r="J770" t="s">
        <v>40</v>
      </c>
    </row>
    <row r="771" spans="1:10" x14ac:dyDescent="0.3">
      <c r="A771" t="s">
        <v>1150</v>
      </c>
      <c r="B771" t="s">
        <v>1151</v>
      </c>
      <c r="C771" t="s">
        <v>709</v>
      </c>
      <c r="D771">
        <v>13999</v>
      </c>
      <c r="E771">
        <v>19499</v>
      </c>
      <c r="F771">
        <v>28</v>
      </c>
      <c r="G771">
        <v>4.0999999999999996</v>
      </c>
      <c r="H771">
        <v>18998</v>
      </c>
      <c r="I771">
        <v>5500</v>
      </c>
      <c r="J771" t="s">
        <v>40</v>
      </c>
    </row>
    <row r="772" spans="1:10" x14ac:dyDescent="0.3">
      <c r="A772" t="s">
        <v>1152</v>
      </c>
      <c r="B772" t="s">
        <v>1153</v>
      </c>
      <c r="C772" t="s">
        <v>783</v>
      </c>
      <c r="D772">
        <v>139</v>
      </c>
      <c r="E772">
        <v>499</v>
      </c>
      <c r="F772">
        <v>72</v>
      </c>
      <c r="G772">
        <v>4.2</v>
      </c>
      <c r="H772">
        <v>4971</v>
      </c>
      <c r="I772">
        <v>360</v>
      </c>
      <c r="J772" t="s">
        <v>40</v>
      </c>
    </row>
    <row r="773" spans="1:10" x14ac:dyDescent="0.3">
      <c r="A773" t="s">
        <v>1154</v>
      </c>
      <c r="B773" t="s">
        <v>1155</v>
      </c>
      <c r="C773" t="s">
        <v>934</v>
      </c>
      <c r="D773">
        <v>2599</v>
      </c>
      <c r="E773">
        <v>6999</v>
      </c>
      <c r="F773">
        <v>63</v>
      </c>
      <c r="G773">
        <v>4.5</v>
      </c>
      <c r="H773">
        <v>1526</v>
      </c>
      <c r="I773">
        <v>4400</v>
      </c>
      <c r="J773" t="s">
        <v>40</v>
      </c>
    </row>
    <row r="774" spans="1:10" x14ac:dyDescent="0.3">
      <c r="A774" t="s">
        <v>1156</v>
      </c>
      <c r="B774" t="s">
        <v>1157</v>
      </c>
      <c r="C774" t="s">
        <v>730</v>
      </c>
      <c r="D774">
        <v>365</v>
      </c>
      <c r="E774">
        <v>999</v>
      </c>
      <c r="F774">
        <v>63</v>
      </c>
      <c r="G774">
        <v>4.0999999999999996</v>
      </c>
      <c r="H774">
        <v>363711</v>
      </c>
      <c r="I774">
        <v>634</v>
      </c>
      <c r="J774" t="s">
        <v>40</v>
      </c>
    </row>
    <row r="775" spans="1:10" x14ac:dyDescent="0.3">
      <c r="A775" t="s">
        <v>1158</v>
      </c>
      <c r="B775" t="s">
        <v>1159</v>
      </c>
      <c r="C775" t="s">
        <v>730</v>
      </c>
      <c r="D775">
        <v>1499</v>
      </c>
      <c r="E775">
        <v>4490</v>
      </c>
      <c r="F775">
        <v>67</v>
      </c>
      <c r="G775">
        <v>3.9</v>
      </c>
      <c r="H775">
        <v>136954</v>
      </c>
      <c r="I775">
        <v>2991</v>
      </c>
      <c r="J775" t="s">
        <v>40</v>
      </c>
    </row>
    <row r="776" spans="1:10" x14ac:dyDescent="0.3">
      <c r="A776" t="s">
        <v>700</v>
      </c>
      <c r="B776" t="s">
        <v>701</v>
      </c>
      <c r="C776" t="s">
        <v>699</v>
      </c>
      <c r="D776">
        <v>1998</v>
      </c>
      <c r="E776">
        <v>9999</v>
      </c>
      <c r="F776">
        <v>80</v>
      </c>
      <c r="G776">
        <v>4.3</v>
      </c>
      <c r="H776">
        <v>27709</v>
      </c>
      <c r="I776">
        <v>8001</v>
      </c>
      <c r="J776" t="s">
        <v>40</v>
      </c>
    </row>
    <row r="777" spans="1:10" x14ac:dyDescent="0.3">
      <c r="A777" t="s">
        <v>702</v>
      </c>
      <c r="B777" t="s">
        <v>703</v>
      </c>
      <c r="C777" t="s">
        <v>699</v>
      </c>
      <c r="D777">
        <v>1799</v>
      </c>
      <c r="E777">
        <v>7990</v>
      </c>
      <c r="F777">
        <v>77</v>
      </c>
      <c r="G777">
        <v>3.8</v>
      </c>
      <c r="H777">
        <v>17833</v>
      </c>
      <c r="I777">
        <v>6191</v>
      </c>
      <c r="J777" t="s">
        <v>40</v>
      </c>
    </row>
    <row r="778" spans="1:10" x14ac:dyDescent="0.3">
      <c r="A778" t="s">
        <v>1169</v>
      </c>
      <c r="B778" t="s">
        <v>1170</v>
      </c>
      <c r="C778" t="s">
        <v>730</v>
      </c>
      <c r="D778">
        <v>1299</v>
      </c>
      <c r="E778">
        <v>2990</v>
      </c>
      <c r="F778">
        <v>57</v>
      </c>
      <c r="G778">
        <v>3.8</v>
      </c>
      <c r="H778">
        <v>180998</v>
      </c>
      <c r="I778">
        <v>1691</v>
      </c>
      <c r="J778" t="s">
        <v>40</v>
      </c>
    </row>
    <row r="779" spans="1:10" x14ac:dyDescent="0.3">
      <c r="A779" t="s">
        <v>718</v>
      </c>
      <c r="B779" t="s">
        <v>719</v>
      </c>
      <c r="C779" t="s">
        <v>720</v>
      </c>
      <c r="D779">
        <v>569</v>
      </c>
      <c r="E779">
        <v>1000</v>
      </c>
      <c r="F779">
        <v>43</v>
      </c>
      <c r="G779">
        <v>4.4000000000000004</v>
      </c>
      <c r="H779">
        <v>67262</v>
      </c>
      <c r="I779">
        <v>431</v>
      </c>
      <c r="J779" t="s">
        <v>40</v>
      </c>
    </row>
    <row r="780" spans="1:10" x14ac:dyDescent="0.3">
      <c r="A780" t="s">
        <v>721</v>
      </c>
      <c r="B780" t="s">
        <v>722</v>
      </c>
      <c r="C780" t="s">
        <v>699</v>
      </c>
      <c r="D780">
        <v>1999</v>
      </c>
      <c r="E780">
        <v>4999</v>
      </c>
      <c r="F780">
        <v>60</v>
      </c>
      <c r="G780">
        <v>4.0999999999999996</v>
      </c>
      <c r="H780">
        <v>10689</v>
      </c>
      <c r="I780">
        <v>3000</v>
      </c>
      <c r="J780" t="s">
        <v>40</v>
      </c>
    </row>
    <row r="781" spans="1:10" x14ac:dyDescent="0.3">
      <c r="A781" t="s">
        <v>1174</v>
      </c>
      <c r="B781" t="s">
        <v>1175</v>
      </c>
      <c r="C781" t="s">
        <v>730</v>
      </c>
      <c r="D781">
        <v>1399</v>
      </c>
      <c r="E781">
        <v>3990</v>
      </c>
      <c r="F781">
        <v>65</v>
      </c>
      <c r="G781">
        <v>4.0999999999999996</v>
      </c>
      <c r="H781">
        <v>141841</v>
      </c>
      <c r="I781">
        <v>2591</v>
      </c>
      <c r="J781" t="s">
        <v>40</v>
      </c>
    </row>
    <row r="782" spans="1:10" x14ac:dyDescent="0.3">
      <c r="A782" t="s">
        <v>1179</v>
      </c>
      <c r="B782" t="s">
        <v>1180</v>
      </c>
      <c r="C782" t="s">
        <v>730</v>
      </c>
      <c r="D782">
        <v>149</v>
      </c>
      <c r="E782">
        <v>399</v>
      </c>
      <c r="F782">
        <v>63</v>
      </c>
      <c r="G782">
        <v>3.5</v>
      </c>
      <c r="H782">
        <v>21764</v>
      </c>
      <c r="I782">
        <v>250</v>
      </c>
      <c r="J782" t="s">
        <v>40</v>
      </c>
    </row>
    <row r="783" spans="1:10" x14ac:dyDescent="0.3">
      <c r="A783" t="s">
        <v>728</v>
      </c>
      <c r="B783" t="s">
        <v>729</v>
      </c>
      <c r="C783" t="s">
        <v>730</v>
      </c>
      <c r="D783">
        <v>599</v>
      </c>
      <c r="E783">
        <v>999</v>
      </c>
      <c r="F783">
        <v>40</v>
      </c>
      <c r="G783">
        <v>4.0999999999999996</v>
      </c>
      <c r="H783">
        <v>192587</v>
      </c>
      <c r="I783">
        <v>400</v>
      </c>
      <c r="J783" t="s">
        <v>40</v>
      </c>
    </row>
    <row r="784" spans="1:10" x14ac:dyDescent="0.3">
      <c r="A784" t="s">
        <v>1181</v>
      </c>
      <c r="B784" t="s">
        <v>1182</v>
      </c>
      <c r="C784" t="s">
        <v>1069</v>
      </c>
      <c r="D784">
        <v>1220</v>
      </c>
      <c r="E784">
        <v>3990</v>
      </c>
      <c r="F784">
        <v>69</v>
      </c>
      <c r="G784">
        <v>4.0999999999999996</v>
      </c>
      <c r="H784">
        <v>107151</v>
      </c>
      <c r="I784">
        <v>2770</v>
      </c>
      <c r="J784" t="s">
        <v>40</v>
      </c>
    </row>
    <row r="785" spans="1:10" x14ac:dyDescent="0.3">
      <c r="A785" t="s">
        <v>726</v>
      </c>
      <c r="B785" t="s">
        <v>727</v>
      </c>
      <c r="C785" t="s">
        <v>699</v>
      </c>
      <c r="D785">
        <v>1499</v>
      </c>
      <c r="E785">
        <v>6990</v>
      </c>
      <c r="F785">
        <v>79</v>
      </c>
      <c r="G785">
        <v>3.9</v>
      </c>
      <c r="H785">
        <v>21797</v>
      </c>
      <c r="I785">
        <v>5491</v>
      </c>
      <c r="J785" t="s">
        <v>40</v>
      </c>
    </row>
    <row r="786" spans="1:10" x14ac:dyDescent="0.3">
      <c r="A786" t="s">
        <v>1183</v>
      </c>
      <c r="B786" t="s">
        <v>1184</v>
      </c>
      <c r="C786" t="s">
        <v>730</v>
      </c>
      <c r="D786">
        <v>499</v>
      </c>
      <c r="E786">
        <v>999</v>
      </c>
      <c r="F786">
        <v>50</v>
      </c>
      <c r="G786">
        <v>3.9</v>
      </c>
      <c r="H786">
        <v>92995</v>
      </c>
      <c r="I786">
        <v>500</v>
      </c>
      <c r="J786" t="s">
        <v>40</v>
      </c>
    </row>
    <row r="787" spans="1:10" x14ac:dyDescent="0.3">
      <c r="A787" t="s">
        <v>737</v>
      </c>
      <c r="B787" t="s">
        <v>738</v>
      </c>
      <c r="C787" t="s">
        <v>739</v>
      </c>
      <c r="D787">
        <v>349</v>
      </c>
      <c r="E787">
        <v>1299</v>
      </c>
      <c r="F787">
        <v>73</v>
      </c>
      <c r="G787">
        <v>4</v>
      </c>
      <c r="H787">
        <v>14283</v>
      </c>
      <c r="I787">
        <v>950</v>
      </c>
      <c r="J787" t="s">
        <v>40</v>
      </c>
    </row>
    <row r="788" spans="1:10" x14ac:dyDescent="0.3">
      <c r="A788" t="s">
        <v>758</v>
      </c>
      <c r="B788" t="s">
        <v>759</v>
      </c>
      <c r="C788" t="s">
        <v>699</v>
      </c>
      <c r="D788">
        <v>1499</v>
      </c>
      <c r="E788">
        <v>7999</v>
      </c>
      <c r="F788">
        <v>81</v>
      </c>
      <c r="G788">
        <v>4.2</v>
      </c>
      <c r="H788">
        <v>22638</v>
      </c>
      <c r="I788">
        <v>6500</v>
      </c>
      <c r="J788" t="s">
        <v>40</v>
      </c>
    </row>
    <row r="789" spans="1:10" x14ac:dyDescent="0.3">
      <c r="A789" t="s">
        <v>1193</v>
      </c>
      <c r="B789" t="s">
        <v>1194</v>
      </c>
      <c r="C789" t="s">
        <v>730</v>
      </c>
      <c r="D789">
        <v>329</v>
      </c>
      <c r="E789">
        <v>999</v>
      </c>
      <c r="F789">
        <v>67</v>
      </c>
      <c r="G789">
        <v>3.9</v>
      </c>
      <c r="H789">
        <v>77027</v>
      </c>
      <c r="I789">
        <v>670</v>
      </c>
      <c r="J789" t="s">
        <v>40</v>
      </c>
    </row>
    <row r="790" spans="1:10" x14ac:dyDescent="0.3">
      <c r="A790" t="s">
        <v>767</v>
      </c>
      <c r="B790" t="s">
        <v>768</v>
      </c>
      <c r="C790" t="s">
        <v>699</v>
      </c>
      <c r="D790">
        <v>2199</v>
      </c>
      <c r="E790">
        <v>9999</v>
      </c>
      <c r="F790">
        <v>78</v>
      </c>
      <c r="G790">
        <v>4.2</v>
      </c>
      <c r="H790">
        <v>29478</v>
      </c>
      <c r="I790">
        <v>7800</v>
      </c>
      <c r="J790" t="s">
        <v>40</v>
      </c>
    </row>
    <row r="791" spans="1:10" x14ac:dyDescent="0.3">
      <c r="A791" t="s">
        <v>1204</v>
      </c>
      <c r="B791" t="s">
        <v>1205</v>
      </c>
      <c r="C791" t="s">
        <v>1206</v>
      </c>
      <c r="D791">
        <v>266</v>
      </c>
      <c r="E791">
        <v>315</v>
      </c>
      <c r="F791">
        <v>16</v>
      </c>
      <c r="G791">
        <v>4.5</v>
      </c>
      <c r="H791">
        <v>28030</v>
      </c>
      <c r="I791">
        <v>49</v>
      </c>
      <c r="J791" t="s">
        <v>40</v>
      </c>
    </row>
    <row r="792" spans="1:10" x14ac:dyDescent="0.3">
      <c r="A792" t="s">
        <v>1215</v>
      </c>
      <c r="B792" t="s">
        <v>1216</v>
      </c>
      <c r="C792" t="s">
        <v>730</v>
      </c>
      <c r="D792">
        <v>449</v>
      </c>
      <c r="E792">
        <v>1290</v>
      </c>
      <c r="F792">
        <v>65</v>
      </c>
      <c r="G792">
        <v>4.0999999999999996</v>
      </c>
      <c r="H792">
        <v>91770</v>
      </c>
      <c r="I792">
        <v>841</v>
      </c>
      <c r="J792" t="s">
        <v>40</v>
      </c>
    </row>
    <row r="793" spans="1:10" x14ac:dyDescent="0.3">
      <c r="A793" t="s">
        <v>784</v>
      </c>
      <c r="B793" t="s">
        <v>785</v>
      </c>
      <c r="C793" t="s">
        <v>699</v>
      </c>
      <c r="D793">
        <v>3999</v>
      </c>
      <c r="E793">
        <v>16999</v>
      </c>
      <c r="F793">
        <v>76</v>
      </c>
      <c r="G793">
        <v>4.3</v>
      </c>
      <c r="H793">
        <v>17162</v>
      </c>
      <c r="I793">
        <v>13000</v>
      </c>
      <c r="J793" t="s">
        <v>40</v>
      </c>
    </row>
    <row r="794" spans="1:10" x14ac:dyDescent="0.3">
      <c r="A794" t="s">
        <v>1217</v>
      </c>
      <c r="B794" t="s">
        <v>1218</v>
      </c>
      <c r="C794" t="s">
        <v>730</v>
      </c>
      <c r="D794">
        <v>399</v>
      </c>
      <c r="E794">
        <v>1290</v>
      </c>
      <c r="F794">
        <v>69</v>
      </c>
      <c r="G794">
        <v>4.2</v>
      </c>
      <c r="H794">
        <v>206</v>
      </c>
      <c r="I794">
        <v>891</v>
      </c>
      <c r="J794" t="s">
        <v>40</v>
      </c>
    </row>
    <row r="795" spans="1:10" x14ac:dyDescent="0.3">
      <c r="A795" t="s">
        <v>1225</v>
      </c>
      <c r="B795" t="s">
        <v>1226</v>
      </c>
      <c r="C795" t="s">
        <v>1227</v>
      </c>
      <c r="D795">
        <v>499</v>
      </c>
      <c r="E795">
        <v>1999</v>
      </c>
      <c r="F795">
        <v>75</v>
      </c>
      <c r="G795">
        <v>3.7</v>
      </c>
      <c r="H795">
        <v>3369</v>
      </c>
      <c r="I795">
        <v>1500</v>
      </c>
      <c r="J795" t="s">
        <v>40</v>
      </c>
    </row>
    <row r="796" spans="1:10" x14ac:dyDescent="0.3">
      <c r="A796" t="s">
        <v>1232</v>
      </c>
      <c r="B796" t="s">
        <v>1233</v>
      </c>
      <c r="C796" t="s">
        <v>1234</v>
      </c>
      <c r="D796">
        <v>799</v>
      </c>
      <c r="E796">
        <v>3990</v>
      </c>
      <c r="F796">
        <v>80</v>
      </c>
      <c r="G796">
        <v>4.3</v>
      </c>
      <c r="H796">
        <v>27139</v>
      </c>
      <c r="I796">
        <v>3191</v>
      </c>
      <c r="J796" t="s">
        <v>40</v>
      </c>
    </row>
    <row r="797" spans="1:10" x14ac:dyDescent="0.3">
      <c r="A797" t="s">
        <v>1235</v>
      </c>
      <c r="B797" t="s">
        <v>1236</v>
      </c>
      <c r="C797" t="s">
        <v>730</v>
      </c>
      <c r="D797">
        <v>1399</v>
      </c>
      <c r="E797">
        <v>5499</v>
      </c>
      <c r="F797">
        <v>75</v>
      </c>
      <c r="G797">
        <v>3.9</v>
      </c>
      <c r="H797">
        <v>9504</v>
      </c>
      <c r="I797">
        <v>4100</v>
      </c>
      <c r="J797" t="s">
        <v>40</v>
      </c>
    </row>
    <row r="798" spans="1:10" x14ac:dyDescent="0.3">
      <c r="A798" t="s">
        <v>815</v>
      </c>
      <c r="B798" t="s">
        <v>816</v>
      </c>
      <c r="C798" t="s">
        <v>699</v>
      </c>
      <c r="D798">
        <v>2299</v>
      </c>
      <c r="E798">
        <v>7990</v>
      </c>
      <c r="F798">
        <v>71</v>
      </c>
      <c r="G798">
        <v>4.2</v>
      </c>
      <c r="H798">
        <v>69619</v>
      </c>
      <c r="I798">
        <v>5691</v>
      </c>
      <c r="J798" t="s">
        <v>40</v>
      </c>
    </row>
    <row r="799" spans="1:10" x14ac:dyDescent="0.3">
      <c r="A799" t="s">
        <v>1239</v>
      </c>
      <c r="B799" t="s">
        <v>1240</v>
      </c>
      <c r="C799" t="s">
        <v>730</v>
      </c>
      <c r="D799">
        <v>1499</v>
      </c>
      <c r="E799">
        <v>3990</v>
      </c>
      <c r="F799">
        <v>62</v>
      </c>
      <c r="G799">
        <v>4.0999999999999996</v>
      </c>
      <c r="H799">
        <v>109864</v>
      </c>
      <c r="I799">
        <v>2491</v>
      </c>
      <c r="J799" t="s">
        <v>40</v>
      </c>
    </row>
    <row r="800" spans="1:10" x14ac:dyDescent="0.3">
      <c r="A800" t="s">
        <v>1247</v>
      </c>
      <c r="B800" t="s">
        <v>1248</v>
      </c>
      <c r="C800" t="s">
        <v>730</v>
      </c>
      <c r="D800">
        <v>455</v>
      </c>
      <c r="E800">
        <v>1490</v>
      </c>
      <c r="F800">
        <v>69</v>
      </c>
      <c r="G800">
        <v>4.0999999999999996</v>
      </c>
      <c r="H800">
        <v>161677</v>
      </c>
      <c r="I800">
        <v>1035</v>
      </c>
      <c r="J800" t="s">
        <v>40</v>
      </c>
    </row>
    <row r="801" spans="1:10" x14ac:dyDescent="0.3">
      <c r="A801" t="s">
        <v>1249</v>
      </c>
      <c r="B801" t="s">
        <v>1250</v>
      </c>
      <c r="C801" t="s">
        <v>1251</v>
      </c>
      <c r="D801">
        <v>399</v>
      </c>
      <c r="E801">
        <v>995</v>
      </c>
      <c r="F801">
        <v>60</v>
      </c>
      <c r="G801">
        <v>3.9</v>
      </c>
      <c r="H801">
        <v>21372</v>
      </c>
      <c r="I801">
        <v>596</v>
      </c>
      <c r="J801" t="s">
        <v>40</v>
      </c>
    </row>
    <row r="802" spans="1:10" x14ac:dyDescent="0.3">
      <c r="A802" t="s">
        <v>820</v>
      </c>
      <c r="B802" t="s">
        <v>821</v>
      </c>
      <c r="C802" t="s">
        <v>720</v>
      </c>
      <c r="D802">
        <v>1059</v>
      </c>
      <c r="E802">
        <v>3999</v>
      </c>
      <c r="F802">
        <v>74</v>
      </c>
      <c r="G802">
        <v>4.3</v>
      </c>
      <c r="H802">
        <v>140035</v>
      </c>
      <c r="I802">
        <v>2940</v>
      </c>
      <c r="J802" t="s">
        <v>40</v>
      </c>
    </row>
    <row r="803" spans="1:10" x14ac:dyDescent="0.3">
      <c r="A803" t="s">
        <v>1260</v>
      </c>
      <c r="B803" t="s">
        <v>1261</v>
      </c>
      <c r="C803" t="s">
        <v>730</v>
      </c>
      <c r="D803">
        <v>1199</v>
      </c>
      <c r="E803">
        <v>4999</v>
      </c>
      <c r="F803">
        <v>76</v>
      </c>
      <c r="G803">
        <v>3.8</v>
      </c>
      <c r="H803">
        <v>14961</v>
      </c>
      <c r="I803">
        <v>3800</v>
      </c>
      <c r="J803" t="s">
        <v>40</v>
      </c>
    </row>
    <row r="804" spans="1:10" x14ac:dyDescent="0.3">
      <c r="A804" t="s">
        <v>1264</v>
      </c>
      <c r="B804" t="s">
        <v>1265</v>
      </c>
      <c r="C804" t="s">
        <v>730</v>
      </c>
      <c r="D804">
        <v>1499</v>
      </c>
      <c r="E804">
        <v>8999</v>
      </c>
      <c r="F804">
        <v>83</v>
      </c>
      <c r="G804">
        <v>3.7</v>
      </c>
      <c r="H804">
        <v>28324</v>
      </c>
      <c r="I804">
        <v>7500</v>
      </c>
      <c r="J804" t="s">
        <v>40</v>
      </c>
    </row>
    <row r="805" spans="1:10" x14ac:dyDescent="0.3">
      <c r="A805" t="s">
        <v>1266</v>
      </c>
      <c r="B805" t="s">
        <v>1267</v>
      </c>
      <c r="C805" t="s">
        <v>1206</v>
      </c>
      <c r="D805">
        <v>149</v>
      </c>
      <c r="E805">
        <v>180</v>
      </c>
      <c r="F805">
        <v>17</v>
      </c>
      <c r="G805">
        <v>4.4000000000000004</v>
      </c>
      <c r="H805">
        <v>644</v>
      </c>
      <c r="I805">
        <v>31</v>
      </c>
      <c r="J805" t="s">
        <v>40</v>
      </c>
    </row>
    <row r="806" spans="1:10" x14ac:dyDescent="0.3">
      <c r="A806" t="s">
        <v>1280</v>
      </c>
      <c r="B806" t="s">
        <v>1281</v>
      </c>
      <c r="C806" t="s">
        <v>730</v>
      </c>
      <c r="D806">
        <v>999</v>
      </c>
      <c r="E806">
        <v>4499</v>
      </c>
      <c r="F806">
        <v>78</v>
      </c>
      <c r="G806">
        <v>3.8</v>
      </c>
      <c r="H806">
        <v>3390</v>
      </c>
      <c r="I806">
        <v>3500</v>
      </c>
      <c r="J806" t="s">
        <v>40</v>
      </c>
    </row>
    <row r="807" spans="1:10" x14ac:dyDescent="0.3">
      <c r="A807" t="s">
        <v>1282</v>
      </c>
      <c r="B807" t="s">
        <v>1283</v>
      </c>
      <c r="C807" t="s">
        <v>730</v>
      </c>
      <c r="D807">
        <v>899</v>
      </c>
      <c r="E807">
        <v>4499</v>
      </c>
      <c r="F807">
        <v>80</v>
      </c>
      <c r="G807">
        <v>3.8</v>
      </c>
      <c r="H807">
        <v>103052</v>
      </c>
      <c r="I807">
        <v>3600</v>
      </c>
      <c r="J807" t="s">
        <v>40</v>
      </c>
    </row>
    <row r="808" spans="1:10" x14ac:dyDescent="0.3">
      <c r="A808" t="s">
        <v>1286</v>
      </c>
      <c r="B808" t="s">
        <v>1287</v>
      </c>
      <c r="C808" t="s">
        <v>1288</v>
      </c>
      <c r="D808">
        <v>799</v>
      </c>
      <c r="E808">
        <v>1999</v>
      </c>
      <c r="F808">
        <v>60</v>
      </c>
      <c r="G808">
        <v>3.8</v>
      </c>
      <c r="H808">
        <v>12958</v>
      </c>
      <c r="I808">
        <v>1200</v>
      </c>
      <c r="J808" t="s">
        <v>40</v>
      </c>
    </row>
    <row r="809" spans="1:10" x14ac:dyDescent="0.3">
      <c r="A809" t="s">
        <v>1297</v>
      </c>
      <c r="B809" t="s">
        <v>1298</v>
      </c>
      <c r="C809" t="s">
        <v>1299</v>
      </c>
      <c r="D809">
        <v>1799</v>
      </c>
      <c r="E809">
        <v>4999</v>
      </c>
      <c r="F809">
        <v>64</v>
      </c>
      <c r="G809">
        <v>4.0999999999999996</v>
      </c>
      <c r="H809">
        <v>55192</v>
      </c>
      <c r="I809">
        <v>3200</v>
      </c>
      <c r="J809" t="s">
        <v>40</v>
      </c>
    </row>
    <row r="810" spans="1:10" x14ac:dyDescent="0.3">
      <c r="A810" t="s">
        <v>1300</v>
      </c>
      <c r="B810" t="s">
        <v>1301</v>
      </c>
      <c r="C810" t="s">
        <v>730</v>
      </c>
      <c r="D810">
        <v>429</v>
      </c>
      <c r="E810">
        <v>599</v>
      </c>
      <c r="F810">
        <v>28</v>
      </c>
      <c r="G810">
        <v>4.0999999999999996</v>
      </c>
      <c r="H810">
        <v>119466</v>
      </c>
      <c r="I810">
        <v>170</v>
      </c>
      <c r="J810" t="s">
        <v>40</v>
      </c>
    </row>
    <row r="811" spans="1:10" x14ac:dyDescent="0.3">
      <c r="A811" t="s">
        <v>1308</v>
      </c>
      <c r="B811" t="s">
        <v>1309</v>
      </c>
      <c r="C811" t="s">
        <v>1069</v>
      </c>
      <c r="D811">
        <v>1199</v>
      </c>
      <c r="E811">
        <v>2499</v>
      </c>
      <c r="F811">
        <v>52</v>
      </c>
      <c r="G811">
        <v>4</v>
      </c>
      <c r="H811">
        <v>33584</v>
      </c>
      <c r="I811">
        <v>1300</v>
      </c>
      <c r="J811" t="s">
        <v>40</v>
      </c>
    </row>
    <row r="812" spans="1:10" x14ac:dyDescent="0.3">
      <c r="A812" t="s">
        <v>1310</v>
      </c>
      <c r="B812" t="s">
        <v>1311</v>
      </c>
      <c r="C812" t="s">
        <v>1312</v>
      </c>
      <c r="D812">
        <v>1049</v>
      </c>
      <c r="E812">
        <v>2299</v>
      </c>
      <c r="F812">
        <v>54</v>
      </c>
      <c r="G812">
        <v>3.9</v>
      </c>
      <c r="H812">
        <v>1779</v>
      </c>
      <c r="I812">
        <v>1250</v>
      </c>
      <c r="J812" t="s">
        <v>40</v>
      </c>
    </row>
    <row r="813" spans="1:10" x14ac:dyDescent="0.3">
      <c r="A813" t="s">
        <v>1313</v>
      </c>
      <c r="B813" t="s">
        <v>1314</v>
      </c>
      <c r="C813" t="s">
        <v>1315</v>
      </c>
      <c r="D813">
        <v>225</v>
      </c>
      <c r="E813">
        <v>250</v>
      </c>
      <c r="F813">
        <v>10</v>
      </c>
      <c r="G813">
        <v>4.4000000000000004</v>
      </c>
      <c r="H813">
        <v>26556</v>
      </c>
      <c r="I813">
        <v>25</v>
      </c>
      <c r="J813" t="s">
        <v>40</v>
      </c>
    </row>
    <row r="814" spans="1:10" x14ac:dyDescent="0.3">
      <c r="A814" t="s">
        <v>863</v>
      </c>
      <c r="B814" t="s">
        <v>864</v>
      </c>
      <c r="C814" t="s">
        <v>699</v>
      </c>
      <c r="D814">
        <v>2999</v>
      </c>
      <c r="E814">
        <v>7990</v>
      </c>
      <c r="F814">
        <v>62</v>
      </c>
      <c r="G814">
        <v>4.0999999999999996</v>
      </c>
      <c r="H814">
        <v>48448</v>
      </c>
      <c r="I814">
        <v>4991</v>
      </c>
      <c r="J814" t="s">
        <v>40</v>
      </c>
    </row>
    <row r="815" spans="1:10" x14ac:dyDescent="0.3">
      <c r="A815" t="s">
        <v>1324</v>
      </c>
      <c r="B815" t="s">
        <v>1325</v>
      </c>
      <c r="C815" t="s">
        <v>1069</v>
      </c>
      <c r="D815">
        <v>599</v>
      </c>
      <c r="E815">
        <v>1399</v>
      </c>
      <c r="F815">
        <v>57</v>
      </c>
      <c r="G815">
        <v>3.8</v>
      </c>
      <c r="H815">
        <v>60026</v>
      </c>
      <c r="I815">
        <v>800</v>
      </c>
      <c r="J815" t="s">
        <v>40</v>
      </c>
    </row>
    <row r="816" spans="1:10" x14ac:dyDescent="0.3">
      <c r="A816" t="s">
        <v>37</v>
      </c>
      <c r="B816" t="s">
        <v>38</v>
      </c>
      <c r="C816" t="s">
        <v>39</v>
      </c>
      <c r="D816">
        <v>219</v>
      </c>
      <c r="E816">
        <v>700</v>
      </c>
      <c r="F816">
        <v>69</v>
      </c>
      <c r="G816">
        <v>4.4000000000000004</v>
      </c>
      <c r="H816">
        <v>426972</v>
      </c>
      <c r="I816">
        <v>481</v>
      </c>
      <c r="J816" t="s">
        <v>40</v>
      </c>
    </row>
    <row r="817" spans="1:10" x14ac:dyDescent="0.3">
      <c r="A817" t="s">
        <v>1337</v>
      </c>
      <c r="B817" t="s">
        <v>1338</v>
      </c>
      <c r="C817" t="s">
        <v>1339</v>
      </c>
      <c r="D817">
        <v>479</v>
      </c>
      <c r="E817">
        <v>599</v>
      </c>
      <c r="F817">
        <v>20</v>
      </c>
      <c r="G817">
        <v>4.3</v>
      </c>
      <c r="H817">
        <v>11687</v>
      </c>
      <c r="I817">
        <v>120</v>
      </c>
      <c r="J817" t="s">
        <v>40</v>
      </c>
    </row>
    <row r="818" spans="1:10" x14ac:dyDescent="0.3">
      <c r="A818" t="s">
        <v>1340</v>
      </c>
      <c r="B818" t="s">
        <v>1341</v>
      </c>
      <c r="C818" t="s">
        <v>730</v>
      </c>
      <c r="D818">
        <v>1598</v>
      </c>
      <c r="E818">
        <v>2990</v>
      </c>
      <c r="F818">
        <v>47</v>
      </c>
      <c r="G818">
        <v>3.8</v>
      </c>
      <c r="H818">
        <v>11015</v>
      </c>
      <c r="I818">
        <v>1392</v>
      </c>
      <c r="J818" t="s">
        <v>40</v>
      </c>
    </row>
    <row r="819" spans="1:10" x14ac:dyDescent="0.3">
      <c r="A819" t="s">
        <v>912</v>
      </c>
      <c r="B819" t="s">
        <v>913</v>
      </c>
      <c r="C819" t="s">
        <v>699</v>
      </c>
      <c r="D819">
        <v>1599</v>
      </c>
      <c r="E819">
        <v>4999</v>
      </c>
      <c r="F819">
        <v>68</v>
      </c>
      <c r="G819">
        <v>4</v>
      </c>
      <c r="H819">
        <v>67951</v>
      </c>
      <c r="I819">
        <v>3400</v>
      </c>
      <c r="J819" t="s">
        <v>40</v>
      </c>
    </row>
    <row r="820" spans="1:10" x14ac:dyDescent="0.3">
      <c r="A820" t="s">
        <v>1352</v>
      </c>
      <c r="B820" t="s">
        <v>1353</v>
      </c>
      <c r="C820" t="s">
        <v>1069</v>
      </c>
      <c r="D820">
        <v>745</v>
      </c>
      <c r="E820">
        <v>795</v>
      </c>
      <c r="F820">
        <v>6</v>
      </c>
      <c r="G820">
        <v>4</v>
      </c>
      <c r="H820">
        <v>13797</v>
      </c>
      <c r="I820">
        <v>50</v>
      </c>
      <c r="J820" t="s">
        <v>40</v>
      </c>
    </row>
    <row r="821" spans="1:10" x14ac:dyDescent="0.3">
      <c r="A821" t="s">
        <v>1354</v>
      </c>
      <c r="B821" t="s">
        <v>1355</v>
      </c>
      <c r="C821" t="s">
        <v>1356</v>
      </c>
      <c r="D821">
        <v>1549</v>
      </c>
      <c r="E821">
        <v>2495</v>
      </c>
      <c r="F821">
        <v>38</v>
      </c>
      <c r="G821">
        <v>4.4000000000000004</v>
      </c>
      <c r="H821">
        <v>15137</v>
      </c>
      <c r="I821">
        <v>946</v>
      </c>
      <c r="J821" t="s">
        <v>40</v>
      </c>
    </row>
    <row r="822" spans="1:10" x14ac:dyDescent="0.3">
      <c r="A822" t="s">
        <v>1362</v>
      </c>
      <c r="B822" t="s">
        <v>1363</v>
      </c>
      <c r="C822" t="s">
        <v>1364</v>
      </c>
      <c r="D822">
        <v>549</v>
      </c>
      <c r="E822">
        <v>549</v>
      </c>
      <c r="F822">
        <v>0</v>
      </c>
      <c r="G822">
        <v>4.5</v>
      </c>
      <c r="H822">
        <v>4875</v>
      </c>
      <c r="I822">
        <v>0</v>
      </c>
      <c r="J822" t="s">
        <v>40</v>
      </c>
    </row>
    <row r="823" spans="1:10" x14ac:dyDescent="0.3">
      <c r="A823" t="s">
        <v>954</v>
      </c>
      <c r="B823" t="s">
        <v>955</v>
      </c>
      <c r="C823" t="s">
        <v>699</v>
      </c>
      <c r="D823">
        <v>2999</v>
      </c>
      <c r="E823">
        <v>9999</v>
      </c>
      <c r="F823">
        <v>70</v>
      </c>
      <c r="G823">
        <v>4.2</v>
      </c>
      <c r="H823">
        <v>20881</v>
      </c>
      <c r="I823">
        <v>7000</v>
      </c>
      <c r="J823" t="s">
        <v>40</v>
      </c>
    </row>
    <row r="824" spans="1:10" x14ac:dyDescent="0.3">
      <c r="A824" t="s">
        <v>1365</v>
      </c>
      <c r="B824" t="s">
        <v>1366</v>
      </c>
      <c r="C824" t="s">
        <v>699</v>
      </c>
      <c r="D824">
        <v>12000</v>
      </c>
      <c r="E824">
        <v>29999</v>
      </c>
      <c r="F824">
        <v>60</v>
      </c>
      <c r="G824">
        <v>4.3</v>
      </c>
      <c r="H824">
        <v>4744</v>
      </c>
      <c r="I824">
        <v>17999</v>
      </c>
      <c r="J824" t="s">
        <v>40</v>
      </c>
    </row>
    <row r="825" spans="1:10" x14ac:dyDescent="0.3">
      <c r="A825" t="s">
        <v>1367</v>
      </c>
      <c r="B825" t="s">
        <v>1368</v>
      </c>
      <c r="C825" t="s">
        <v>730</v>
      </c>
      <c r="D825">
        <v>1299</v>
      </c>
      <c r="E825">
        <v>3499</v>
      </c>
      <c r="F825">
        <v>63</v>
      </c>
      <c r="G825">
        <v>3.9</v>
      </c>
      <c r="H825">
        <v>12452</v>
      </c>
      <c r="I825">
        <v>2200</v>
      </c>
      <c r="J825" t="s">
        <v>40</v>
      </c>
    </row>
    <row r="826" spans="1:10" x14ac:dyDescent="0.3">
      <c r="A826" t="s">
        <v>1369</v>
      </c>
      <c r="B826" t="s">
        <v>1370</v>
      </c>
      <c r="C826" t="s">
        <v>1206</v>
      </c>
      <c r="D826">
        <v>269</v>
      </c>
      <c r="E826">
        <v>315</v>
      </c>
      <c r="F826">
        <v>15</v>
      </c>
      <c r="G826">
        <v>4.5</v>
      </c>
      <c r="H826">
        <v>17810</v>
      </c>
      <c r="I826">
        <v>46</v>
      </c>
      <c r="J826" t="s">
        <v>40</v>
      </c>
    </row>
    <row r="827" spans="1:10" x14ac:dyDescent="0.3">
      <c r="A827" t="s">
        <v>1371</v>
      </c>
      <c r="B827" t="s">
        <v>1372</v>
      </c>
      <c r="C827" t="s">
        <v>730</v>
      </c>
      <c r="D827">
        <v>799</v>
      </c>
      <c r="E827">
        <v>1499</v>
      </c>
      <c r="F827">
        <v>47</v>
      </c>
      <c r="G827">
        <v>4.0999999999999996</v>
      </c>
      <c r="H827">
        <v>53648</v>
      </c>
      <c r="I827">
        <v>700</v>
      </c>
      <c r="J827" t="s">
        <v>40</v>
      </c>
    </row>
    <row r="828" spans="1:10" x14ac:dyDescent="0.3">
      <c r="A828" t="s">
        <v>1379</v>
      </c>
      <c r="B828" t="s">
        <v>1380</v>
      </c>
      <c r="C828" t="s">
        <v>739</v>
      </c>
      <c r="D828">
        <v>571</v>
      </c>
      <c r="E828">
        <v>999</v>
      </c>
      <c r="F828">
        <v>43</v>
      </c>
      <c r="G828">
        <v>4.3</v>
      </c>
      <c r="H828">
        <v>38221</v>
      </c>
      <c r="I828">
        <v>428</v>
      </c>
      <c r="J828" t="s">
        <v>40</v>
      </c>
    </row>
    <row r="829" spans="1:10" x14ac:dyDescent="0.3">
      <c r="A829" t="s">
        <v>1381</v>
      </c>
      <c r="B829" t="s">
        <v>1382</v>
      </c>
      <c r="C829" t="s">
        <v>1312</v>
      </c>
      <c r="D829">
        <v>549</v>
      </c>
      <c r="E829">
        <v>999</v>
      </c>
      <c r="F829">
        <v>45</v>
      </c>
      <c r="G829">
        <v>3.9</v>
      </c>
      <c r="H829">
        <v>64705</v>
      </c>
      <c r="I829">
        <v>450</v>
      </c>
      <c r="J829" t="s">
        <v>40</v>
      </c>
    </row>
    <row r="830" spans="1:10" x14ac:dyDescent="0.3">
      <c r="A830" t="s">
        <v>1385</v>
      </c>
      <c r="B830" t="s">
        <v>1386</v>
      </c>
      <c r="C830" t="s">
        <v>730</v>
      </c>
      <c r="D830">
        <v>1499</v>
      </c>
      <c r="E830">
        <v>2999</v>
      </c>
      <c r="F830">
        <v>50</v>
      </c>
      <c r="G830">
        <v>3.7</v>
      </c>
      <c r="H830">
        <v>87798</v>
      </c>
      <c r="I830">
        <v>1500</v>
      </c>
      <c r="J830" t="s">
        <v>40</v>
      </c>
    </row>
    <row r="831" spans="1:10" x14ac:dyDescent="0.3">
      <c r="A831" t="s">
        <v>1387</v>
      </c>
      <c r="B831" t="s">
        <v>1388</v>
      </c>
      <c r="C831" t="s">
        <v>1389</v>
      </c>
      <c r="D831">
        <v>299</v>
      </c>
      <c r="E831">
        <v>499</v>
      </c>
      <c r="F831">
        <v>40</v>
      </c>
      <c r="G831">
        <v>4.2</v>
      </c>
      <c r="H831">
        <v>24432</v>
      </c>
      <c r="I831">
        <v>200</v>
      </c>
      <c r="J831" t="s">
        <v>40</v>
      </c>
    </row>
    <row r="832" spans="1:10" x14ac:dyDescent="0.3">
      <c r="A832" t="s">
        <v>1392</v>
      </c>
      <c r="B832" t="s">
        <v>1393</v>
      </c>
      <c r="C832" t="s">
        <v>1394</v>
      </c>
      <c r="D832">
        <v>2499</v>
      </c>
      <c r="E832">
        <v>3299</v>
      </c>
      <c r="F832">
        <v>24</v>
      </c>
      <c r="G832">
        <v>4.2</v>
      </c>
      <c r="H832">
        <v>93112</v>
      </c>
      <c r="I832">
        <v>800</v>
      </c>
      <c r="J832" t="s">
        <v>40</v>
      </c>
    </row>
    <row r="833" spans="1:10" x14ac:dyDescent="0.3">
      <c r="A833" t="s">
        <v>1395</v>
      </c>
      <c r="B833" t="s">
        <v>1396</v>
      </c>
      <c r="C833" t="s">
        <v>730</v>
      </c>
      <c r="D833">
        <v>1199</v>
      </c>
      <c r="E833">
        <v>5999</v>
      </c>
      <c r="F833">
        <v>80</v>
      </c>
      <c r="G833">
        <v>3.9</v>
      </c>
      <c r="H833">
        <v>47521</v>
      </c>
      <c r="I833">
        <v>4800</v>
      </c>
      <c r="J833" t="s">
        <v>40</v>
      </c>
    </row>
    <row r="834" spans="1:10" x14ac:dyDescent="0.3">
      <c r="A834" t="s">
        <v>1397</v>
      </c>
      <c r="B834" t="s">
        <v>1398</v>
      </c>
      <c r="C834" t="s">
        <v>1339</v>
      </c>
      <c r="D834">
        <v>399</v>
      </c>
      <c r="E834">
        <v>499</v>
      </c>
      <c r="F834">
        <v>20</v>
      </c>
      <c r="G834">
        <v>4.3</v>
      </c>
      <c r="H834">
        <v>27201</v>
      </c>
      <c r="I834">
        <v>100</v>
      </c>
      <c r="J834" t="s">
        <v>40</v>
      </c>
    </row>
    <row r="835" spans="1:10" x14ac:dyDescent="0.3">
      <c r="A835" t="s">
        <v>1401</v>
      </c>
      <c r="B835" t="s">
        <v>1402</v>
      </c>
      <c r="C835" t="s">
        <v>699</v>
      </c>
      <c r="D835">
        <v>2499</v>
      </c>
      <c r="E835">
        <v>4999</v>
      </c>
      <c r="F835">
        <v>50</v>
      </c>
      <c r="G835">
        <v>3.9</v>
      </c>
      <c r="H835">
        <v>7571</v>
      </c>
      <c r="I835">
        <v>2500</v>
      </c>
      <c r="J835" t="s">
        <v>40</v>
      </c>
    </row>
    <row r="836" spans="1:10" x14ac:dyDescent="0.3">
      <c r="A836" t="s">
        <v>1407</v>
      </c>
      <c r="B836" t="s">
        <v>1408</v>
      </c>
      <c r="C836" t="s">
        <v>730</v>
      </c>
      <c r="D836">
        <v>1799</v>
      </c>
      <c r="E836">
        <v>3999</v>
      </c>
      <c r="F836">
        <v>55</v>
      </c>
      <c r="G836">
        <v>3.9</v>
      </c>
      <c r="H836">
        <v>3517</v>
      </c>
      <c r="I836">
        <v>2200</v>
      </c>
      <c r="J836" t="s">
        <v>40</v>
      </c>
    </row>
    <row r="837" spans="1:10" x14ac:dyDescent="0.3">
      <c r="A837" t="s">
        <v>1409</v>
      </c>
      <c r="B837" t="s">
        <v>1410</v>
      </c>
      <c r="C837" t="s">
        <v>1312</v>
      </c>
      <c r="D837">
        <v>1999</v>
      </c>
      <c r="E837">
        <v>2999</v>
      </c>
      <c r="F837">
        <v>33</v>
      </c>
      <c r="G837">
        <v>4.3</v>
      </c>
      <c r="H837">
        <v>63899</v>
      </c>
      <c r="I837">
        <v>1000</v>
      </c>
      <c r="J837" t="s">
        <v>40</v>
      </c>
    </row>
    <row r="838" spans="1:10" x14ac:dyDescent="0.3">
      <c r="A838" t="s">
        <v>1437</v>
      </c>
      <c r="B838" t="s">
        <v>1438</v>
      </c>
      <c r="C838" t="s">
        <v>699</v>
      </c>
      <c r="D838">
        <v>1499</v>
      </c>
      <c r="E838">
        <v>4999</v>
      </c>
      <c r="F838">
        <v>70</v>
      </c>
      <c r="G838">
        <v>4</v>
      </c>
      <c r="H838">
        <v>92588</v>
      </c>
      <c r="I838">
        <v>3500</v>
      </c>
      <c r="J838" t="s">
        <v>40</v>
      </c>
    </row>
    <row r="839" spans="1:10" x14ac:dyDescent="0.3">
      <c r="A839" t="s">
        <v>1439</v>
      </c>
      <c r="B839" t="s">
        <v>1440</v>
      </c>
      <c r="C839" t="s">
        <v>730</v>
      </c>
      <c r="D839">
        <v>399</v>
      </c>
      <c r="E839">
        <v>699</v>
      </c>
      <c r="F839">
        <v>43</v>
      </c>
      <c r="G839">
        <v>3.4</v>
      </c>
      <c r="H839">
        <v>3454</v>
      </c>
      <c r="I839">
        <v>300</v>
      </c>
      <c r="J839" t="s">
        <v>40</v>
      </c>
    </row>
    <row r="840" spans="1:10" x14ac:dyDescent="0.3">
      <c r="A840" t="s">
        <v>1446</v>
      </c>
      <c r="B840" t="s">
        <v>1447</v>
      </c>
      <c r="C840" t="s">
        <v>699</v>
      </c>
      <c r="D840">
        <v>2499</v>
      </c>
      <c r="E840">
        <v>9999</v>
      </c>
      <c r="F840">
        <v>75</v>
      </c>
      <c r="G840">
        <v>4.0999999999999996</v>
      </c>
      <c r="H840">
        <v>42139</v>
      </c>
      <c r="I840">
        <v>7500</v>
      </c>
      <c r="J840" t="s">
        <v>40</v>
      </c>
    </row>
    <row r="841" spans="1:10" x14ac:dyDescent="0.3">
      <c r="A841" t="s">
        <v>1448</v>
      </c>
      <c r="B841" t="s">
        <v>1449</v>
      </c>
      <c r="C841" t="s">
        <v>1206</v>
      </c>
      <c r="D841">
        <v>159</v>
      </c>
      <c r="E841">
        <v>180</v>
      </c>
      <c r="F841">
        <v>12</v>
      </c>
      <c r="G841">
        <v>4.3</v>
      </c>
      <c r="H841">
        <v>989</v>
      </c>
      <c r="I841">
        <v>21</v>
      </c>
      <c r="J841" t="s">
        <v>40</v>
      </c>
    </row>
    <row r="842" spans="1:10" x14ac:dyDescent="0.3">
      <c r="A842" t="s">
        <v>1450</v>
      </c>
      <c r="B842" t="s">
        <v>1451</v>
      </c>
      <c r="C842" t="s">
        <v>720</v>
      </c>
      <c r="D842">
        <v>1329</v>
      </c>
      <c r="E842">
        <v>2900</v>
      </c>
      <c r="F842">
        <v>54</v>
      </c>
      <c r="G842">
        <v>4.5</v>
      </c>
      <c r="H842">
        <v>19624</v>
      </c>
      <c r="I842">
        <v>1571</v>
      </c>
      <c r="J842" t="s">
        <v>40</v>
      </c>
    </row>
    <row r="843" spans="1:10" x14ac:dyDescent="0.3">
      <c r="A843" t="s">
        <v>1454</v>
      </c>
      <c r="B843" t="s">
        <v>1455</v>
      </c>
      <c r="C843" t="s">
        <v>1456</v>
      </c>
      <c r="D843">
        <v>899</v>
      </c>
      <c r="E843">
        <v>1999</v>
      </c>
      <c r="F843">
        <v>55</v>
      </c>
      <c r="G843">
        <v>4.0999999999999996</v>
      </c>
      <c r="H843">
        <v>30469</v>
      </c>
      <c r="I843">
        <v>1100</v>
      </c>
      <c r="J843" t="s">
        <v>40</v>
      </c>
    </row>
    <row r="844" spans="1:10" x14ac:dyDescent="0.3">
      <c r="A844" t="s">
        <v>1472</v>
      </c>
      <c r="B844" t="s">
        <v>1473</v>
      </c>
      <c r="C844" t="s">
        <v>730</v>
      </c>
      <c r="D844">
        <v>699</v>
      </c>
      <c r="E844">
        <v>999</v>
      </c>
      <c r="F844">
        <v>30</v>
      </c>
      <c r="G844">
        <v>4.0999999999999996</v>
      </c>
      <c r="H844">
        <v>273189</v>
      </c>
      <c r="I844">
        <v>300</v>
      </c>
      <c r="J844" t="s">
        <v>40</v>
      </c>
    </row>
    <row r="845" spans="1:10" x14ac:dyDescent="0.3">
      <c r="A845" t="s">
        <v>1477</v>
      </c>
      <c r="B845" t="s">
        <v>1478</v>
      </c>
      <c r="C845" t="s">
        <v>1206</v>
      </c>
      <c r="D845">
        <v>190</v>
      </c>
      <c r="E845">
        <v>220</v>
      </c>
      <c r="F845">
        <v>14</v>
      </c>
      <c r="G845">
        <v>4.4000000000000004</v>
      </c>
      <c r="H845">
        <v>2866</v>
      </c>
      <c r="I845">
        <v>30</v>
      </c>
      <c r="J845" t="s">
        <v>40</v>
      </c>
    </row>
    <row r="846" spans="1:10" x14ac:dyDescent="0.3">
      <c r="A846" t="s">
        <v>1495</v>
      </c>
      <c r="B846" t="s">
        <v>1496</v>
      </c>
      <c r="C846" t="s">
        <v>730</v>
      </c>
      <c r="D846">
        <v>1999</v>
      </c>
      <c r="E846">
        <v>9999</v>
      </c>
      <c r="F846">
        <v>80</v>
      </c>
      <c r="G846">
        <v>3.7</v>
      </c>
      <c r="H846">
        <v>1986</v>
      </c>
      <c r="I846">
        <v>8000</v>
      </c>
      <c r="J846" t="s">
        <v>40</v>
      </c>
    </row>
    <row r="847" spans="1:10" x14ac:dyDescent="0.3">
      <c r="A847" t="s">
        <v>1497</v>
      </c>
      <c r="B847" t="s">
        <v>1498</v>
      </c>
      <c r="C847" t="s">
        <v>834</v>
      </c>
      <c r="D847">
        <v>99</v>
      </c>
      <c r="E847">
        <v>499</v>
      </c>
      <c r="F847">
        <v>80</v>
      </c>
      <c r="G847">
        <v>4.0999999999999996</v>
      </c>
      <c r="H847">
        <v>2451</v>
      </c>
      <c r="I847">
        <v>400</v>
      </c>
      <c r="J847" t="s">
        <v>40</v>
      </c>
    </row>
    <row r="848" spans="1:10" x14ac:dyDescent="0.3">
      <c r="A848" t="s">
        <v>1511</v>
      </c>
      <c r="B848" t="s">
        <v>1512</v>
      </c>
      <c r="C848" t="s">
        <v>730</v>
      </c>
      <c r="D848">
        <v>1199</v>
      </c>
      <c r="E848">
        <v>7999</v>
      </c>
      <c r="F848">
        <v>85</v>
      </c>
      <c r="G848">
        <v>3.6</v>
      </c>
      <c r="H848">
        <v>25910</v>
      </c>
      <c r="I848">
        <v>6800</v>
      </c>
      <c r="J848" t="s">
        <v>40</v>
      </c>
    </row>
    <row r="849" spans="1:10" x14ac:dyDescent="0.3">
      <c r="A849" t="s">
        <v>1519</v>
      </c>
      <c r="B849" t="s">
        <v>1520</v>
      </c>
      <c r="C849" t="s">
        <v>730</v>
      </c>
      <c r="D849">
        <v>1299</v>
      </c>
      <c r="E849">
        <v>2999</v>
      </c>
      <c r="F849">
        <v>57</v>
      </c>
      <c r="G849">
        <v>3.8</v>
      </c>
      <c r="H849">
        <v>14629</v>
      </c>
      <c r="I849">
        <v>1700</v>
      </c>
      <c r="J849" t="s">
        <v>40</v>
      </c>
    </row>
    <row r="850" spans="1:10" x14ac:dyDescent="0.3">
      <c r="A850" t="s">
        <v>1523</v>
      </c>
      <c r="B850" t="s">
        <v>1524</v>
      </c>
      <c r="C850" t="s">
        <v>1525</v>
      </c>
      <c r="D850">
        <v>119</v>
      </c>
      <c r="E850">
        <v>499</v>
      </c>
      <c r="F850">
        <v>76</v>
      </c>
      <c r="G850">
        <v>4.3</v>
      </c>
      <c r="H850">
        <v>15032</v>
      </c>
      <c r="I850">
        <v>380</v>
      </c>
      <c r="J850" t="s">
        <v>40</v>
      </c>
    </row>
    <row r="851" spans="1:10" x14ac:dyDescent="0.3">
      <c r="A851" t="s">
        <v>1526</v>
      </c>
      <c r="B851" t="s">
        <v>1527</v>
      </c>
      <c r="C851" t="s">
        <v>1528</v>
      </c>
      <c r="D851">
        <v>449</v>
      </c>
      <c r="E851">
        <v>800</v>
      </c>
      <c r="F851">
        <v>44</v>
      </c>
      <c r="G851">
        <v>4.4000000000000004</v>
      </c>
      <c r="H851">
        <v>69585</v>
      </c>
      <c r="I851">
        <v>351</v>
      </c>
      <c r="J851" t="s">
        <v>40</v>
      </c>
    </row>
    <row r="852" spans="1:10" x14ac:dyDescent="0.3">
      <c r="A852" t="s">
        <v>1529</v>
      </c>
      <c r="B852" t="s">
        <v>1530</v>
      </c>
      <c r="C852" t="s">
        <v>1531</v>
      </c>
      <c r="D852">
        <v>1699</v>
      </c>
      <c r="E852">
        <v>3495</v>
      </c>
      <c r="F852">
        <v>51</v>
      </c>
      <c r="G852">
        <v>4.0999999999999996</v>
      </c>
      <c r="H852">
        <v>14371</v>
      </c>
      <c r="I852">
        <v>1796</v>
      </c>
      <c r="J852" t="s">
        <v>40</v>
      </c>
    </row>
    <row r="853" spans="1:10" x14ac:dyDescent="0.3">
      <c r="A853" t="s">
        <v>1562</v>
      </c>
      <c r="B853" t="s">
        <v>1563</v>
      </c>
      <c r="C853" t="s">
        <v>1312</v>
      </c>
      <c r="D853">
        <v>1799</v>
      </c>
      <c r="E853">
        <v>4990</v>
      </c>
      <c r="F853">
        <v>64</v>
      </c>
      <c r="G853">
        <v>4.2</v>
      </c>
      <c r="H853">
        <v>41226</v>
      </c>
      <c r="I853">
        <v>3191</v>
      </c>
      <c r="J853" t="s">
        <v>40</v>
      </c>
    </row>
    <row r="854" spans="1:10" x14ac:dyDescent="0.3">
      <c r="A854" t="s">
        <v>1568</v>
      </c>
      <c r="B854" t="s">
        <v>1569</v>
      </c>
      <c r="C854" t="s">
        <v>1456</v>
      </c>
      <c r="D854">
        <v>999</v>
      </c>
      <c r="E854">
        <v>2490</v>
      </c>
      <c r="F854">
        <v>60</v>
      </c>
      <c r="G854">
        <v>4.0999999999999996</v>
      </c>
      <c r="H854">
        <v>18331</v>
      </c>
      <c r="I854">
        <v>1491</v>
      </c>
      <c r="J854" t="s">
        <v>40</v>
      </c>
    </row>
    <row r="855" spans="1:10" x14ac:dyDescent="0.3">
      <c r="A855" t="s">
        <v>1584</v>
      </c>
      <c r="B855" t="s">
        <v>1585</v>
      </c>
      <c r="C855" t="s">
        <v>730</v>
      </c>
      <c r="D855">
        <v>499</v>
      </c>
      <c r="E855">
        <v>1499</v>
      </c>
      <c r="F855">
        <v>67</v>
      </c>
      <c r="G855">
        <v>3.6</v>
      </c>
      <c r="H855">
        <v>9169</v>
      </c>
      <c r="I855">
        <v>1000</v>
      </c>
      <c r="J855" t="s">
        <v>40</v>
      </c>
    </row>
    <row r="856" spans="1:10" x14ac:dyDescent="0.3">
      <c r="A856" t="s">
        <v>1590</v>
      </c>
      <c r="B856" t="s">
        <v>1591</v>
      </c>
      <c r="C856" t="s">
        <v>1592</v>
      </c>
      <c r="D856">
        <v>499</v>
      </c>
      <c r="E856">
        <v>799</v>
      </c>
      <c r="F856">
        <v>38</v>
      </c>
      <c r="G856">
        <v>3.9</v>
      </c>
      <c r="H856">
        <v>6742</v>
      </c>
      <c r="I856">
        <v>300</v>
      </c>
      <c r="J856" t="s">
        <v>40</v>
      </c>
    </row>
    <row r="857" spans="1:10" x14ac:dyDescent="0.3">
      <c r="A857" t="s">
        <v>1609</v>
      </c>
      <c r="B857" t="s">
        <v>1610</v>
      </c>
      <c r="C857" t="s">
        <v>699</v>
      </c>
      <c r="D857">
        <v>1999</v>
      </c>
      <c r="E857">
        <v>7999</v>
      </c>
      <c r="F857">
        <v>75</v>
      </c>
      <c r="G857">
        <v>4.2</v>
      </c>
      <c r="H857">
        <v>31305</v>
      </c>
      <c r="I857">
        <v>6000</v>
      </c>
      <c r="J857" t="s">
        <v>40</v>
      </c>
    </row>
    <row r="858" spans="1:10" x14ac:dyDescent="0.3">
      <c r="A858" t="s">
        <v>1619</v>
      </c>
      <c r="B858" t="s">
        <v>1620</v>
      </c>
      <c r="C858" t="s">
        <v>1251</v>
      </c>
      <c r="D858">
        <v>349</v>
      </c>
      <c r="E858">
        <v>995</v>
      </c>
      <c r="F858">
        <v>65</v>
      </c>
      <c r="G858">
        <v>4.2</v>
      </c>
      <c r="H858">
        <v>6676</v>
      </c>
      <c r="I858">
        <v>646</v>
      </c>
      <c r="J858" t="s">
        <v>40</v>
      </c>
    </row>
    <row r="859" spans="1:10" x14ac:dyDescent="0.3">
      <c r="A859" t="s">
        <v>1625</v>
      </c>
      <c r="B859" t="s">
        <v>1626</v>
      </c>
      <c r="C859" t="s">
        <v>1206</v>
      </c>
      <c r="D859">
        <v>879</v>
      </c>
      <c r="E859">
        <v>1109</v>
      </c>
      <c r="F859">
        <v>21</v>
      </c>
      <c r="G859">
        <v>4.4000000000000004</v>
      </c>
      <c r="H859">
        <v>31599</v>
      </c>
      <c r="I859">
        <v>230</v>
      </c>
      <c r="J859" t="s">
        <v>40</v>
      </c>
    </row>
    <row r="860" spans="1:10" x14ac:dyDescent="0.3">
      <c r="A860" t="s">
        <v>1627</v>
      </c>
      <c r="B860" t="s">
        <v>1628</v>
      </c>
      <c r="C860" t="s">
        <v>1339</v>
      </c>
      <c r="D860">
        <v>250</v>
      </c>
      <c r="E860">
        <v>250</v>
      </c>
      <c r="F860">
        <v>0</v>
      </c>
      <c r="G860">
        <v>3.9</v>
      </c>
      <c r="H860">
        <v>13971</v>
      </c>
      <c r="I860">
        <v>0</v>
      </c>
      <c r="J860" t="s">
        <v>40</v>
      </c>
    </row>
    <row r="861" spans="1:10" x14ac:dyDescent="0.3">
      <c r="A861" t="s">
        <v>1629</v>
      </c>
      <c r="B861" t="s">
        <v>1630</v>
      </c>
      <c r="C861" t="s">
        <v>730</v>
      </c>
      <c r="D861">
        <v>199</v>
      </c>
      <c r="E861">
        <v>499</v>
      </c>
      <c r="F861">
        <v>60</v>
      </c>
      <c r="G861">
        <v>3.6</v>
      </c>
      <c r="H861">
        <v>2492</v>
      </c>
      <c r="I861">
        <v>300</v>
      </c>
      <c r="J861" t="s">
        <v>40</v>
      </c>
    </row>
    <row r="862" spans="1:10" x14ac:dyDescent="0.3">
      <c r="A862" t="s">
        <v>1644</v>
      </c>
      <c r="B862" t="s">
        <v>1645</v>
      </c>
      <c r="C862" t="s">
        <v>1646</v>
      </c>
      <c r="D862">
        <v>299</v>
      </c>
      <c r="E862">
        <v>400</v>
      </c>
      <c r="F862">
        <v>25</v>
      </c>
      <c r="G862">
        <v>3.8</v>
      </c>
      <c r="H862">
        <v>40895</v>
      </c>
      <c r="I862">
        <v>101</v>
      </c>
      <c r="J862" t="s">
        <v>40</v>
      </c>
    </row>
    <row r="863" spans="1:10" x14ac:dyDescent="0.3">
      <c r="A863" t="s">
        <v>1666</v>
      </c>
      <c r="B863" t="s">
        <v>1667</v>
      </c>
      <c r="C863" t="s">
        <v>730</v>
      </c>
      <c r="D863">
        <v>1599</v>
      </c>
      <c r="E863">
        <v>3490</v>
      </c>
      <c r="F863">
        <v>54</v>
      </c>
      <c r="G863">
        <v>3.7</v>
      </c>
      <c r="H863">
        <v>676</v>
      </c>
      <c r="I863">
        <v>1891</v>
      </c>
      <c r="J863" t="s">
        <v>40</v>
      </c>
    </row>
    <row r="864" spans="1:10" x14ac:dyDescent="0.3">
      <c r="A864" t="s">
        <v>1668</v>
      </c>
      <c r="B864" t="s">
        <v>1669</v>
      </c>
      <c r="C864" t="s">
        <v>730</v>
      </c>
      <c r="D864">
        <v>499</v>
      </c>
      <c r="E864">
        <v>1299</v>
      </c>
      <c r="F864">
        <v>62</v>
      </c>
      <c r="G864">
        <v>3.9</v>
      </c>
      <c r="H864">
        <v>1173</v>
      </c>
      <c r="I864">
        <v>800</v>
      </c>
      <c r="J864" t="s">
        <v>40</v>
      </c>
    </row>
    <row r="865" spans="1:10" x14ac:dyDescent="0.3">
      <c r="A865" t="s">
        <v>1672</v>
      </c>
      <c r="B865" t="s">
        <v>1673</v>
      </c>
      <c r="C865" t="s">
        <v>699</v>
      </c>
      <c r="D865">
        <v>2499</v>
      </c>
      <c r="E865">
        <v>5999</v>
      </c>
      <c r="F865">
        <v>58</v>
      </c>
      <c r="G865">
        <v>4.0999999999999996</v>
      </c>
      <c r="H865">
        <v>5852</v>
      </c>
      <c r="I865">
        <v>3500</v>
      </c>
      <c r="J865" t="s">
        <v>40</v>
      </c>
    </row>
    <row r="866" spans="1:10" x14ac:dyDescent="0.3">
      <c r="A866" t="s">
        <v>1677</v>
      </c>
      <c r="B866" t="s">
        <v>1678</v>
      </c>
      <c r="C866" t="s">
        <v>720</v>
      </c>
      <c r="D866">
        <v>939</v>
      </c>
      <c r="E866">
        <v>1800</v>
      </c>
      <c r="F866">
        <v>48</v>
      </c>
      <c r="G866">
        <v>4.5</v>
      </c>
      <c r="H866">
        <v>205052</v>
      </c>
      <c r="I866">
        <v>861</v>
      </c>
      <c r="J866" t="s">
        <v>40</v>
      </c>
    </row>
    <row r="867" spans="1:10" x14ac:dyDescent="0.3">
      <c r="A867" t="s">
        <v>1679</v>
      </c>
      <c r="B867" t="s">
        <v>1680</v>
      </c>
      <c r="C867" t="s">
        <v>699</v>
      </c>
      <c r="D867">
        <v>2499</v>
      </c>
      <c r="E867">
        <v>9999</v>
      </c>
      <c r="F867">
        <v>75</v>
      </c>
      <c r="G867">
        <v>4</v>
      </c>
      <c r="H867">
        <v>9090</v>
      </c>
      <c r="I867">
        <v>7500</v>
      </c>
      <c r="J867" t="s">
        <v>40</v>
      </c>
    </row>
    <row r="868" spans="1:10" x14ac:dyDescent="0.3">
      <c r="A868" t="s">
        <v>1683</v>
      </c>
      <c r="B868" t="s">
        <v>1684</v>
      </c>
      <c r="C868" t="s">
        <v>730</v>
      </c>
      <c r="D868">
        <v>1099</v>
      </c>
      <c r="E868">
        <v>5999</v>
      </c>
      <c r="F868">
        <v>82</v>
      </c>
      <c r="G868">
        <v>3.5</v>
      </c>
      <c r="H868">
        <v>12966</v>
      </c>
      <c r="I868">
        <v>4900</v>
      </c>
      <c r="J868" t="s">
        <v>40</v>
      </c>
    </row>
    <row r="869" spans="1:10" x14ac:dyDescent="0.3">
      <c r="A869" t="s">
        <v>1691</v>
      </c>
      <c r="B869" t="s">
        <v>1692</v>
      </c>
      <c r="C869" t="s">
        <v>1394</v>
      </c>
      <c r="D869">
        <v>1999</v>
      </c>
      <c r="E869">
        <v>4700</v>
      </c>
      <c r="F869">
        <v>57</v>
      </c>
      <c r="G869">
        <v>3.8</v>
      </c>
      <c r="H869">
        <v>1880</v>
      </c>
      <c r="I869">
        <v>2701</v>
      </c>
      <c r="J869" t="s">
        <v>40</v>
      </c>
    </row>
    <row r="870" spans="1:10" x14ac:dyDescent="0.3">
      <c r="A870" t="s">
        <v>1707</v>
      </c>
      <c r="B870" t="s">
        <v>1708</v>
      </c>
      <c r="C870" t="s">
        <v>730</v>
      </c>
      <c r="D870">
        <v>1599</v>
      </c>
      <c r="E870">
        <v>2790</v>
      </c>
      <c r="F870">
        <v>43</v>
      </c>
      <c r="G870">
        <v>3.6</v>
      </c>
      <c r="H870">
        <v>2272</v>
      </c>
      <c r="I870">
        <v>1191</v>
      </c>
      <c r="J870" t="s">
        <v>40</v>
      </c>
    </row>
    <row r="871" spans="1:10" x14ac:dyDescent="0.3">
      <c r="A871" t="s">
        <v>1713</v>
      </c>
      <c r="B871" t="s">
        <v>1714</v>
      </c>
      <c r="C871" t="s">
        <v>1069</v>
      </c>
      <c r="D871">
        <v>1499</v>
      </c>
      <c r="E871">
        <v>3999</v>
      </c>
      <c r="F871">
        <v>63</v>
      </c>
      <c r="G871">
        <v>4.2</v>
      </c>
      <c r="H871">
        <v>42775</v>
      </c>
      <c r="I871">
        <v>2500</v>
      </c>
      <c r="J871" t="s">
        <v>40</v>
      </c>
    </row>
    <row r="872" spans="1:10" x14ac:dyDescent="0.3">
      <c r="A872" t="s">
        <v>1725</v>
      </c>
      <c r="B872" t="s">
        <v>1726</v>
      </c>
      <c r="C872" t="s">
        <v>730</v>
      </c>
      <c r="D872">
        <v>999</v>
      </c>
      <c r="E872">
        <v>4199</v>
      </c>
      <c r="F872">
        <v>76</v>
      </c>
      <c r="G872">
        <v>3.5</v>
      </c>
      <c r="H872">
        <v>1913</v>
      </c>
      <c r="I872">
        <v>3200</v>
      </c>
      <c r="J872" t="s">
        <v>40</v>
      </c>
    </row>
    <row r="873" spans="1:10" x14ac:dyDescent="0.3">
      <c r="A873" t="s">
        <v>1734</v>
      </c>
      <c r="B873" t="s">
        <v>1735</v>
      </c>
      <c r="C873" t="s">
        <v>934</v>
      </c>
      <c r="D873">
        <v>2025</v>
      </c>
      <c r="E873">
        <v>5999</v>
      </c>
      <c r="F873">
        <v>66</v>
      </c>
      <c r="G873">
        <v>4.2</v>
      </c>
      <c r="H873">
        <v>6233</v>
      </c>
      <c r="I873">
        <v>3974</v>
      </c>
      <c r="J873" t="s">
        <v>40</v>
      </c>
    </row>
    <row r="874" spans="1:10" x14ac:dyDescent="0.3">
      <c r="A874" t="s">
        <v>1738</v>
      </c>
      <c r="B874" t="s">
        <v>1739</v>
      </c>
      <c r="C874" t="s">
        <v>1312</v>
      </c>
      <c r="D874">
        <v>899</v>
      </c>
      <c r="E874">
        <v>1199</v>
      </c>
      <c r="F874">
        <v>25</v>
      </c>
      <c r="G874">
        <v>3.8</v>
      </c>
      <c r="H874">
        <v>10751</v>
      </c>
      <c r="I874">
        <v>300</v>
      </c>
      <c r="J874" t="s">
        <v>40</v>
      </c>
    </row>
    <row r="875" spans="1:10" x14ac:dyDescent="0.3">
      <c r="A875" t="s">
        <v>1743</v>
      </c>
      <c r="B875" t="s">
        <v>1744</v>
      </c>
      <c r="C875" t="s">
        <v>706</v>
      </c>
      <c r="D875">
        <v>900</v>
      </c>
      <c r="E875">
        <v>2499</v>
      </c>
      <c r="F875">
        <v>64</v>
      </c>
      <c r="G875">
        <v>4</v>
      </c>
      <c r="H875">
        <v>36384</v>
      </c>
      <c r="I875">
        <v>1599</v>
      </c>
      <c r="J875" t="s">
        <v>40</v>
      </c>
    </row>
    <row r="876" spans="1:10" x14ac:dyDescent="0.3">
      <c r="A876" t="s">
        <v>1745</v>
      </c>
      <c r="B876" t="s">
        <v>1746</v>
      </c>
      <c r="C876" t="s">
        <v>1394</v>
      </c>
      <c r="D876">
        <v>2490</v>
      </c>
      <c r="E876">
        <v>3990</v>
      </c>
      <c r="F876">
        <v>38</v>
      </c>
      <c r="G876">
        <v>4.0999999999999996</v>
      </c>
      <c r="H876">
        <v>3606</v>
      </c>
      <c r="I876">
        <v>1500</v>
      </c>
      <c r="J876" t="s">
        <v>40</v>
      </c>
    </row>
    <row r="877" spans="1:10" x14ac:dyDescent="0.3">
      <c r="A877" t="s">
        <v>1747</v>
      </c>
      <c r="B877" t="s">
        <v>1748</v>
      </c>
      <c r="C877" t="s">
        <v>1315</v>
      </c>
      <c r="D877">
        <v>116</v>
      </c>
      <c r="E877">
        <v>200</v>
      </c>
      <c r="F877">
        <v>42</v>
      </c>
      <c r="G877">
        <v>4.4000000000000004</v>
      </c>
      <c r="H877">
        <v>357</v>
      </c>
      <c r="I877">
        <v>84</v>
      </c>
      <c r="J877" t="s">
        <v>40</v>
      </c>
    </row>
    <row r="878" spans="1:10" x14ac:dyDescent="0.3">
      <c r="A878" t="s">
        <v>1761</v>
      </c>
      <c r="B878" t="s">
        <v>1762</v>
      </c>
      <c r="C878" t="s">
        <v>699</v>
      </c>
      <c r="D878">
        <v>2499</v>
      </c>
      <c r="E878">
        <v>5999</v>
      </c>
      <c r="F878">
        <v>58</v>
      </c>
      <c r="G878">
        <v>4.0999999999999996</v>
      </c>
      <c r="H878">
        <v>38879</v>
      </c>
      <c r="I878">
        <v>3500</v>
      </c>
      <c r="J878" t="s">
        <v>40</v>
      </c>
    </row>
    <row r="879" spans="1:10" x14ac:dyDescent="0.3">
      <c r="A879" t="s">
        <v>1763</v>
      </c>
      <c r="B879" t="s">
        <v>1764</v>
      </c>
      <c r="C879" t="s">
        <v>1765</v>
      </c>
      <c r="D879">
        <v>4999</v>
      </c>
      <c r="E879">
        <v>12499</v>
      </c>
      <c r="F879">
        <v>60</v>
      </c>
      <c r="G879">
        <v>4.2</v>
      </c>
      <c r="H879">
        <v>4541</v>
      </c>
      <c r="I879">
        <v>7500</v>
      </c>
      <c r="J879" t="s">
        <v>40</v>
      </c>
    </row>
    <row r="880" spans="1:10" x14ac:dyDescent="0.3">
      <c r="A880" t="s">
        <v>1766</v>
      </c>
      <c r="B880" t="s">
        <v>1767</v>
      </c>
      <c r="C880" t="s">
        <v>730</v>
      </c>
      <c r="D880">
        <v>399</v>
      </c>
      <c r="E880">
        <v>1290</v>
      </c>
      <c r="F880">
        <v>69</v>
      </c>
      <c r="G880">
        <v>4.2</v>
      </c>
      <c r="H880">
        <v>76042</v>
      </c>
      <c r="I880">
        <v>891</v>
      </c>
      <c r="J880" t="s">
        <v>40</v>
      </c>
    </row>
    <row r="881" spans="1:10" x14ac:dyDescent="0.3">
      <c r="A881" t="s">
        <v>1768</v>
      </c>
      <c r="B881" t="s">
        <v>1769</v>
      </c>
      <c r="C881" t="s">
        <v>1315</v>
      </c>
      <c r="D881">
        <v>116</v>
      </c>
      <c r="E881">
        <v>200</v>
      </c>
      <c r="F881">
        <v>42</v>
      </c>
      <c r="G881">
        <v>4.3</v>
      </c>
      <c r="H881">
        <v>485</v>
      </c>
      <c r="I881">
        <v>84</v>
      </c>
      <c r="J881" t="s">
        <v>40</v>
      </c>
    </row>
    <row r="882" spans="1:10" x14ac:dyDescent="0.3">
      <c r="A882" t="s">
        <v>1770</v>
      </c>
      <c r="B882" t="s">
        <v>1771</v>
      </c>
      <c r="C882" t="s">
        <v>1394</v>
      </c>
      <c r="D882">
        <v>4499</v>
      </c>
      <c r="E882">
        <v>5999</v>
      </c>
      <c r="F882">
        <v>25</v>
      </c>
      <c r="G882">
        <v>4.3</v>
      </c>
      <c r="H882">
        <v>44696</v>
      </c>
      <c r="I882">
        <v>1500</v>
      </c>
      <c r="J882" t="s">
        <v>40</v>
      </c>
    </row>
    <row r="883" spans="1:10" x14ac:dyDescent="0.3">
      <c r="A883" t="s">
        <v>1774</v>
      </c>
      <c r="B883" t="s">
        <v>1775</v>
      </c>
      <c r="C883" t="s">
        <v>1299</v>
      </c>
      <c r="D883">
        <v>649</v>
      </c>
      <c r="E883">
        <v>2499</v>
      </c>
      <c r="F883">
        <v>74</v>
      </c>
      <c r="G883">
        <v>3.9</v>
      </c>
      <c r="H883">
        <v>13049</v>
      </c>
      <c r="I883">
        <v>1850</v>
      </c>
      <c r="J883" t="s">
        <v>40</v>
      </c>
    </row>
    <row r="884" spans="1:10" x14ac:dyDescent="0.3">
      <c r="A884" t="s">
        <v>1067</v>
      </c>
      <c r="B884" t="s">
        <v>1068</v>
      </c>
      <c r="C884" t="s">
        <v>1069</v>
      </c>
      <c r="D884">
        <v>1399</v>
      </c>
      <c r="E884">
        <v>2990</v>
      </c>
      <c r="F884">
        <v>53</v>
      </c>
      <c r="G884">
        <v>4.0999999999999996</v>
      </c>
      <c r="H884">
        <v>97174</v>
      </c>
      <c r="I884">
        <v>1591</v>
      </c>
      <c r="J884" t="s">
        <v>40</v>
      </c>
    </row>
    <row r="885" spans="1:10" x14ac:dyDescent="0.3">
      <c r="A885" t="s">
        <v>1780</v>
      </c>
      <c r="B885" t="s">
        <v>1781</v>
      </c>
      <c r="C885" t="s">
        <v>1782</v>
      </c>
      <c r="D885">
        <v>99</v>
      </c>
      <c r="E885">
        <v>999</v>
      </c>
      <c r="F885">
        <v>90</v>
      </c>
      <c r="G885">
        <v>3.8</v>
      </c>
      <c r="H885">
        <v>594</v>
      </c>
      <c r="I885">
        <v>900</v>
      </c>
      <c r="J885" t="s">
        <v>40</v>
      </c>
    </row>
    <row r="886" spans="1:10" x14ac:dyDescent="0.3">
      <c r="A886" t="s">
        <v>1800</v>
      </c>
      <c r="B886" t="s">
        <v>1801</v>
      </c>
      <c r="C886" t="s">
        <v>730</v>
      </c>
      <c r="D886">
        <v>1679</v>
      </c>
      <c r="E886">
        <v>1999</v>
      </c>
      <c r="F886">
        <v>16</v>
      </c>
      <c r="G886">
        <v>4.0999999999999996</v>
      </c>
      <c r="H886">
        <v>72563</v>
      </c>
      <c r="I886">
        <v>320</v>
      </c>
      <c r="J886" t="s">
        <v>40</v>
      </c>
    </row>
    <row r="887" spans="1:10" x14ac:dyDescent="0.3">
      <c r="A887" t="s">
        <v>1819</v>
      </c>
      <c r="B887" t="s">
        <v>1820</v>
      </c>
      <c r="C887" t="s">
        <v>730</v>
      </c>
      <c r="D887">
        <v>889</v>
      </c>
      <c r="E887">
        <v>1999</v>
      </c>
      <c r="F887">
        <v>56</v>
      </c>
      <c r="G887">
        <v>4.2</v>
      </c>
      <c r="H887">
        <v>2284</v>
      </c>
      <c r="I887">
        <v>1110</v>
      </c>
      <c r="J887" t="s">
        <v>40</v>
      </c>
    </row>
    <row r="888" spans="1:10" x14ac:dyDescent="0.3">
      <c r="A888" t="s">
        <v>1830</v>
      </c>
      <c r="B888" t="s">
        <v>1831</v>
      </c>
      <c r="C888" t="s">
        <v>699</v>
      </c>
      <c r="D888">
        <v>5998</v>
      </c>
      <c r="E888">
        <v>7999</v>
      </c>
      <c r="F888">
        <v>25</v>
      </c>
      <c r="G888">
        <v>4.2</v>
      </c>
      <c r="H888">
        <v>30355</v>
      </c>
      <c r="I888">
        <v>2001</v>
      </c>
      <c r="J888" t="s">
        <v>40</v>
      </c>
    </row>
    <row r="889" spans="1:10" x14ac:dyDescent="0.3">
      <c r="A889" t="s">
        <v>1839</v>
      </c>
      <c r="B889" t="s">
        <v>1840</v>
      </c>
      <c r="C889" t="s">
        <v>1841</v>
      </c>
      <c r="D889">
        <v>699</v>
      </c>
      <c r="E889">
        <v>1299</v>
      </c>
      <c r="F889">
        <v>46</v>
      </c>
      <c r="G889">
        <v>4.3</v>
      </c>
      <c r="H889">
        <v>6183</v>
      </c>
      <c r="I889">
        <v>600</v>
      </c>
      <c r="J889" t="s">
        <v>40</v>
      </c>
    </row>
    <row r="890" spans="1:10" x14ac:dyDescent="0.3">
      <c r="A890" t="s">
        <v>146</v>
      </c>
      <c r="B890" t="s">
        <v>147</v>
      </c>
      <c r="C890" t="s">
        <v>49</v>
      </c>
      <c r="D890">
        <v>13999</v>
      </c>
      <c r="E890">
        <v>24999</v>
      </c>
      <c r="F890">
        <v>44</v>
      </c>
      <c r="G890">
        <v>4.2</v>
      </c>
      <c r="H890">
        <v>45237</v>
      </c>
      <c r="I890">
        <v>11000</v>
      </c>
      <c r="J890" t="s">
        <v>40</v>
      </c>
    </row>
    <row r="891" spans="1:10" x14ac:dyDescent="0.3">
      <c r="A891" t="s">
        <v>1107</v>
      </c>
      <c r="B891" t="s">
        <v>1108</v>
      </c>
      <c r="C891" t="s">
        <v>755</v>
      </c>
      <c r="D891">
        <v>699</v>
      </c>
      <c r="E891">
        <v>1199</v>
      </c>
      <c r="F891">
        <v>42</v>
      </c>
      <c r="G891">
        <v>4</v>
      </c>
      <c r="H891">
        <v>14403</v>
      </c>
      <c r="I891">
        <v>500</v>
      </c>
      <c r="J891" t="s">
        <v>40</v>
      </c>
    </row>
    <row r="892" spans="1:10" x14ac:dyDescent="0.3">
      <c r="A892" t="s">
        <v>1859</v>
      </c>
      <c r="B892" t="s">
        <v>1860</v>
      </c>
      <c r="C892" t="s">
        <v>1234</v>
      </c>
      <c r="D892">
        <v>326</v>
      </c>
      <c r="E892">
        <v>799</v>
      </c>
      <c r="F892">
        <v>59</v>
      </c>
      <c r="G892">
        <v>4.4000000000000004</v>
      </c>
      <c r="H892">
        <v>10773</v>
      </c>
      <c r="I892">
        <v>473</v>
      </c>
      <c r="J892" t="s">
        <v>40</v>
      </c>
    </row>
    <row r="893" spans="1:10" x14ac:dyDescent="0.3">
      <c r="A893" t="s">
        <v>1865</v>
      </c>
      <c r="B893" t="s">
        <v>1866</v>
      </c>
      <c r="C893" t="s">
        <v>1315</v>
      </c>
      <c r="D893">
        <v>1500</v>
      </c>
      <c r="E893">
        <v>1500</v>
      </c>
      <c r="F893">
        <v>0</v>
      </c>
      <c r="G893">
        <v>4.4000000000000004</v>
      </c>
      <c r="H893">
        <v>25996</v>
      </c>
      <c r="I893">
        <v>0</v>
      </c>
      <c r="J893" t="s">
        <v>40</v>
      </c>
    </row>
    <row r="894" spans="1:10" x14ac:dyDescent="0.3">
      <c r="A894" t="s">
        <v>1873</v>
      </c>
      <c r="B894" t="s">
        <v>1874</v>
      </c>
      <c r="C894" t="s">
        <v>1875</v>
      </c>
      <c r="D894">
        <v>1289</v>
      </c>
      <c r="E894">
        <v>1499</v>
      </c>
      <c r="F894">
        <v>14</v>
      </c>
      <c r="G894">
        <v>4.5</v>
      </c>
      <c r="H894">
        <v>20668</v>
      </c>
      <c r="I894">
        <v>210</v>
      </c>
      <c r="J894" t="s">
        <v>40</v>
      </c>
    </row>
    <row r="895" spans="1:10" x14ac:dyDescent="0.3">
      <c r="A895" t="s">
        <v>1880</v>
      </c>
      <c r="B895" t="s">
        <v>1881</v>
      </c>
      <c r="C895" t="s">
        <v>1394</v>
      </c>
      <c r="D895">
        <v>2299</v>
      </c>
      <c r="E895">
        <v>7500</v>
      </c>
      <c r="F895">
        <v>69</v>
      </c>
      <c r="G895">
        <v>4.0999999999999996</v>
      </c>
      <c r="H895">
        <v>5554</v>
      </c>
      <c r="I895">
        <v>5201</v>
      </c>
      <c r="J895" t="s">
        <v>40</v>
      </c>
    </row>
    <row r="896" spans="1:10" x14ac:dyDescent="0.3">
      <c r="A896" t="s">
        <v>1887</v>
      </c>
      <c r="B896" t="s">
        <v>1888</v>
      </c>
      <c r="C896" t="s">
        <v>730</v>
      </c>
      <c r="D896">
        <v>1490</v>
      </c>
      <c r="E896">
        <v>1990</v>
      </c>
      <c r="F896">
        <v>25</v>
      </c>
      <c r="G896">
        <v>4.0999999999999996</v>
      </c>
      <c r="H896">
        <v>98250</v>
      </c>
      <c r="I896">
        <v>500</v>
      </c>
      <c r="J896" t="s">
        <v>40</v>
      </c>
    </row>
    <row r="897" spans="1:10" x14ac:dyDescent="0.3">
      <c r="A897" t="s">
        <v>1893</v>
      </c>
      <c r="B897" t="s">
        <v>1894</v>
      </c>
      <c r="C897" t="s">
        <v>834</v>
      </c>
      <c r="D897">
        <v>279</v>
      </c>
      <c r="E897">
        <v>1299</v>
      </c>
      <c r="F897">
        <v>79</v>
      </c>
      <c r="G897">
        <v>4</v>
      </c>
      <c r="H897">
        <v>5072</v>
      </c>
      <c r="I897">
        <v>1020</v>
      </c>
      <c r="J897" t="s">
        <v>40</v>
      </c>
    </row>
    <row r="898" spans="1:10" x14ac:dyDescent="0.3">
      <c r="A898" t="s">
        <v>1925</v>
      </c>
      <c r="B898" t="s">
        <v>1926</v>
      </c>
      <c r="C898" t="s">
        <v>1312</v>
      </c>
      <c r="D898">
        <v>1199</v>
      </c>
      <c r="E898">
        <v>3990</v>
      </c>
      <c r="F898">
        <v>70</v>
      </c>
      <c r="G898">
        <v>4.2</v>
      </c>
      <c r="H898">
        <v>2908</v>
      </c>
      <c r="I898">
        <v>2791</v>
      </c>
      <c r="J898" t="s">
        <v>40</v>
      </c>
    </row>
    <row r="899" spans="1:10" x14ac:dyDescent="0.3">
      <c r="A899" t="s">
        <v>1947</v>
      </c>
      <c r="B899" t="s">
        <v>1948</v>
      </c>
      <c r="C899" t="s">
        <v>1206</v>
      </c>
      <c r="D899">
        <v>380</v>
      </c>
      <c r="E899">
        <v>400</v>
      </c>
      <c r="F899">
        <v>5</v>
      </c>
      <c r="G899">
        <v>4.4000000000000004</v>
      </c>
      <c r="H899">
        <v>2111</v>
      </c>
      <c r="I899">
        <v>20</v>
      </c>
      <c r="J899" t="s">
        <v>40</v>
      </c>
    </row>
    <row r="900" spans="1:10" x14ac:dyDescent="0.3">
      <c r="A900" t="s">
        <v>1954</v>
      </c>
      <c r="B900" t="s">
        <v>1955</v>
      </c>
      <c r="C900" t="s">
        <v>1069</v>
      </c>
      <c r="D900">
        <v>849</v>
      </c>
      <c r="E900">
        <v>2490</v>
      </c>
      <c r="F900">
        <v>66</v>
      </c>
      <c r="G900">
        <v>4.2</v>
      </c>
      <c r="H900">
        <v>91188</v>
      </c>
      <c r="I900">
        <v>1641</v>
      </c>
      <c r="J900" t="s">
        <v>40</v>
      </c>
    </row>
    <row r="901" spans="1:10" x14ac:dyDescent="0.3">
      <c r="A901" t="s">
        <v>1956</v>
      </c>
      <c r="B901" t="s">
        <v>1957</v>
      </c>
      <c r="C901" t="s">
        <v>1456</v>
      </c>
      <c r="D901">
        <v>799</v>
      </c>
      <c r="E901">
        <v>1999</v>
      </c>
      <c r="F901">
        <v>60</v>
      </c>
      <c r="G901">
        <v>3.7</v>
      </c>
      <c r="H901">
        <v>418</v>
      </c>
      <c r="I901">
        <v>1200</v>
      </c>
      <c r="J901" t="s">
        <v>40</v>
      </c>
    </row>
    <row r="902" spans="1:10" x14ac:dyDescent="0.3">
      <c r="A902" t="s">
        <v>1960</v>
      </c>
      <c r="B902" t="s">
        <v>1961</v>
      </c>
      <c r="C902" t="s">
        <v>1456</v>
      </c>
      <c r="D902">
        <v>1499</v>
      </c>
      <c r="E902">
        <v>2999</v>
      </c>
      <c r="F902">
        <v>50</v>
      </c>
      <c r="G902">
        <v>4.0999999999999996</v>
      </c>
      <c r="H902">
        <v>25262</v>
      </c>
      <c r="I902">
        <v>1500</v>
      </c>
      <c r="J902" t="s">
        <v>40</v>
      </c>
    </row>
    <row r="903" spans="1:10" x14ac:dyDescent="0.3">
      <c r="A903" t="s">
        <v>2463</v>
      </c>
      <c r="B903" t="s">
        <v>2464</v>
      </c>
      <c r="C903" t="s">
        <v>2465</v>
      </c>
      <c r="D903">
        <v>899</v>
      </c>
      <c r="E903">
        <v>1900</v>
      </c>
      <c r="F903">
        <v>53</v>
      </c>
      <c r="G903">
        <v>4</v>
      </c>
      <c r="H903">
        <v>3663</v>
      </c>
      <c r="I903">
        <v>1001</v>
      </c>
      <c r="J903" t="s">
        <v>2466</v>
      </c>
    </row>
    <row r="904" spans="1:10" x14ac:dyDescent="0.3">
      <c r="A904" t="s">
        <v>1211</v>
      </c>
      <c r="B904" t="s">
        <v>1212</v>
      </c>
      <c r="C904" t="s">
        <v>1213</v>
      </c>
      <c r="D904">
        <v>130</v>
      </c>
      <c r="E904">
        <v>165</v>
      </c>
      <c r="F904">
        <v>21</v>
      </c>
      <c r="G904">
        <v>3.9</v>
      </c>
      <c r="H904">
        <v>14778</v>
      </c>
      <c r="I904">
        <v>35</v>
      </c>
      <c r="J904" t="s">
        <v>1214</v>
      </c>
    </row>
    <row r="905" spans="1:10" x14ac:dyDescent="0.3">
      <c r="A905" t="s">
        <v>1271</v>
      </c>
      <c r="B905" t="s">
        <v>1272</v>
      </c>
      <c r="C905" t="s">
        <v>1273</v>
      </c>
      <c r="D905">
        <v>191</v>
      </c>
      <c r="E905">
        <v>225</v>
      </c>
      <c r="F905">
        <v>15</v>
      </c>
      <c r="G905">
        <v>4.4000000000000004</v>
      </c>
      <c r="H905">
        <v>7203</v>
      </c>
      <c r="I905">
        <v>34</v>
      </c>
      <c r="J905" t="s">
        <v>1214</v>
      </c>
    </row>
    <row r="906" spans="1:10" x14ac:dyDescent="0.3">
      <c r="A906" t="s">
        <v>1657</v>
      </c>
      <c r="B906" t="s">
        <v>1658</v>
      </c>
      <c r="C906" t="s">
        <v>1659</v>
      </c>
      <c r="D906">
        <v>99</v>
      </c>
      <c r="E906">
        <v>99</v>
      </c>
      <c r="F906">
        <v>0</v>
      </c>
      <c r="G906">
        <v>4.3</v>
      </c>
      <c r="H906">
        <v>5036</v>
      </c>
      <c r="I906">
        <v>0</v>
      </c>
      <c r="J906" t="s">
        <v>1214</v>
      </c>
    </row>
    <row r="907" spans="1:10" x14ac:dyDescent="0.3">
      <c r="A907" t="s">
        <v>1719</v>
      </c>
      <c r="B907" t="s">
        <v>1720</v>
      </c>
      <c r="C907" t="s">
        <v>1273</v>
      </c>
      <c r="D907">
        <v>310</v>
      </c>
      <c r="E907">
        <v>310</v>
      </c>
      <c r="F907">
        <v>0</v>
      </c>
      <c r="G907">
        <v>4.5</v>
      </c>
      <c r="H907">
        <v>5882</v>
      </c>
      <c r="I907">
        <v>0</v>
      </c>
      <c r="J907" t="s">
        <v>1214</v>
      </c>
    </row>
    <row r="908" spans="1:10" x14ac:dyDescent="0.3">
      <c r="A908" t="s">
        <v>1731</v>
      </c>
      <c r="B908" t="s">
        <v>1732</v>
      </c>
      <c r="C908" t="s">
        <v>1733</v>
      </c>
      <c r="D908">
        <v>90</v>
      </c>
      <c r="E908">
        <v>100</v>
      </c>
      <c r="F908">
        <v>10</v>
      </c>
      <c r="G908">
        <v>4.4000000000000004</v>
      </c>
      <c r="H908">
        <v>10718</v>
      </c>
      <c r="I908">
        <v>10</v>
      </c>
      <c r="J908" t="s">
        <v>1214</v>
      </c>
    </row>
    <row r="909" spans="1:10" x14ac:dyDescent="0.3">
      <c r="A909" t="s">
        <v>1749</v>
      </c>
      <c r="B909" t="s">
        <v>1750</v>
      </c>
      <c r="C909" t="s">
        <v>1273</v>
      </c>
      <c r="D909">
        <v>200</v>
      </c>
      <c r="E909">
        <v>230</v>
      </c>
      <c r="F909">
        <v>13</v>
      </c>
      <c r="G909">
        <v>4.4000000000000004</v>
      </c>
      <c r="H909">
        <v>10170</v>
      </c>
      <c r="I909">
        <v>30</v>
      </c>
      <c r="J909" t="s">
        <v>1214</v>
      </c>
    </row>
    <row r="910" spans="1:10" x14ac:dyDescent="0.3">
      <c r="A910" t="s">
        <v>1898</v>
      </c>
      <c r="B910" t="s">
        <v>1899</v>
      </c>
      <c r="C910" t="s">
        <v>1900</v>
      </c>
      <c r="D910">
        <v>230</v>
      </c>
      <c r="E910">
        <v>230</v>
      </c>
      <c r="F910">
        <v>0</v>
      </c>
      <c r="G910">
        <v>4.5</v>
      </c>
      <c r="H910">
        <v>9427</v>
      </c>
      <c r="I910">
        <v>0</v>
      </c>
      <c r="J910" t="s">
        <v>1214</v>
      </c>
    </row>
    <row r="911" spans="1:10" x14ac:dyDescent="0.3">
      <c r="A911" t="s">
        <v>1962</v>
      </c>
      <c r="B911" t="s">
        <v>1963</v>
      </c>
      <c r="C911" t="s">
        <v>1964</v>
      </c>
      <c r="D911">
        <v>649</v>
      </c>
      <c r="E911">
        <v>1245</v>
      </c>
      <c r="F911">
        <v>48</v>
      </c>
      <c r="G911">
        <v>3.9</v>
      </c>
      <c r="H911">
        <v>123365</v>
      </c>
      <c r="I911">
        <v>596</v>
      </c>
      <c r="J911" t="s">
        <v>1214</v>
      </c>
    </row>
    <row r="912" spans="1:10" x14ac:dyDescent="0.3">
      <c r="A912" t="s">
        <v>1965</v>
      </c>
      <c r="B912" t="s">
        <v>1966</v>
      </c>
      <c r="C912" t="s">
        <v>1967</v>
      </c>
      <c r="D912">
        <v>1199</v>
      </c>
      <c r="E912">
        <v>1695</v>
      </c>
      <c r="F912">
        <v>29</v>
      </c>
      <c r="G912">
        <v>3.6</v>
      </c>
      <c r="H912">
        <v>13300</v>
      </c>
      <c r="I912">
        <v>496</v>
      </c>
      <c r="J912" t="s">
        <v>1214</v>
      </c>
    </row>
    <row r="913" spans="1:10" x14ac:dyDescent="0.3">
      <c r="A913" t="s">
        <v>1968</v>
      </c>
      <c r="B913" t="s">
        <v>1969</v>
      </c>
      <c r="C913" t="s">
        <v>1970</v>
      </c>
      <c r="D913">
        <v>1199</v>
      </c>
      <c r="E913">
        <v>2000</v>
      </c>
      <c r="F913">
        <v>40</v>
      </c>
      <c r="G913">
        <v>4</v>
      </c>
      <c r="H913">
        <v>18543</v>
      </c>
      <c r="I913">
        <v>801</v>
      </c>
      <c r="J913" t="s">
        <v>1214</v>
      </c>
    </row>
    <row r="914" spans="1:10" x14ac:dyDescent="0.3">
      <c r="A914" t="s">
        <v>1971</v>
      </c>
      <c r="B914" t="s">
        <v>1972</v>
      </c>
      <c r="C914" t="s">
        <v>1973</v>
      </c>
      <c r="D914">
        <v>455</v>
      </c>
      <c r="E914">
        <v>999</v>
      </c>
      <c r="F914">
        <v>54</v>
      </c>
      <c r="G914">
        <v>4.0999999999999996</v>
      </c>
      <c r="H914">
        <v>3578</v>
      </c>
      <c r="I914">
        <v>544</v>
      </c>
      <c r="J914" t="s">
        <v>1214</v>
      </c>
    </row>
    <row r="915" spans="1:10" x14ac:dyDescent="0.3">
      <c r="A915" t="s">
        <v>1974</v>
      </c>
      <c r="B915" t="s">
        <v>1975</v>
      </c>
      <c r="C915" t="s">
        <v>1976</v>
      </c>
      <c r="D915">
        <v>199</v>
      </c>
      <c r="E915">
        <v>1999</v>
      </c>
      <c r="F915">
        <v>90</v>
      </c>
      <c r="G915">
        <v>3.7</v>
      </c>
      <c r="H915">
        <v>2031</v>
      </c>
      <c r="I915">
        <v>1800</v>
      </c>
      <c r="J915" t="s">
        <v>1214</v>
      </c>
    </row>
    <row r="916" spans="1:10" x14ac:dyDescent="0.3">
      <c r="A916" t="s">
        <v>1977</v>
      </c>
      <c r="B916" t="s">
        <v>1978</v>
      </c>
      <c r="C916" t="s">
        <v>1976</v>
      </c>
      <c r="D916">
        <v>293</v>
      </c>
      <c r="E916">
        <v>499</v>
      </c>
      <c r="F916">
        <v>41</v>
      </c>
      <c r="G916">
        <v>3.9</v>
      </c>
      <c r="H916">
        <v>44994</v>
      </c>
      <c r="I916">
        <v>206</v>
      </c>
      <c r="J916" t="s">
        <v>1214</v>
      </c>
    </row>
    <row r="917" spans="1:10" x14ac:dyDescent="0.3">
      <c r="A917" t="s">
        <v>1979</v>
      </c>
      <c r="B917" t="s">
        <v>1980</v>
      </c>
      <c r="C917" t="s">
        <v>1981</v>
      </c>
      <c r="D917">
        <v>199</v>
      </c>
      <c r="E917">
        <v>495</v>
      </c>
      <c r="F917">
        <v>60</v>
      </c>
      <c r="G917">
        <v>4.0999999999999996</v>
      </c>
      <c r="H917">
        <v>270563</v>
      </c>
      <c r="I917">
        <v>296</v>
      </c>
      <c r="J917" t="s">
        <v>1214</v>
      </c>
    </row>
    <row r="918" spans="1:10" x14ac:dyDescent="0.3">
      <c r="A918" t="s">
        <v>1982</v>
      </c>
      <c r="B918" t="s">
        <v>1983</v>
      </c>
      <c r="C918" t="s">
        <v>1964</v>
      </c>
      <c r="D918">
        <v>749</v>
      </c>
      <c r="E918">
        <v>1245</v>
      </c>
      <c r="F918">
        <v>40</v>
      </c>
      <c r="G918">
        <v>3.9</v>
      </c>
      <c r="H918">
        <v>31783</v>
      </c>
      <c r="I918">
        <v>496</v>
      </c>
      <c r="J918" t="s">
        <v>1214</v>
      </c>
    </row>
    <row r="919" spans="1:10" x14ac:dyDescent="0.3">
      <c r="A919" t="s">
        <v>1984</v>
      </c>
      <c r="B919" t="s">
        <v>1985</v>
      </c>
      <c r="C919" t="s">
        <v>1967</v>
      </c>
      <c r="D919">
        <v>1399</v>
      </c>
      <c r="E919">
        <v>1549</v>
      </c>
      <c r="F919">
        <v>10</v>
      </c>
      <c r="G919">
        <v>3.9</v>
      </c>
      <c r="H919">
        <v>2602</v>
      </c>
      <c r="I919">
        <v>150</v>
      </c>
      <c r="J919" t="s">
        <v>1214</v>
      </c>
    </row>
    <row r="920" spans="1:10" x14ac:dyDescent="0.3">
      <c r="A920" t="s">
        <v>1986</v>
      </c>
      <c r="B920" t="s">
        <v>1987</v>
      </c>
      <c r="C920" t="s">
        <v>1964</v>
      </c>
      <c r="D920">
        <v>749</v>
      </c>
      <c r="E920">
        <v>1445</v>
      </c>
      <c r="F920">
        <v>48</v>
      </c>
      <c r="G920">
        <v>3.9</v>
      </c>
      <c r="H920">
        <v>63350</v>
      </c>
      <c r="I920">
        <v>696</v>
      </c>
      <c r="J920" t="s">
        <v>1214</v>
      </c>
    </row>
    <row r="921" spans="1:10" x14ac:dyDescent="0.3">
      <c r="A921" t="s">
        <v>1988</v>
      </c>
      <c r="B921" t="s">
        <v>1989</v>
      </c>
      <c r="C921" t="s">
        <v>1990</v>
      </c>
      <c r="D921">
        <v>1699</v>
      </c>
      <c r="E921">
        <v>3193</v>
      </c>
      <c r="F921">
        <v>47</v>
      </c>
      <c r="G921">
        <v>3.8</v>
      </c>
      <c r="H921">
        <v>54032</v>
      </c>
      <c r="I921">
        <v>1494</v>
      </c>
      <c r="J921" t="s">
        <v>1214</v>
      </c>
    </row>
    <row r="922" spans="1:10" x14ac:dyDescent="0.3">
      <c r="A922" t="s">
        <v>1991</v>
      </c>
      <c r="B922" t="s">
        <v>1992</v>
      </c>
      <c r="C922" t="s">
        <v>1964</v>
      </c>
      <c r="D922">
        <v>1043</v>
      </c>
      <c r="E922">
        <v>1345</v>
      </c>
      <c r="F922">
        <v>22</v>
      </c>
      <c r="G922">
        <v>3.8</v>
      </c>
      <c r="H922">
        <v>15592</v>
      </c>
      <c r="I922">
        <v>302</v>
      </c>
      <c r="J922" t="s">
        <v>1214</v>
      </c>
    </row>
    <row r="923" spans="1:10" x14ac:dyDescent="0.3">
      <c r="A923" t="s">
        <v>1993</v>
      </c>
      <c r="B923" t="s">
        <v>1994</v>
      </c>
      <c r="C923" t="s">
        <v>1973</v>
      </c>
      <c r="D923">
        <v>499</v>
      </c>
      <c r="E923">
        <v>999</v>
      </c>
      <c r="F923">
        <v>50</v>
      </c>
      <c r="G923">
        <v>4.0999999999999996</v>
      </c>
      <c r="H923">
        <v>4859</v>
      </c>
      <c r="I923">
        <v>500</v>
      </c>
      <c r="J923" t="s">
        <v>1214</v>
      </c>
    </row>
    <row r="924" spans="1:10" x14ac:dyDescent="0.3">
      <c r="A924" t="s">
        <v>1995</v>
      </c>
      <c r="B924" t="s">
        <v>1996</v>
      </c>
      <c r="C924" t="s">
        <v>1970</v>
      </c>
      <c r="D924">
        <v>1464</v>
      </c>
      <c r="E924">
        <v>1650</v>
      </c>
      <c r="F924">
        <v>11</v>
      </c>
      <c r="G924">
        <v>4.0999999999999996</v>
      </c>
      <c r="H924">
        <v>14120</v>
      </c>
      <c r="I924">
        <v>186</v>
      </c>
      <c r="J924" t="s">
        <v>1214</v>
      </c>
    </row>
    <row r="925" spans="1:10" x14ac:dyDescent="0.3">
      <c r="A925" t="s">
        <v>1997</v>
      </c>
      <c r="B925" t="s">
        <v>1998</v>
      </c>
      <c r="C925" t="s">
        <v>1999</v>
      </c>
      <c r="D925">
        <v>249</v>
      </c>
      <c r="E925">
        <v>499</v>
      </c>
      <c r="F925">
        <v>50</v>
      </c>
      <c r="G925">
        <v>3.3</v>
      </c>
      <c r="H925">
        <v>8427</v>
      </c>
      <c r="I925">
        <v>250</v>
      </c>
      <c r="J925" t="s">
        <v>1214</v>
      </c>
    </row>
    <row r="926" spans="1:10" x14ac:dyDescent="0.3">
      <c r="A926" t="s">
        <v>2000</v>
      </c>
      <c r="B926" t="s">
        <v>2001</v>
      </c>
      <c r="C926" t="s">
        <v>2002</v>
      </c>
      <c r="D926">
        <v>625</v>
      </c>
      <c r="E926">
        <v>1400</v>
      </c>
      <c r="F926">
        <v>55</v>
      </c>
      <c r="G926">
        <v>4.2</v>
      </c>
      <c r="H926">
        <v>23316</v>
      </c>
      <c r="I926">
        <v>775</v>
      </c>
      <c r="J926" t="s">
        <v>1214</v>
      </c>
    </row>
    <row r="927" spans="1:10" x14ac:dyDescent="0.3">
      <c r="A927" t="s">
        <v>2003</v>
      </c>
      <c r="B927" t="s">
        <v>2004</v>
      </c>
      <c r="C927" t="s">
        <v>2005</v>
      </c>
      <c r="D927">
        <v>1290</v>
      </c>
      <c r="E927">
        <v>2500</v>
      </c>
      <c r="F927">
        <v>48</v>
      </c>
      <c r="G927">
        <v>4</v>
      </c>
      <c r="H927">
        <v>6530</v>
      </c>
      <c r="I927">
        <v>1210</v>
      </c>
      <c r="J927" t="s">
        <v>1214</v>
      </c>
    </row>
    <row r="928" spans="1:10" x14ac:dyDescent="0.3">
      <c r="A928" t="s">
        <v>2006</v>
      </c>
      <c r="B928" t="s">
        <v>2007</v>
      </c>
      <c r="C928" t="s">
        <v>2008</v>
      </c>
      <c r="D928">
        <v>3600</v>
      </c>
      <c r="E928">
        <v>6190</v>
      </c>
      <c r="F928">
        <v>42</v>
      </c>
      <c r="G928">
        <v>4.3</v>
      </c>
      <c r="H928">
        <v>11924</v>
      </c>
      <c r="I928">
        <v>2590</v>
      </c>
      <c r="J928" t="s">
        <v>1214</v>
      </c>
    </row>
    <row r="929" spans="1:10" x14ac:dyDescent="0.3">
      <c r="A929" t="s">
        <v>2009</v>
      </c>
      <c r="B929" t="s">
        <v>2010</v>
      </c>
      <c r="C929" t="s">
        <v>2011</v>
      </c>
      <c r="D929">
        <v>6549</v>
      </c>
      <c r="E929">
        <v>13999</v>
      </c>
      <c r="F929">
        <v>53</v>
      </c>
      <c r="G929">
        <v>4</v>
      </c>
      <c r="H929">
        <v>2961</v>
      </c>
      <c r="I929">
        <v>7450</v>
      </c>
      <c r="J929" t="s">
        <v>1214</v>
      </c>
    </row>
    <row r="930" spans="1:10" x14ac:dyDescent="0.3">
      <c r="A930" t="s">
        <v>2012</v>
      </c>
      <c r="B930" t="s">
        <v>2013</v>
      </c>
      <c r="C930" t="s">
        <v>1964</v>
      </c>
      <c r="D930">
        <v>1625</v>
      </c>
      <c r="E930">
        <v>2995</v>
      </c>
      <c r="F930">
        <v>46</v>
      </c>
      <c r="G930">
        <v>4.5</v>
      </c>
      <c r="H930">
        <v>23484</v>
      </c>
      <c r="I930">
        <v>1370</v>
      </c>
      <c r="J930" t="s">
        <v>1214</v>
      </c>
    </row>
    <row r="931" spans="1:10" x14ac:dyDescent="0.3">
      <c r="A931" t="s">
        <v>2014</v>
      </c>
      <c r="B931" t="s">
        <v>2015</v>
      </c>
      <c r="C931" t="s">
        <v>2008</v>
      </c>
      <c r="D931">
        <v>2599</v>
      </c>
      <c r="E931">
        <v>5890</v>
      </c>
      <c r="F931">
        <v>56</v>
      </c>
      <c r="G931">
        <v>4.0999999999999996</v>
      </c>
      <c r="H931">
        <v>21783</v>
      </c>
      <c r="I931">
        <v>3291</v>
      </c>
      <c r="J931" t="s">
        <v>1214</v>
      </c>
    </row>
    <row r="932" spans="1:10" x14ac:dyDescent="0.3">
      <c r="A932" t="s">
        <v>2016</v>
      </c>
      <c r="B932" t="s">
        <v>2017</v>
      </c>
      <c r="C932" t="s">
        <v>2018</v>
      </c>
      <c r="D932">
        <v>1199</v>
      </c>
      <c r="E932">
        <v>2000</v>
      </c>
      <c r="F932">
        <v>40</v>
      </c>
      <c r="G932">
        <v>4</v>
      </c>
      <c r="H932">
        <v>14030</v>
      </c>
      <c r="I932">
        <v>801</v>
      </c>
      <c r="J932" t="s">
        <v>1214</v>
      </c>
    </row>
    <row r="933" spans="1:10" x14ac:dyDescent="0.3">
      <c r="A933" t="s">
        <v>2019</v>
      </c>
      <c r="B933" t="s">
        <v>2020</v>
      </c>
      <c r="C933" t="s">
        <v>2021</v>
      </c>
      <c r="D933">
        <v>5499</v>
      </c>
      <c r="E933">
        <v>13150</v>
      </c>
      <c r="F933">
        <v>58</v>
      </c>
      <c r="G933">
        <v>4.2</v>
      </c>
      <c r="H933">
        <v>6398</v>
      </c>
      <c r="I933">
        <v>7651</v>
      </c>
      <c r="J933" t="s">
        <v>1214</v>
      </c>
    </row>
    <row r="934" spans="1:10" x14ac:dyDescent="0.3">
      <c r="A934" t="s">
        <v>2022</v>
      </c>
      <c r="B934" t="s">
        <v>2023</v>
      </c>
      <c r="C934" t="s">
        <v>2005</v>
      </c>
      <c r="D934">
        <v>1299</v>
      </c>
      <c r="E934">
        <v>3500</v>
      </c>
      <c r="F934">
        <v>63</v>
      </c>
      <c r="G934">
        <v>3.8</v>
      </c>
      <c r="H934">
        <v>44050</v>
      </c>
      <c r="I934">
        <v>2201</v>
      </c>
      <c r="J934" t="s">
        <v>1214</v>
      </c>
    </row>
    <row r="935" spans="1:10" x14ac:dyDescent="0.3">
      <c r="A935" t="s">
        <v>2024</v>
      </c>
      <c r="B935" t="s">
        <v>2025</v>
      </c>
      <c r="C935" t="s">
        <v>2002</v>
      </c>
      <c r="D935">
        <v>599</v>
      </c>
      <c r="E935">
        <v>785</v>
      </c>
      <c r="F935">
        <v>24</v>
      </c>
      <c r="G935">
        <v>4.2</v>
      </c>
      <c r="H935">
        <v>24247</v>
      </c>
      <c r="I935">
        <v>186</v>
      </c>
      <c r="J935" t="s">
        <v>1214</v>
      </c>
    </row>
    <row r="936" spans="1:10" x14ac:dyDescent="0.3">
      <c r="A936" t="s">
        <v>2026</v>
      </c>
      <c r="B936" t="s">
        <v>2027</v>
      </c>
      <c r="C936" t="s">
        <v>2005</v>
      </c>
      <c r="D936">
        <v>1999</v>
      </c>
      <c r="E936">
        <v>3210</v>
      </c>
      <c r="F936">
        <v>38</v>
      </c>
      <c r="G936">
        <v>4.2</v>
      </c>
      <c r="H936">
        <v>41349</v>
      </c>
      <c r="I936">
        <v>1211</v>
      </c>
      <c r="J936" t="s">
        <v>1214</v>
      </c>
    </row>
    <row r="937" spans="1:10" x14ac:dyDescent="0.3">
      <c r="A937" t="s">
        <v>2028</v>
      </c>
      <c r="B937" t="s">
        <v>2029</v>
      </c>
      <c r="C937" t="s">
        <v>2018</v>
      </c>
      <c r="D937">
        <v>549</v>
      </c>
      <c r="E937">
        <v>1000</v>
      </c>
      <c r="F937">
        <v>45</v>
      </c>
      <c r="G937">
        <v>3.6</v>
      </c>
      <c r="H937">
        <v>1074</v>
      </c>
      <c r="I937">
        <v>451</v>
      </c>
      <c r="J937" t="s">
        <v>1214</v>
      </c>
    </row>
    <row r="938" spans="1:10" x14ac:dyDescent="0.3">
      <c r="A938" t="s">
        <v>2030</v>
      </c>
      <c r="B938" t="s">
        <v>2031</v>
      </c>
      <c r="C938" t="s">
        <v>1967</v>
      </c>
      <c r="D938">
        <v>999</v>
      </c>
      <c r="E938">
        <v>2000</v>
      </c>
      <c r="F938">
        <v>50</v>
      </c>
      <c r="G938">
        <v>3.8</v>
      </c>
      <c r="H938">
        <v>1163</v>
      </c>
      <c r="I938">
        <v>1001</v>
      </c>
      <c r="J938" t="s">
        <v>1214</v>
      </c>
    </row>
    <row r="939" spans="1:10" x14ac:dyDescent="0.3">
      <c r="A939" t="s">
        <v>2032</v>
      </c>
      <c r="B939" t="s">
        <v>2033</v>
      </c>
      <c r="C939" t="s">
        <v>1973</v>
      </c>
      <c r="D939">
        <v>398</v>
      </c>
      <c r="E939">
        <v>1999</v>
      </c>
      <c r="F939">
        <v>80</v>
      </c>
      <c r="G939">
        <v>4.0999999999999996</v>
      </c>
      <c r="H939">
        <v>257</v>
      </c>
      <c r="I939">
        <v>1601</v>
      </c>
      <c r="J939" t="s">
        <v>1214</v>
      </c>
    </row>
    <row r="940" spans="1:10" x14ac:dyDescent="0.3">
      <c r="A940" t="s">
        <v>2034</v>
      </c>
      <c r="B940" t="s">
        <v>2035</v>
      </c>
      <c r="C940" t="s">
        <v>2036</v>
      </c>
      <c r="D940">
        <v>539</v>
      </c>
      <c r="E940">
        <v>720</v>
      </c>
      <c r="F940">
        <v>25</v>
      </c>
      <c r="G940">
        <v>4.0999999999999996</v>
      </c>
      <c r="H940">
        <v>36017</v>
      </c>
      <c r="I940">
        <v>181</v>
      </c>
      <c r="J940" t="s">
        <v>1214</v>
      </c>
    </row>
    <row r="941" spans="1:10" x14ac:dyDescent="0.3">
      <c r="A941" t="s">
        <v>2037</v>
      </c>
      <c r="B941" t="s">
        <v>2038</v>
      </c>
      <c r="C941" t="s">
        <v>1964</v>
      </c>
      <c r="D941">
        <v>699</v>
      </c>
      <c r="E941">
        <v>1595</v>
      </c>
      <c r="F941">
        <v>56</v>
      </c>
      <c r="G941">
        <v>4.0999999999999996</v>
      </c>
      <c r="H941">
        <v>8090</v>
      </c>
      <c r="I941">
        <v>896</v>
      </c>
      <c r="J941" t="s">
        <v>1214</v>
      </c>
    </row>
    <row r="942" spans="1:10" x14ac:dyDescent="0.3">
      <c r="A942" t="s">
        <v>2039</v>
      </c>
      <c r="B942" t="s">
        <v>2040</v>
      </c>
      <c r="C942" t="s">
        <v>1990</v>
      </c>
      <c r="D942">
        <v>2148</v>
      </c>
      <c r="E942">
        <v>3645</v>
      </c>
      <c r="F942">
        <v>41</v>
      </c>
      <c r="G942">
        <v>4.0999999999999996</v>
      </c>
      <c r="H942">
        <v>31388</v>
      </c>
      <c r="I942">
        <v>1497</v>
      </c>
      <c r="J942" t="s">
        <v>1214</v>
      </c>
    </row>
    <row r="943" spans="1:10" x14ac:dyDescent="0.3">
      <c r="A943" t="s">
        <v>2041</v>
      </c>
      <c r="B943" t="s">
        <v>2042</v>
      </c>
      <c r="C943" t="s">
        <v>2043</v>
      </c>
      <c r="D943">
        <v>3599</v>
      </c>
      <c r="E943">
        <v>7950</v>
      </c>
      <c r="F943">
        <v>55</v>
      </c>
      <c r="G943">
        <v>4.2</v>
      </c>
      <c r="H943">
        <v>136</v>
      </c>
      <c r="I943">
        <v>4351</v>
      </c>
      <c r="J943" t="s">
        <v>1214</v>
      </c>
    </row>
    <row r="944" spans="1:10" x14ac:dyDescent="0.3">
      <c r="A944" t="s">
        <v>2044</v>
      </c>
      <c r="B944" t="s">
        <v>2045</v>
      </c>
      <c r="C944" t="s">
        <v>2046</v>
      </c>
      <c r="D944">
        <v>351</v>
      </c>
      <c r="E944">
        <v>999</v>
      </c>
      <c r="F944">
        <v>65</v>
      </c>
      <c r="G944">
        <v>4</v>
      </c>
      <c r="H944">
        <v>5380</v>
      </c>
      <c r="I944">
        <v>648</v>
      </c>
      <c r="J944" t="s">
        <v>1214</v>
      </c>
    </row>
    <row r="945" spans="1:10" x14ac:dyDescent="0.3">
      <c r="A945" t="s">
        <v>2047</v>
      </c>
      <c r="B945" t="s">
        <v>2048</v>
      </c>
      <c r="C945" t="s">
        <v>2049</v>
      </c>
      <c r="D945">
        <v>1614</v>
      </c>
      <c r="E945">
        <v>1745</v>
      </c>
      <c r="F945">
        <v>8</v>
      </c>
      <c r="G945">
        <v>4.3</v>
      </c>
      <c r="H945">
        <v>37974</v>
      </c>
      <c r="I945">
        <v>131</v>
      </c>
      <c r="J945" t="s">
        <v>1214</v>
      </c>
    </row>
    <row r="946" spans="1:10" x14ac:dyDescent="0.3">
      <c r="A946" t="s">
        <v>2050</v>
      </c>
      <c r="B946" t="s">
        <v>2051</v>
      </c>
      <c r="C946" t="s">
        <v>2036</v>
      </c>
      <c r="D946">
        <v>719</v>
      </c>
      <c r="E946">
        <v>1295</v>
      </c>
      <c r="F946">
        <v>44</v>
      </c>
      <c r="G946">
        <v>4.2</v>
      </c>
      <c r="H946">
        <v>17218</v>
      </c>
      <c r="I946">
        <v>576</v>
      </c>
      <c r="J946" t="s">
        <v>1214</v>
      </c>
    </row>
    <row r="947" spans="1:10" x14ac:dyDescent="0.3">
      <c r="A947" t="s">
        <v>2052</v>
      </c>
      <c r="B947" t="s">
        <v>2053</v>
      </c>
      <c r="C947" t="s">
        <v>1973</v>
      </c>
      <c r="D947">
        <v>678</v>
      </c>
      <c r="E947">
        <v>1499</v>
      </c>
      <c r="F947">
        <v>55</v>
      </c>
      <c r="G947">
        <v>4.2</v>
      </c>
      <c r="H947">
        <v>900</v>
      </c>
      <c r="I947">
        <v>821</v>
      </c>
      <c r="J947" t="s">
        <v>1214</v>
      </c>
    </row>
    <row r="948" spans="1:10" x14ac:dyDescent="0.3">
      <c r="A948" t="s">
        <v>2054</v>
      </c>
      <c r="B948" t="s">
        <v>2055</v>
      </c>
      <c r="C948" t="s">
        <v>2018</v>
      </c>
      <c r="D948">
        <v>809</v>
      </c>
      <c r="E948">
        <v>1545</v>
      </c>
      <c r="F948">
        <v>48</v>
      </c>
      <c r="G948">
        <v>3.7</v>
      </c>
      <c r="H948">
        <v>976</v>
      </c>
      <c r="I948">
        <v>736</v>
      </c>
      <c r="J948" t="s">
        <v>1214</v>
      </c>
    </row>
    <row r="949" spans="1:10" x14ac:dyDescent="0.3">
      <c r="A949" t="s">
        <v>2056</v>
      </c>
      <c r="B949" t="s">
        <v>2057</v>
      </c>
      <c r="C949" t="s">
        <v>2058</v>
      </c>
      <c r="D949">
        <v>1969</v>
      </c>
      <c r="E949">
        <v>5000</v>
      </c>
      <c r="F949">
        <v>61</v>
      </c>
      <c r="G949">
        <v>4.0999999999999996</v>
      </c>
      <c r="H949">
        <v>4927</v>
      </c>
      <c r="I949">
        <v>3031</v>
      </c>
      <c r="J949" t="s">
        <v>1214</v>
      </c>
    </row>
    <row r="950" spans="1:10" x14ac:dyDescent="0.3">
      <c r="A950" t="s">
        <v>2059</v>
      </c>
      <c r="B950" t="s">
        <v>2060</v>
      </c>
      <c r="C950" t="s">
        <v>1973</v>
      </c>
      <c r="D950">
        <v>1490</v>
      </c>
      <c r="E950">
        <v>1695</v>
      </c>
      <c r="F950">
        <v>12</v>
      </c>
      <c r="G950">
        <v>4.4000000000000004</v>
      </c>
      <c r="H950">
        <v>3543</v>
      </c>
      <c r="I950">
        <v>205</v>
      </c>
      <c r="J950" t="s">
        <v>1214</v>
      </c>
    </row>
    <row r="951" spans="1:10" x14ac:dyDescent="0.3">
      <c r="A951" t="s">
        <v>2061</v>
      </c>
      <c r="B951" t="s">
        <v>2062</v>
      </c>
      <c r="C951" t="s">
        <v>1967</v>
      </c>
      <c r="D951">
        <v>2499</v>
      </c>
      <c r="E951">
        <v>3945</v>
      </c>
      <c r="F951">
        <v>37</v>
      </c>
      <c r="G951">
        <v>3.8</v>
      </c>
      <c r="H951">
        <v>2732</v>
      </c>
      <c r="I951">
        <v>1446</v>
      </c>
      <c r="J951" t="s">
        <v>1214</v>
      </c>
    </row>
    <row r="952" spans="1:10" x14ac:dyDescent="0.3">
      <c r="A952" t="s">
        <v>2063</v>
      </c>
      <c r="B952" t="s">
        <v>2064</v>
      </c>
      <c r="C952" t="s">
        <v>2065</v>
      </c>
      <c r="D952">
        <v>1665</v>
      </c>
      <c r="E952">
        <v>2099</v>
      </c>
      <c r="F952">
        <v>21</v>
      </c>
      <c r="G952">
        <v>4</v>
      </c>
      <c r="H952">
        <v>14368</v>
      </c>
      <c r="I952">
        <v>434</v>
      </c>
      <c r="J952" t="s">
        <v>1214</v>
      </c>
    </row>
    <row r="953" spans="1:10" x14ac:dyDescent="0.3">
      <c r="A953" t="s">
        <v>2066</v>
      </c>
      <c r="B953" t="s">
        <v>2067</v>
      </c>
      <c r="C953" t="s">
        <v>1990</v>
      </c>
      <c r="D953">
        <v>3229</v>
      </c>
      <c r="E953">
        <v>5295</v>
      </c>
      <c r="F953">
        <v>39</v>
      </c>
      <c r="G953">
        <v>4.2</v>
      </c>
      <c r="H953">
        <v>39724</v>
      </c>
      <c r="I953">
        <v>2066</v>
      </c>
      <c r="J953" t="s">
        <v>1214</v>
      </c>
    </row>
    <row r="954" spans="1:10" x14ac:dyDescent="0.3">
      <c r="A954" t="s">
        <v>2068</v>
      </c>
      <c r="B954" t="s">
        <v>2069</v>
      </c>
      <c r="C954" t="s">
        <v>1990</v>
      </c>
      <c r="D954">
        <v>1799</v>
      </c>
      <c r="E954">
        <v>3595</v>
      </c>
      <c r="F954">
        <v>50</v>
      </c>
      <c r="G954">
        <v>3.8</v>
      </c>
      <c r="H954">
        <v>9791</v>
      </c>
      <c r="I954">
        <v>1796</v>
      </c>
      <c r="J954" t="s">
        <v>1214</v>
      </c>
    </row>
    <row r="955" spans="1:10" x14ac:dyDescent="0.3">
      <c r="A955" t="s">
        <v>2070</v>
      </c>
      <c r="B955" t="s">
        <v>2071</v>
      </c>
      <c r="C955" t="s">
        <v>1964</v>
      </c>
      <c r="D955">
        <v>1260</v>
      </c>
      <c r="E955">
        <v>1699</v>
      </c>
      <c r="F955">
        <v>26</v>
      </c>
      <c r="G955">
        <v>4.2</v>
      </c>
      <c r="H955">
        <v>2891</v>
      </c>
      <c r="I955">
        <v>439</v>
      </c>
      <c r="J955" t="s">
        <v>1214</v>
      </c>
    </row>
    <row r="956" spans="1:10" x14ac:dyDescent="0.3">
      <c r="A956" t="s">
        <v>2072</v>
      </c>
      <c r="B956" t="s">
        <v>2073</v>
      </c>
      <c r="C956" t="s">
        <v>1967</v>
      </c>
      <c r="D956">
        <v>749</v>
      </c>
      <c r="E956">
        <v>1129</v>
      </c>
      <c r="F956">
        <v>34</v>
      </c>
      <c r="G956">
        <v>4</v>
      </c>
      <c r="H956">
        <v>2446</v>
      </c>
      <c r="I956">
        <v>380</v>
      </c>
      <c r="J956" t="s">
        <v>1214</v>
      </c>
    </row>
    <row r="957" spans="1:10" x14ac:dyDescent="0.3">
      <c r="A957" t="s">
        <v>2074</v>
      </c>
      <c r="B957" t="s">
        <v>2075</v>
      </c>
      <c r="C957" t="s">
        <v>2005</v>
      </c>
      <c r="D957">
        <v>3499</v>
      </c>
      <c r="E957">
        <v>5795</v>
      </c>
      <c r="F957">
        <v>40</v>
      </c>
      <c r="G957">
        <v>3.9</v>
      </c>
      <c r="H957">
        <v>25340</v>
      </c>
      <c r="I957">
        <v>2296</v>
      </c>
      <c r="J957" t="s">
        <v>1214</v>
      </c>
    </row>
    <row r="958" spans="1:10" x14ac:dyDescent="0.3">
      <c r="A958" t="s">
        <v>2076</v>
      </c>
      <c r="B958" t="s">
        <v>2077</v>
      </c>
      <c r="C958" t="s">
        <v>2078</v>
      </c>
      <c r="D958">
        <v>379</v>
      </c>
      <c r="E958">
        <v>999</v>
      </c>
      <c r="F958">
        <v>62</v>
      </c>
      <c r="G958">
        <v>4.3</v>
      </c>
      <c r="H958">
        <v>3096</v>
      </c>
      <c r="I958">
        <v>620</v>
      </c>
      <c r="J958" t="s">
        <v>1214</v>
      </c>
    </row>
    <row r="959" spans="1:10" x14ac:dyDescent="0.3">
      <c r="A959" t="s">
        <v>2079</v>
      </c>
      <c r="B959" t="s">
        <v>2080</v>
      </c>
      <c r="C959" t="s">
        <v>1967</v>
      </c>
      <c r="D959">
        <v>1099</v>
      </c>
      <c r="E959">
        <v>2400</v>
      </c>
      <c r="F959">
        <v>54</v>
      </c>
      <c r="G959">
        <v>3.8</v>
      </c>
      <c r="H959">
        <v>4</v>
      </c>
      <c r="I959">
        <v>1301</v>
      </c>
      <c r="J959" t="s">
        <v>1214</v>
      </c>
    </row>
    <row r="960" spans="1:10" x14ac:dyDescent="0.3">
      <c r="A960" t="s">
        <v>2081</v>
      </c>
      <c r="B960" t="s">
        <v>2082</v>
      </c>
      <c r="C960" t="s">
        <v>2018</v>
      </c>
      <c r="D960">
        <v>749</v>
      </c>
      <c r="E960">
        <v>1299</v>
      </c>
      <c r="F960">
        <v>42</v>
      </c>
      <c r="G960">
        <v>4</v>
      </c>
      <c r="H960">
        <v>119</v>
      </c>
      <c r="I960">
        <v>550</v>
      </c>
      <c r="J960" t="s">
        <v>1214</v>
      </c>
    </row>
    <row r="961" spans="1:10" x14ac:dyDescent="0.3">
      <c r="A961" t="s">
        <v>2083</v>
      </c>
      <c r="B961" t="s">
        <v>2084</v>
      </c>
      <c r="C961" t="s">
        <v>2085</v>
      </c>
      <c r="D961">
        <v>1299</v>
      </c>
      <c r="E961">
        <v>1299</v>
      </c>
      <c r="F961">
        <v>0</v>
      </c>
      <c r="G961">
        <v>4.2</v>
      </c>
      <c r="H961">
        <v>40106</v>
      </c>
      <c r="I961">
        <v>0</v>
      </c>
      <c r="J961" t="s">
        <v>1214</v>
      </c>
    </row>
    <row r="962" spans="1:10" x14ac:dyDescent="0.3">
      <c r="A962" t="s">
        <v>2086</v>
      </c>
      <c r="B962" t="s">
        <v>2087</v>
      </c>
      <c r="C962" t="s">
        <v>2002</v>
      </c>
      <c r="D962">
        <v>549</v>
      </c>
      <c r="E962">
        <v>1090</v>
      </c>
      <c r="F962">
        <v>50</v>
      </c>
      <c r="G962">
        <v>4.2</v>
      </c>
      <c r="H962">
        <v>13029</v>
      </c>
      <c r="I962">
        <v>541</v>
      </c>
      <c r="J962" t="s">
        <v>1214</v>
      </c>
    </row>
    <row r="963" spans="1:10" x14ac:dyDescent="0.3">
      <c r="A963" t="s">
        <v>2088</v>
      </c>
      <c r="B963" t="s">
        <v>2089</v>
      </c>
      <c r="C963" t="s">
        <v>1970</v>
      </c>
      <c r="D963">
        <v>899</v>
      </c>
      <c r="E963">
        <v>2000</v>
      </c>
      <c r="F963">
        <v>55</v>
      </c>
      <c r="G963">
        <v>3.6</v>
      </c>
      <c r="H963">
        <v>291</v>
      </c>
      <c r="I963">
        <v>1101</v>
      </c>
      <c r="J963" t="s">
        <v>1214</v>
      </c>
    </row>
    <row r="964" spans="1:10" x14ac:dyDescent="0.3">
      <c r="A964" t="s">
        <v>2090</v>
      </c>
      <c r="B964" t="s">
        <v>2091</v>
      </c>
      <c r="C964" t="s">
        <v>2002</v>
      </c>
      <c r="D964">
        <v>1321</v>
      </c>
      <c r="E964">
        <v>1545</v>
      </c>
      <c r="F964">
        <v>14</v>
      </c>
      <c r="G964">
        <v>4.3</v>
      </c>
      <c r="H964">
        <v>15453</v>
      </c>
      <c r="I964">
        <v>224</v>
      </c>
      <c r="J964" t="s">
        <v>1214</v>
      </c>
    </row>
    <row r="965" spans="1:10" x14ac:dyDescent="0.3">
      <c r="A965" t="s">
        <v>2092</v>
      </c>
      <c r="B965" t="s">
        <v>2093</v>
      </c>
      <c r="C965" t="s">
        <v>1973</v>
      </c>
      <c r="D965">
        <v>1099</v>
      </c>
      <c r="E965">
        <v>1999</v>
      </c>
      <c r="F965">
        <v>45</v>
      </c>
      <c r="G965">
        <v>4</v>
      </c>
      <c r="H965">
        <v>604</v>
      </c>
      <c r="I965">
        <v>900</v>
      </c>
      <c r="J965" t="s">
        <v>1214</v>
      </c>
    </row>
    <row r="966" spans="1:10" x14ac:dyDescent="0.3">
      <c r="A966" t="s">
        <v>2094</v>
      </c>
      <c r="B966" t="s">
        <v>2095</v>
      </c>
      <c r="C966" t="s">
        <v>2002</v>
      </c>
      <c r="D966">
        <v>775</v>
      </c>
      <c r="E966">
        <v>875</v>
      </c>
      <c r="F966">
        <v>11</v>
      </c>
      <c r="G966">
        <v>4.2</v>
      </c>
      <c r="H966">
        <v>46647</v>
      </c>
      <c r="I966">
        <v>100</v>
      </c>
      <c r="J966" t="s">
        <v>1214</v>
      </c>
    </row>
    <row r="967" spans="1:10" x14ac:dyDescent="0.3">
      <c r="A967" t="s">
        <v>2096</v>
      </c>
      <c r="B967" t="s">
        <v>2097</v>
      </c>
      <c r="C967" t="s">
        <v>2021</v>
      </c>
      <c r="D967">
        <v>6299</v>
      </c>
      <c r="E967">
        <v>15270</v>
      </c>
      <c r="F967">
        <v>59</v>
      </c>
      <c r="G967">
        <v>4.0999999999999996</v>
      </c>
      <c r="H967">
        <v>3233</v>
      </c>
      <c r="I967">
        <v>8971</v>
      </c>
      <c r="J967" t="s">
        <v>1214</v>
      </c>
    </row>
    <row r="968" spans="1:10" x14ac:dyDescent="0.3">
      <c r="A968" t="s">
        <v>2098</v>
      </c>
      <c r="B968" t="s">
        <v>2099</v>
      </c>
      <c r="C968" t="s">
        <v>2049</v>
      </c>
      <c r="D968">
        <v>3190</v>
      </c>
      <c r="E968">
        <v>4195</v>
      </c>
      <c r="F968">
        <v>24</v>
      </c>
      <c r="G968">
        <v>4</v>
      </c>
      <c r="H968">
        <v>1282</v>
      </c>
      <c r="I968">
        <v>1005</v>
      </c>
      <c r="J968" t="s">
        <v>1214</v>
      </c>
    </row>
    <row r="969" spans="1:10" x14ac:dyDescent="0.3">
      <c r="A969" t="s">
        <v>2100</v>
      </c>
      <c r="B969" t="s">
        <v>2101</v>
      </c>
      <c r="C969" t="s">
        <v>1967</v>
      </c>
      <c r="D969">
        <v>799</v>
      </c>
      <c r="E969">
        <v>1989</v>
      </c>
      <c r="F969">
        <v>60</v>
      </c>
      <c r="G969">
        <v>4.3</v>
      </c>
      <c r="H969">
        <v>70</v>
      </c>
      <c r="I969">
        <v>1190</v>
      </c>
      <c r="J969" t="s">
        <v>1214</v>
      </c>
    </row>
    <row r="970" spans="1:10" x14ac:dyDescent="0.3">
      <c r="A970" t="s">
        <v>2102</v>
      </c>
      <c r="B970" t="s">
        <v>2103</v>
      </c>
      <c r="C970" t="s">
        <v>2058</v>
      </c>
      <c r="D970">
        <v>2699</v>
      </c>
      <c r="E970">
        <v>5000</v>
      </c>
      <c r="F970">
        <v>46</v>
      </c>
      <c r="G970">
        <v>4</v>
      </c>
      <c r="H970">
        <v>26164</v>
      </c>
      <c r="I970">
        <v>2301</v>
      </c>
      <c r="J970" t="s">
        <v>1214</v>
      </c>
    </row>
    <row r="971" spans="1:10" x14ac:dyDescent="0.3">
      <c r="A971" t="s">
        <v>2104</v>
      </c>
      <c r="B971" t="s">
        <v>2105</v>
      </c>
      <c r="C971" t="s">
        <v>2002</v>
      </c>
      <c r="D971">
        <v>599</v>
      </c>
      <c r="E971">
        <v>990</v>
      </c>
      <c r="F971">
        <v>39</v>
      </c>
      <c r="G971">
        <v>3.9</v>
      </c>
      <c r="H971">
        <v>16166</v>
      </c>
      <c r="I971">
        <v>391</v>
      </c>
      <c r="J971" t="s">
        <v>1214</v>
      </c>
    </row>
    <row r="972" spans="1:10" x14ac:dyDescent="0.3">
      <c r="A972" t="s">
        <v>2106</v>
      </c>
      <c r="B972" t="s">
        <v>2107</v>
      </c>
      <c r="C972" t="s">
        <v>2018</v>
      </c>
      <c r="D972">
        <v>749</v>
      </c>
      <c r="E972">
        <v>1111</v>
      </c>
      <c r="F972">
        <v>33</v>
      </c>
      <c r="G972">
        <v>4.2</v>
      </c>
      <c r="H972">
        <v>35693</v>
      </c>
      <c r="I972">
        <v>362</v>
      </c>
      <c r="J972" t="s">
        <v>1214</v>
      </c>
    </row>
    <row r="973" spans="1:10" x14ac:dyDescent="0.3">
      <c r="A973" t="s">
        <v>2108</v>
      </c>
      <c r="B973" t="s">
        <v>2109</v>
      </c>
      <c r="C973" t="s">
        <v>2021</v>
      </c>
      <c r="D973">
        <v>6199</v>
      </c>
      <c r="E973">
        <v>10400</v>
      </c>
      <c r="F973">
        <v>40</v>
      </c>
      <c r="G973">
        <v>4.0999999999999996</v>
      </c>
      <c r="H973">
        <v>14391</v>
      </c>
      <c r="I973">
        <v>4201</v>
      </c>
      <c r="J973" t="s">
        <v>1214</v>
      </c>
    </row>
    <row r="974" spans="1:10" x14ac:dyDescent="0.3">
      <c r="A974" t="s">
        <v>2110</v>
      </c>
      <c r="B974" t="s">
        <v>2111</v>
      </c>
      <c r="C974" t="s">
        <v>2112</v>
      </c>
      <c r="D974">
        <v>1819</v>
      </c>
      <c r="E974">
        <v>2490</v>
      </c>
      <c r="F974">
        <v>27</v>
      </c>
      <c r="G974">
        <v>4.4000000000000004</v>
      </c>
      <c r="H974">
        <v>7946</v>
      </c>
      <c r="I974">
        <v>671</v>
      </c>
      <c r="J974" t="s">
        <v>1214</v>
      </c>
    </row>
    <row r="975" spans="1:10" x14ac:dyDescent="0.3">
      <c r="A975" t="s">
        <v>2113</v>
      </c>
      <c r="B975" t="s">
        <v>2114</v>
      </c>
      <c r="C975" t="s">
        <v>2018</v>
      </c>
      <c r="D975">
        <v>1199</v>
      </c>
      <c r="E975">
        <v>1900</v>
      </c>
      <c r="F975">
        <v>37</v>
      </c>
      <c r="G975">
        <v>4</v>
      </c>
      <c r="H975">
        <v>1765</v>
      </c>
      <c r="I975">
        <v>701</v>
      </c>
      <c r="J975" t="s">
        <v>1214</v>
      </c>
    </row>
    <row r="976" spans="1:10" x14ac:dyDescent="0.3">
      <c r="A976" t="s">
        <v>2115</v>
      </c>
      <c r="B976" t="s">
        <v>2116</v>
      </c>
      <c r="C976" t="s">
        <v>2005</v>
      </c>
      <c r="D976">
        <v>3249</v>
      </c>
      <c r="E976">
        <v>6295</v>
      </c>
      <c r="F976">
        <v>48</v>
      </c>
      <c r="G976">
        <v>3.8</v>
      </c>
      <c r="H976">
        <v>14062</v>
      </c>
      <c r="I976">
        <v>3046</v>
      </c>
      <c r="J976" t="s">
        <v>1214</v>
      </c>
    </row>
    <row r="977" spans="1:10" x14ac:dyDescent="0.3">
      <c r="A977" t="s">
        <v>2117</v>
      </c>
      <c r="B977" t="s">
        <v>2118</v>
      </c>
      <c r="C977" t="s">
        <v>2078</v>
      </c>
      <c r="D977">
        <v>349</v>
      </c>
      <c r="E977">
        <v>999</v>
      </c>
      <c r="F977">
        <v>65</v>
      </c>
      <c r="G977">
        <v>4</v>
      </c>
      <c r="H977">
        <v>15646</v>
      </c>
      <c r="I977">
        <v>650</v>
      </c>
      <c r="J977" t="s">
        <v>1214</v>
      </c>
    </row>
    <row r="978" spans="1:10" x14ac:dyDescent="0.3">
      <c r="A978" t="s">
        <v>2119</v>
      </c>
      <c r="B978" t="s">
        <v>2120</v>
      </c>
      <c r="C978" t="s">
        <v>1970</v>
      </c>
      <c r="D978">
        <v>1049</v>
      </c>
      <c r="E978">
        <v>1699</v>
      </c>
      <c r="F978">
        <v>38</v>
      </c>
      <c r="G978">
        <v>3.1</v>
      </c>
      <c r="H978">
        <v>111</v>
      </c>
      <c r="I978">
        <v>650</v>
      </c>
      <c r="J978" t="s">
        <v>1214</v>
      </c>
    </row>
    <row r="979" spans="1:10" x14ac:dyDescent="0.3">
      <c r="A979" t="s">
        <v>2121</v>
      </c>
      <c r="B979" t="s">
        <v>2122</v>
      </c>
      <c r="C979" t="s">
        <v>2123</v>
      </c>
      <c r="D979">
        <v>799</v>
      </c>
      <c r="E979">
        <v>1500</v>
      </c>
      <c r="F979">
        <v>47</v>
      </c>
      <c r="G979">
        <v>4.3</v>
      </c>
      <c r="H979">
        <v>9695</v>
      </c>
      <c r="I979">
        <v>701</v>
      </c>
      <c r="J979" t="s">
        <v>1214</v>
      </c>
    </row>
    <row r="980" spans="1:10" x14ac:dyDescent="0.3">
      <c r="A980" t="s">
        <v>2124</v>
      </c>
      <c r="B980" t="s">
        <v>2125</v>
      </c>
      <c r="C980" t="s">
        <v>2021</v>
      </c>
      <c r="D980">
        <v>4999</v>
      </c>
      <c r="E980">
        <v>9650</v>
      </c>
      <c r="F980">
        <v>48</v>
      </c>
      <c r="G980">
        <v>4.2</v>
      </c>
      <c r="H980">
        <v>1772</v>
      </c>
      <c r="I980">
        <v>4651</v>
      </c>
      <c r="J980" t="s">
        <v>1214</v>
      </c>
    </row>
    <row r="981" spans="1:10" x14ac:dyDescent="0.3">
      <c r="A981" t="s">
        <v>2126</v>
      </c>
      <c r="B981" t="s">
        <v>2127</v>
      </c>
      <c r="C981" t="s">
        <v>2005</v>
      </c>
      <c r="D981">
        <v>6999</v>
      </c>
      <c r="E981">
        <v>10590</v>
      </c>
      <c r="F981">
        <v>34</v>
      </c>
      <c r="G981">
        <v>4.4000000000000004</v>
      </c>
      <c r="H981">
        <v>11499</v>
      </c>
      <c r="I981">
        <v>3591</v>
      </c>
      <c r="J981" t="s">
        <v>1214</v>
      </c>
    </row>
    <row r="982" spans="1:10" x14ac:dyDescent="0.3">
      <c r="A982" t="s">
        <v>2128</v>
      </c>
      <c r="B982" t="s">
        <v>2129</v>
      </c>
      <c r="C982" t="s">
        <v>1976</v>
      </c>
      <c r="D982">
        <v>799</v>
      </c>
      <c r="E982">
        <v>1999</v>
      </c>
      <c r="F982">
        <v>60</v>
      </c>
      <c r="G982">
        <v>4.0999999999999996</v>
      </c>
      <c r="H982">
        <v>2162</v>
      </c>
      <c r="I982">
        <v>1200</v>
      </c>
      <c r="J982" t="s">
        <v>1214</v>
      </c>
    </row>
    <row r="983" spans="1:10" x14ac:dyDescent="0.3">
      <c r="A983" t="s">
        <v>2130</v>
      </c>
      <c r="B983" t="s">
        <v>2131</v>
      </c>
      <c r="C983" t="s">
        <v>2132</v>
      </c>
      <c r="D983">
        <v>89</v>
      </c>
      <c r="E983">
        <v>89</v>
      </c>
      <c r="F983">
        <v>0</v>
      </c>
      <c r="G983">
        <v>4.2</v>
      </c>
      <c r="H983">
        <v>19621</v>
      </c>
      <c r="I983">
        <v>0</v>
      </c>
      <c r="J983" t="s">
        <v>1214</v>
      </c>
    </row>
    <row r="984" spans="1:10" x14ac:dyDescent="0.3">
      <c r="A984" t="s">
        <v>2133</v>
      </c>
      <c r="B984" t="s">
        <v>2134</v>
      </c>
      <c r="C984" t="s">
        <v>2135</v>
      </c>
      <c r="D984">
        <v>1400</v>
      </c>
      <c r="E984">
        <v>2485</v>
      </c>
      <c r="F984">
        <v>44</v>
      </c>
      <c r="G984">
        <v>4.0999999999999996</v>
      </c>
      <c r="H984">
        <v>19998</v>
      </c>
      <c r="I984">
        <v>1085</v>
      </c>
      <c r="J984" t="s">
        <v>1214</v>
      </c>
    </row>
    <row r="985" spans="1:10" x14ac:dyDescent="0.3">
      <c r="A985" t="s">
        <v>2136</v>
      </c>
      <c r="B985" t="s">
        <v>2137</v>
      </c>
      <c r="C985" t="s">
        <v>2046</v>
      </c>
      <c r="D985">
        <v>355</v>
      </c>
      <c r="E985">
        <v>899</v>
      </c>
      <c r="F985">
        <v>61</v>
      </c>
      <c r="G985">
        <v>4.0999999999999996</v>
      </c>
      <c r="H985">
        <v>1051</v>
      </c>
      <c r="I985">
        <v>544</v>
      </c>
      <c r="J985" t="s">
        <v>1214</v>
      </c>
    </row>
    <row r="986" spans="1:10" x14ac:dyDescent="0.3">
      <c r="A986" t="s">
        <v>2138</v>
      </c>
      <c r="B986" t="s">
        <v>2139</v>
      </c>
      <c r="C986" t="s">
        <v>1967</v>
      </c>
      <c r="D986">
        <v>2169</v>
      </c>
      <c r="E986">
        <v>3279</v>
      </c>
      <c r="F986">
        <v>34</v>
      </c>
      <c r="G986">
        <v>4.0999999999999996</v>
      </c>
      <c r="H986">
        <v>1716</v>
      </c>
      <c r="I986">
        <v>1110</v>
      </c>
      <c r="J986" t="s">
        <v>1214</v>
      </c>
    </row>
    <row r="987" spans="1:10" x14ac:dyDescent="0.3">
      <c r="A987" t="s">
        <v>2140</v>
      </c>
      <c r="B987" t="s">
        <v>2141</v>
      </c>
      <c r="C987" t="s">
        <v>2142</v>
      </c>
      <c r="D987">
        <v>2799</v>
      </c>
      <c r="E987">
        <v>3799</v>
      </c>
      <c r="F987">
        <v>26</v>
      </c>
      <c r="G987">
        <v>3.9</v>
      </c>
      <c r="H987">
        <v>32931</v>
      </c>
      <c r="I987">
        <v>1000</v>
      </c>
      <c r="J987" t="s">
        <v>1214</v>
      </c>
    </row>
    <row r="988" spans="1:10" x14ac:dyDescent="0.3">
      <c r="A988" t="s">
        <v>2143</v>
      </c>
      <c r="B988" t="s">
        <v>2144</v>
      </c>
      <c r="C988" t="s">
        <v>1964</v>
      </c>
      <c r="D988">
        <v>899</v>
      </c>
      <c r="E988">
        <v>1249</v>
      </c>
      <c r="F988">
        <v>28</v>
      </c>
      <c r="G988">
        <v>3.9</v>
      </c>
      <c r="H988">
        <v>17424</v>
      </c>
      <c r="I988">
        <v>350</v>
      </c>
      <c r="J988" t="s">
        <v>1214</v>
      </c>
    </row>
    <row r="989" spans="1:10" x14ac:dyDescent="0.3">
      <c r="A989" t="s">
        <v>2145</v>
      </c>
      <c r="B989" t="s">
        <v>2146</v>
      </c>
      <c r="C989" t="s">
        <v>2011</v>
      </c>
      <c r="D989">
        <v>2499</v>
      </c>
      <c r="E989">
        <v>5000</v>
      </c>
      <c r="F989">
        <v>50</v>
      </c>
      <c r="G989">
        <v>3.8</v>
      </c>
      <c r="H989">
        <v>1889</v>
      </c>
      <c r="I989">
        <v>2501</v>
      </c>
      <c r="J989" t="s">
        <v>1214</v>
      </c>
    </row>
    <row r="990" spans="1:10" x14ac:dyDescent="0.3">
      <c r="A990" t="s">
        <v>2147</v>
      </c>
      <c r="B990" t="s">
        <v>2148</v>
      </c>
      <c r="C990" t="s">
        <v>2008</v>
      </c>
      <c r="D990">
        <v>3599</v>
      </c>
      <c r="E990">
        <v>7299</v>
      </c>
      <c r="F990">
        <v>51</v>
      </c>
      <c r="G990">
        <v>4</v>
      </c>
      <c r="H990">
        <v>10324</v>
      </c>
      <c r="I990">
        <v>3700</v>
      </c>
      <c r="J990" t="s">
        <v>1214</v>
      </c>
    </row>
    <row r="991" spans="1:10" x14ac:dyDescent="0.3">
      <c r="A991" t="s">
        <v>2149</v>
      </c>
      <c r="B991" t="s">
        <v>2150</v>
      </c>
      <c r="C991" t="s">
        <v>2002</v>
      </c>
      <c r="D991">
        <v>499</v>
      </c>
      <c r="E991">
        <v>625</v>
      </c>
      <c r="F991">
        <v>20</v>
      </c>
      <c r="G991">
        <v>4.2</v>
      </c>
      <c r="H991">
        <v>5355</v>
      </c>
      <c r="I991">
        <v>126</v>
      </c>
      <c r="J991" t="s">
        <v>1214</v>
      </c>
    </row>
    <row r="992" spans="1:10" x14ac:dyDescent="0.3">
      <c r="A992" t="s">
        <v>2151</v>
      </c>
      <c r="B992" t="s">
        <v>2152</v>
      </c>
      <c r="C992" t="s">
        <v>2036</v>
      </c>
      <c r="D992">
        <v>653</v>
      </c>
      <c r="E992">
        <v>1020</v>
      </c>
      <c r="F992">
        <v>36</v>
      </c>
      <c r="G992">
        <v>4.0999999999999996</v>
      </c>
      <c r="H992">
        <v>3366</v>
      </c>
      <c r="I992">
        <v>367</v>
      </c>
      <c r="J992" t="s">
        <v>1214</v>
      </c>
    </row>
    <row r="993" spans="1:10" x14ac:dyDescent="0.3">
      <c r="A993" t="s">
        <v>2153</v>
      </c>
      <c r="B993" t="s">
        <v>2154</v>
      </c>
      <c r="C993" t="s">
        <v>2155</v>
      </c>
      <c r="D993">
        <v>4789</v>
      </c>
      <c r="E993">
        <v>8990</v>
      </c>
      <c r="F993">
        <v>47</v>
      </c>
      <c r="G993">
        <v>4.3</v>
      </c>
      <c r="H993">
        <v>1017</v>
      </c>
      <c r="I993">
        <v>4201</v>
      </c>
      <c r="J993" t="s">
        <v>1214</v>
      </c>
    </row>
    <row r="994" spans="1:10" x14ac:dyDescent="0.3">
      <c r="A994" t="s">
        <v>2156</v>
      </c>
      <c r="B994" t="s">
        <v>2157</v>
      </c>
      <c r="C994" t="s">
        <v>2158</v>
      </c>
      <c r="D994">
        <v>1409</v>
      </c>
      <c r="E994">
        <v>1639</v>
      </c>
      <c r="F994">
        <v>14</v>
      </c>
      <c r="G994">
        <v>3.7</v>
      </c>
      <c r="H994">
        <v>787</v>
      </c>
      <c r="I994">
        <v>230</v>
      </c>
      <c r="J994" t="s">
        <v>1214</v>
      </c>
    </row>
    <row r="995" spans="1:10" x14ac:dyDescent="0.3">
      <c r="A995" t="s">
        <v>2159</v>
      </c>
      <c r="B995" t="s">
        <v>2160</v>
      </c>
      <c r="C995" t="s">
        <v>1999</v>
      </c>
      <c r="D995">
        <v>753</v>
      </c>
      <c r="E995">
        <v>899</v>
      </c>
      <c r="F995">
        <v>16</v>
      </c>
      <c r="G995">
        <v>4.2</v>
      </c>
      <c r="H995">
        <v>18462</v>
      </c>
      <c r="I995">
        <v>146</v>
      </c>
      <c r="J995" t="s">
        <v>1214</v>
      </c>
    </row>
    <row r="996" spans="1:10" x14ac:dyDescent="0.3">
      <c r="A996" t="s">
        <v>2161</v>
      </c>
      <c r="B996" t="s">
        <v>2162</v>
      </c>
      <c r="C996" t="s">
        <v>2078</v>
      </c>
      <c r="D996">
        <v>353</v>
      </c>
      <c r="E996">
        <v>1199</v>
      </c>
      <c r="F996">
        <v>71</v>
      </c>
      <c r="G996">
        <v>4.3</v>
      </c>
      <c r="H996">
        <v>629</v>
      </c>
      <c r="I996">
        <v>846</v>
      </c>
      <c r="J996" t="s">
        <v>1214</v>
      </c>
    </row>
    <row r="997" spans="1:10" x14ac:dyDescent="0.3">
      <c r="A997" t="s">
        <v>2163</v>
      </c>
      <c r="B997" t="s">
        <v>2164</v>
      </c>
      <c r="C997" t="s">
        <v>1976</v>
      </c>
      <c r="D997">
        <v>1099</v>
      </c>
      <c r="E997">
        <v>1899</v>
      </c>
      <c r="F997">
        <v>42</v>
      </c>
      <c r="G997">
        <v>4.3</v>
      </c>
      <c r="H997">
        <v>15276</v>
      </c>
      <c r="I997">
        <v>800</v>
      </c>
      <c r="J997" t="s">
        <v>1214</v>
      </c>
    </row>
    <row r="998" spans="1:10" x14ac:dyDescent="0.3">
      <c r="A998" t="s">
        <v>2165</v>
      </c>
      <c r="B998" t="s">
        <v>2166</v>
      </c>
      <c r="C998" t="s">
        <v>2043</v>
      </c>
      <c r="D998">
        <v>8799</v>
      </c>
      <c r="E998">
        <v>11595</v>
      </c>
      <c r="F998">
        <v>24</v>
      </c>
      <c r="G998">
        <v>4.4000000000000004</v>
      </c>
      <c r="H998">
        <v>2981</v>
      </c>
      <c r="I998">
        <v>2796</v>
      </c>
      <c r="J998" t="s">
        <v>1214</v>
      </c>
    </row>
    <row r="999" spans="1:10" x14ac:dyDescent="0.3">
      <c r="A999" t="s">
        <v>2167</v>
      </c>
      <c r="B999" t="s">
        <v>2168</v>
      </c>
      <c r="C999" t="s">
        <v>1964</v>
      </c>
      <c r="D999">
        <v>1345</v>
      </c>
      <c r="E999">
        <v>1750</v>
      </c>
      <c r="F999">
        <v>23</v>
      </c>
      <c r="G999">
        <v>3.8</v>
      </c>
      <c r="H999">
        <v>2466</v>
      </c>
      <c r="I999">
        <v>405</v>
      </c>
      <c r="J999" t="s">
        <v>1214</v>
      </c>
    </row>
    <row r="1000" spans="1:10" x14ac:dyDescent="0.3">
      <c r="A1000" t="s">
        <v>2169</v>
      </c>
      <c r="B1000" t="s">
        <v>2170</v>
      </c>
      <c r="C1000" t="s">
        <v>2171</v>
      </c>
      <c r="D1000">
        <v>2095</v>
      </c>
      <c r="E1000">
        <v>2095</v>
      </c>
      <c r="F1000">
        <v>0</v>
      </c>
      <c r="G1000">
        <v>4.5</v>
      </c>
      <c r="H1000">
        <v>7949</v>
      </c>
      <c r="I1000">
        <v>0</v>
      </c>
      <c r="J1000" t="s">
        <v>1214</v>
      </c>
    </row>
    <row r="1001" spans="1:10" x14ac:dyDescent="0.3">
      <c r="A1001" t="s">
        <v>2172</v>
      </c>
      <c r="B1001" t="s">
        <v>2173</v>
      </c>
      <c r="C1001" t="s">
        <v>1967</v>
      </c>
      <c r="D1001">
        <v>1498</v>
      </c>
      <c r="E1001">
        <v>2300</v>
      </c>
      <c r="F1001">
        <v>35</v>
      </c>
      <c r="G1001">
        <v>3.8</v>
      </c>
      <c r="H1001">
        <v>95</v>
      </c>
      <c r="I1001">
        <v>802</v>
      </c>
      <c r="J1001" t="s">
        <v>1214</v>
      </c>
    </row>
    <row r="1002" spans="1:10" x14ac:dyDescent="0.3">
      <c r="A1002" t="s">
        <v>2174</v>
      </c>
      <c r="B1002" t="s">
        <v>2175</v>
      </c>
      <c r="C1002" t="s">
        <v>2176</v>
      </c>
      <c r="D1002">
        <v>2199</v>
      </c>
      <c r="E1002">
        <v>2990</v>
      </c>
      <c r="F1002">
        <v>26</v>
      </c>
      <c r="G1002">
        <v>3.8</v>
      </c>
      <c r="H1002">
        <v>1558</v>
      </c>
      <c r="I1002">
        <v>791</v>
      </c>
      <c r="J1002" t="s">
        <v>1214</v>
      </c>
    </row>
    <row r="1003" spans="1:10" x14ac:dyDescent="0.3">
      <c r="A1003" t="s">
        <v>2177</v>
      </c>
      <c r="B1003" t="s">
        <v>2178</v>
      </c>
      <c r="C1003" t="s">
        <v>2005</v>
      </c>
      <c r="D1003">
        <v>3699</v>
      </c>
      <c r="E1003">
        <v>4295</v>
      </c>
      <c r="F1003">
        <v>14</v>
      </c>
      <c r="G1003">
        <v>4.0999999999999996</v>
      </c>
      <c r="H1003">
        <v>26543</v>
      </c>
      <c r="I1003">
        <v>596</v>
      </c>
      <c r="J1003" t="s">
        <v>1214</v>
      </c>
    </row>
    <row r="1004" spans="1:10" x14ac:dyDescent="0.3">
      <c r="A1004" t="s">
        <v>2179</v>
      </c>
      <c r="B1004" t="s">
        <v>2180</v>
      </c>
      <c r="C1004" t="s">
        <v>2046</v>
      </c>
      <c r="D1004">
        <v>177</v>
      </c>
      <c r="E1004">
        <v>199</v>
      </c>
      <c r="F1004">
        <v>11</v>
      </c>
      <c r="G1004">
        <v>4.0999999999999996</v>
      </c>
      <c r="H1004">
        <v>3688</v>
      </c>
      <c r="I1004">
        <v>22</v>
      </c>
      <c r="J1004" t="s">
        <v>1214</v>
      </c>
    </row>
    <row r="1005" spans="1:10" x14ac:dyDescent="0.3">
      <c r="A1005" t="s">
        <v>2181</v>
      </c>
      <c r="B1005" t="s">
        <v>2182</v>
      </c>
      <c r="C1005" t="s">
        <v>2005</v>
      </c>
      <c r="D1005">
        <v>1149</v>
      </c>
      <c r="E1005">
        <v>2499</v>
      </c>
      <c r="F1005">
        <v>54</v>
      </c>
      <c r="G1005">
        <v>3.8</v>
      </c>
      <c r="H1005">
        <v>4383</v>
      </c>
      <c r="I1005">
        <v>1350</v>
      </c>
      <c r="J1005" t="s">
        <v>1214</v>
      </c>
    </row>
    <row r="1006" spans="1:10" x14ac:dyDescent="0.3">
      <c r="A1006" t="s">
        <v>2183</v>
      </c>
      <c r="B1006" t="s">
        <v>2184</v>
      </c>
      <c r="C1006" t="s">
        <v>2185</v>
      </c>
      <c r="D1006">
        <v>244</v>
      </c>
      <c r="E1006">
        <v>499</v>
      </c>
      <c r="F1006">
        <v>51</v>
      </c>
      <c r="G1006">
        <v>3.3</v>
      </c>
      <c r="H1006">
        <v>478</v>
      </c>
      <c r="I1006">
        <v>255</v>
      </c>
      <c r="J1006" t="s">
        <v>1214</v>
      </c>
    </row>
    <row r="1007" spans="1:10" x14ac:dyDescent="0.3">
      <c r="A1007" t="s">
        <v>2186</v>
      </c>
      <c r="B1007" t="s">
        <v>2187</v>
      </c>
      <c r="C1007" t="s">
        <v>1967</v>
      </c>
      <c r="D1007">
        <v>1959</v>
      </c>
      <c r="E1007">
        <v>2400</v>
      </c>
      <c r="F1007">
        <v>18</v>
      </c>
      <c r="G1007">
        <v>4</v>
      </c>
      <c r="H1007">
        <v>237</v>
      </c>
      <c r="I1007">
        <v>441</v>
      </c>
      <c r="J1007" t="s">
        <v>1214</v>
      </c>
    </row>
    <row r="1008" spans="1:10" x14ac:dyDescent="0.3">
      <c r="A1008" t="s">
        <v>2188</v>
      </c>
      <c r="B1008" t="s">
        <v>2189</v>
      </c>
      <c r="C1008" t="s">
        <v>1973</v>
      </c>
      <c r="D1008">
        <v>319</v>
      </c>
      <c r="E1008">
        <v>749</v>
      </c>
      <c r="F1008">
        <v>57</v>
      </c>
      <c r="G1008">
        <v>4.5999999999999996</v>
      </c>
      <c r="H1008">
        <v>124</v>
      </c>
      <c r="I1008">
        <v>430</v>
      </c>
      <c r="J1008" t="s">
        <v>1214</v>
      </c>
    </row>
    <row r="1009" spans="1:10" x14ac:dyDescent="0.3">
      <c r="A1009" t="s">
        <v>2190</v>
      </c>
      <c r="B1009" t="s">
        <v>2191</v>
      </c>
      <c r="C1009" t="s">
        <v>1964</v>
      </c>
      <c r="D1009">
        <v>1499</v>
      </c>
      <c r="E1009">
        <v>1775</v>
      </c>
      <c r="F1009">
        <v>16</v>
      </c>
      <c r="G1009">
        <v>3.9</v>
      </c>
      <c r="H1009">
        <v>14667</v>
      </c>
      <c r="I1009">
        <v>276</v>
      </c>
      <c r="J1009" t="s">
        <v>1214</v>
      </c>
    </row>
    <row r="1010" spans="1:10" x14ac:dyDescent="0.3">
      <c r="A1010" t="s">
        <v>2192</v>
      </c>
      <c r="B1010" t="s">
        <v>2193</v>
      </c>
      <c r="C1010" t="s">
        <v>1973</v>
      </c>
      <c r="D1010">
        <v>469</v>
      </c>
      <c r="E1010">
        <v>1599</v>
      </c>
      <c r="F1010">
        <v>71</v>
      </c>
      <c r="G1010">
        <v>3.7</v>
      </c>
      <c r="H1010">
        <v>6</v>
      </c>
      <c r="I1010">
        <v>1130</v>
      </c>
      <c r="J1010" t="s">
        <v>1214</v>
      </c>
    </row>
    <row r="1011" spans="1:10" x14ac:dyDescent="0.3">
      <c r="A1011" t="s">
        <v>2194</v>
      </c>
      <c r="B1011" t="s">
        <v>2195</v>
      </c>
      <c r="C1011" t="s">
        <v>2171</v>
      </c>
      <c r="D1011">
        <v>1099</v>
      </c>
      <c r="E1011">
        <v>1795</v>
      </c>
      <c r="F1011">
        <v>39</v>
      </c>
      <c r="G1011">
        <v>4.2</v>
      </c>
      <c r="H1011">
        <v>4244</v>
      </c>
      <c r="I1011">
        <v>696</v>
      </c>
      <c r="J1011" t="s">
        <v>1214</v>
      </c>
    </row>
    <row r="1012" spans="1:10" x14ac:dyDescent="0.3">
      <c r="A1012" t="s">
        <v>2196</v>
      </c>
      <c r="B1012" t="s">
        <v>2197</v>
      </c>
      <c r="C1012" t="s">
        <v>1970</v>
      </c>
      <c r="D1012">
        <v>9590</v>
      </c>
      <c r="E1012">
        <v>15999</v>
      </c>
      <c r="F1012">
        <v>40</v>
      </c>
      <c r="G1012">
        <v>4.0999999999999996</v>
      </c>
      <c r="H1012">
        <v>1017</v>
      </c>
      <c r="I1012">
        <v>6409</v>
      </c>
      <c r="J1012" t="s">
        <v>1214</v>
      </c>
    </row>
    <row r="1013" spans="1:10" x14ac:dyDescent="0.3">
      <c r="A1013" t="s">
        <v>2198</v>
      </c>
      <c r="B1013" t="s">
        <v>2199</v>
      </c>
      <c r="C1013" t="s">
        <v>2200</v>
      </c>
      <c r="D1013">
        <v>999</v>
      </c>
      <c r="E1013">
        <v>1490</v>
      </c>
      <c r="F1013">
        <v>33</v>
      </c>
      <c r="G1013">
        <v>4.0999999999999996</v>
      </c>
      <c r="H1013">
        <v>12999</v>
      </c>
      <c r="I1013">
        <v>491</v>
      </c>
      <c r="J1013" t="s">
        <v>1214</v>
      </c>
    </row>
    <row r="1014" spans="1:10" x14ac:dyDescent="0.3">
      <c r="A1014" t="s">
        <v>2201</v>
      </c>
      <c r="B1014" t="s">
        <v>2202</v>
      </c>
      <c r="C1014" t="s">
        <v>2018</v>
      </c>
      <c r="D1014">
        <v>1299</v>
      </c>
      <c r="E1014">
        <v>1999</v>
      </c>
      <c r="F1014">
        <v>35</v>
      </c>
      <c r="G1014">
        <v>3.8</v>
      </c>
      <c r="H1014">
        <v>311</v>
      </c>
      <c r="I1014">
        <v>700</v>
      </c>
      <c r="J1014" t="s">
        <v>1214</v>
      </c>
    </row>
    <row r="1015" spans="1:10" x14ac:dyDescent="0.3">
      <c r="A1015" t="s">
        <v>2203</v>
      </c>
      <c r="B1015" t="s">
        <v>2204</v>
      </c>
      <c r="C1015" t="s">
        <v>2205</v>
      </c>
      <c r="D1015">
        <v>292</v>
      </c>
      <c r="E1015">
        <v>499</v>
      </c>
      <c r="F1015">
        <v>41</v>
      </c>
      <c r="G1015">
        <v>4.0999999999999996</v>
      </c>
      <c r="H1015">
        <v>4238</v>
      </c>
      <c r="I1015">
        <v>207</v>
      </c>
      <c r="J1015" t="s">
        <v>1214</v>
      </c>
    </row>
    <row r="1016" spans="1:10" x14ac:dyDescent="0.3">
      <c r="A1016" t="s">
        <v>2206</v>
      </c>
      <c r="B1016" t="s">
        <v>2207</v>
      </c>
      <c r="C1016" t="s">
        <v>2132</v>
      </c>
      <c r="D1016">
        <v>160</v>
      </c>
      <c r="E1016">
        <v>299</v>
      </c>
      <c r="F1016">
        <v>46</v>
      </c>
      <c r="G1016">
        <v>4.5999999999999996</v>
      </c>
      <c r="H1016">
        <v>2781</v>
      </c>
      <c r="I1016">
        <v>139</v>
      </c>
      <c r="J1016" t="s">
        <v>1214</v>
      </c>
    </row>
    <row r="1017" spans="1:10" x14ac:dyDescent="0.3">
      <c r="A1017" t="s">
        <v>2208</v>
      </c>
      <c r="B1017" t="s">
        <v>2209</v>
      </c>
      <c r="C1017" t="s">
        <v>2210</v>
      </c>
      <c r="D1017">
        <v>600</v>
      </c>
      <c r="E1017">
        <v>600</v>
      </c>
      <c r="F1017">
        <v>0</v>
      </c>
      <c r="G1017">
        <v>4.0999999999999996</v>
      </c>
      <c r="H1017">
        <v>10907</v>
      </c>
      <c r="I1017">
        <v>0</v>
      </c>
      <c r="J1017" t="s">
        <v>1214</v>
      </c>
    </row>
    <row r="1018" spans="1:10" x14ac:dyDescent="0.3">
      <c r="A1018" t="s">
        <v>2211</v>
      </c>
      <c r="B1018" t="s">
        <v>2212</v>
      </c>
      <c r="C1018" t="s">
        <v>2213</v>
      </c>
      <c r="D1018">
        <v>1130</v>
      </c>
      <c r="E1018">
        <v>1130</v>
      </c>
      <c r="F1018">
        <v>0</v>
      </c>
      <c r="G1018">
        <v>4.2</v>
      </c>
      <c r="H1018">
        <v>13250</v>
      </c>
      <c r="I1018">
        <v>0</v>
      </c>
      <c r="J1018" t="s">
        <v>1214</v>
      </c>
    </row>
    <row r="1019" spans="1:10" x14ac:dyDescent="0.3">
      <c r="A1019" t="s">
        <v>2214</v>
      </c>
      <c r="B1019" t="s">
        <v>2215</v>
      </c>
      <c r="C1019" t="s">
        <v>2005</v>
      </c>
      <c r="D1019">
        <v>3249</v>
      </c>
      <c r="E1019">
        <v>6295</v>
      </c>
      <c r="F1019">
        <v>48</v>
      </c>
      <c r="G1019">
        <v>3.9</v>
      </c>
      <c r="H1019">
        <v>43070</v>
      </c>
      <c r="I1019">
        <v>3046</v>
      </c>
      <c r="J1019" t="s">
        <v>1214</v>
      </c>
    </row>
    <row r="1020" spans="1:10" x14ac:dyDescent="0.3">
      <c r="A1020" t="s">
        <v>2216</v>
      </c>
      <c r="B1020" t="s">
        <v>2217</v>
      </c>
      <c r="C1020" t="s">
        <v>2005</v>
      </c>
      <c r="D1020">
        <v>3599</v>
      </c>
      <c r="E1020">
        <v>9455</v>
      </c>
      <c r="F1020">
        <v>62</v>
      </c>
      <c r="G1020">
        <v>4.0999999999999996</v>
      </c>
      <c r="H1020">
        <v>11828</v>
      </c>
      <c r="I1020">
        <v>5856</v>
      </c>
      <c r="J1020" t="s">
        <v>1214</v>
      </c>
    </row>
    <row r="1021" spans="1:10" x14ac:dyDescent="0.3">
      <c r="A1021" t="s">
        <v>2218</v>
      </c>
      <c r="B1021" t="s">
        <v>2219</v>
      </c>
      <c r="C1021" t="s">
        <v>2078</v>
      </c>
      <c r="D1021">
        <v>368</v>
      </c>
      <c r="E1021">
        <v>699</v>
      </c>
      <c r="F1021">
        <v>47</v>
      </c>
      <c r="G1021">
        <v>4.0999999999999996</v>
      </c>
      <c r="H1021">
        <v>1240</v>
      </c>
      <c r="I1021">
        <v>331</v>
      </c>
      <c r="J1021" t="s">
        <v>1214</v>
      </c>
    </row>
    <row r="1022" spans="1:10" x14ac:dyDescent="0.3">
      <c r="A1022" t="s">
        <v>2220</v>
      </c>
      <c r="B1022" t="s">
        <v>2221</v>
      </c>
      <c r="C1022" t="s">
        <v>2005</v>
      </c>
      <c r="D1022">
        <v>3199</v>
      </c>
      <c r="E1022">
        <v>4999</v>
      </c>
      <c r="F1022">
        <v>36</v>
      </c>
      <c r="G1022">
        <v>4</v>
      </c>
      <c r="H1022">
        <v>20869</v>
      </c>
      <c r="I1022">
        <v>1800</v>
      </c>
      <c r="J1022" t="s">
        <v>1214</v>
      </c>
    </row>
    <row r="1023" spans="1:10" x14ac:dyDescent="0.3">
      <c r="A1023" t="s">
        <v>2222</v>
      </c>
      <c r="B1023" t="s">
        <v>2223</v>
      </c>
      <c r="C1023" t="s">
        <v>2224</v>
      </c>
      <c r="D1023">
        <v>1599</v>
      </c>
      <c r="E1023">
        <v>2900</v>
      </c>
      <c r="F1023">
        <v>45</v>
      </c>
      <c r="G1023">
        <v>3.7</v>
      </c>
      <c r="H1023">
        <v>441</v>
      </c>
      <c r="I1023">
        <v>1301</v>
      </c>
      <c r="J1023" t="s">
        <v>1214</v>
      </c>
    </row>
    <row r="1024" spans="1:10" x14ac:dyDescent="0.3">
      <c r="A1024" t="s">
        <v>2225</v>
      </c>
      <c r="B1024" t="s">
        <v>2226</v>
      </c>
      <c r="C1024" t="s">
        <v>1999</v>
      </c>
      <c r="D1024">
        <v>1999</v>
      </c>
      <c r="E1024">
        <v>2499</v>
      </c>
      <c r="F1024">
        <v>20</v>
      </c>
      <c r="G1024">
        <v>4.0999999999999996</v>
      </c>
      <c r="H1024">
        <v>1034</v>
      </c>
      <c r="I1024">
        <v>500</v>
      </c>
      <c r="J1024" t="s">
        <v>1214</v>
      </c>
    </row>
    <row r="1025" spans="1:10" x14ac:dyDescent="0.3">
      <c r="A1025" t="s">
        <v>2227</v>
      </c>
      <c r="B1025" t="s">
        <v>2228</v>
      </c>
      <c r="C1025" t="s">
        <v>2002</v>
      </c>
      <c r="D1025">
        <v>616</v>
      </c>
      <c r="E1025">
        <v>1190</v>
      </c>
      <c r="F1025">
        <v>48</v>
      </c>
      <c r="G1025">
        <v>4.0999999999999996</v>
      </c>
      <c r="H1025">
        <v>37126</v>
      </c>
      <c r="I1025">
        <v>574</v>
      </c>
      <c r="J1025" t="s">
        <v>1214</v>
      </c>
    </row>
    <row r="1026" spans="1:10" x14ac:dyDescent="0.3">
      <c r="A1026" t="s">
        <v>2229</v>
      </c>
      <c r="B1026" t="s">
        <v>2230</v>
      </c>
      <c r="C1026" t="s">
        <v>1999</v>
      </c>
      <c r="D1026">
        <v>1499</v>
      </c>
      <c r="E1026">
        <v>2100</v>
      </c>
      <c r="F1026">
        <v>29</v>
      </c>
      <c r="G1026">
        <v>4.0999999999999996</v>
      </c>
      <c r="H1026">
        <v>6355</v>
      </c>
      <c r="I1026">
        <v>601</v>
      </c>
      <c r="J1026" t="s">
        <v>1214</v>
      </c>
    </row>
    <row r="1027" spans="1:10" x14ac:dyDescent="0.3">
      <c r="A1027" t="s">
        <v>2231</v>
      </c>
      <c r="B1027" t="s">
        <v>2232</v>
      </c>
      <c r="C1027" t="s">
        <v>2132</v>
      </c>
      <c r="D1027">
        <v>199</v>
      </c>
      <c r="E1027">
        <v>499</v>
      </c>
      <c r="F1027">
        <v>60</v>
      </c>
      <c r="G1027">
        <v>3.3</v>
      </c>
      <c r="H1027">
        <v>12</v>
      </c>
      <c r="I1027">
        <v>300</v>
      </c>
      <c r="J1027" t="s">
        <v>1214</v>
      </c>
    </row>
    <row r="1028" spans="1:10" x14ac:dyDescent="0.3">
      <c r="A1028" t="s">
        <v>2233</v>
      </c>
      <c r="B1028" t="s">
        <v>2234</v>
      </c>
      <c r="C1028" t="s">
        <v>2036</v>
      </c>
      <c r="D1028">
        <v>610</v>
      </c>
      <c r="E1028">
        <v>825</v>
      </c>
      <c r="F1028">
        <v>26</v>
      </c>
      <c r="G1028">
        <v>4.0999999999999996</v>
      </c>
      <c r="H1028">
        <v>13165</v>
      </c>
      <c r="I1028">
        <v>215</v>
      </c>
      <c r="J1028" t="s">
        <v>1214</v>
      </c>
    </row>
    <row r="1029" spans="1:10" x14ac:dyDescent="0.3">
      <c r="A1029" t="s">
        <v>2235</v>
      </c>
      <c r="B1029" t="s">
        <v>2236</v>
      </c>
      <c r="C1029" t="s">
        <v>2112</v>
      </c>
      <c r="D1029">
        <v>999</v>
      </c>
      <c r="E1029">
        <v>1499</v>
      </c>
      <c r="F1029">
        <v>33</v>
      </c>
      <c r="G1029">
        <v>4.0999999999999996</v>
      </c>
      <c r="H1029">
        <v>1646</v>
      </c>
      <c r="I1029">
        <v>500</v>
      </c>
      <c r="J1029" t="s">
        <v>1214</v>
      </c>
    </row>
    <row r="1030" spans="1:10" x14ac:dyDescent="0.3">
      <c r="A1030" t="s">
        <v>2237</v>
      </c>
      <c r="B1030" t="s">
        <v>2238</v>
      </c>
      <c r="C1030" t="s">
        <v>2142</v>
      </c>
      <c r="D1030">
        <v>8999</v>
      </c>
      <c r="E1030">
        <v>9995</v>
      </c>
      <c r="F1030">
        <v>10</v>
      </c>
      <c r="G1030">
        <v>4.4000000000000004</v>
      </c>
      <c r="H1030">
        <v>17994</v>
      </c>
      <c r="I1030">
        <v>996</v>
      </c>
      <c r="J1030" t="s">
        <v>1214</v>
      </c>
    </row>
    <row r="1031" spans="1:10" x14ac:dyDescent="0.3">
      <c r="A1031" t="s">
        <v>2239</v>
      </c>
      <c r="B1031" t="s">
        <v>2240</v>
      </c>
      <c r="C1031" t="s">
        <v>1973</v>
      </c>
      <c r="D1031">
        <v>453</v>
      </c>
      <c r="E1031">
        <v>999</v>
      </c>
      <c r="F1031">
        <v>55</v>
      </c>
      <c r="G1031">
        <v>4.3</v>
      </c>
      <c r="H1031">
        <v>610</v>
      </c>
      <c r="I1031">
        <v>546</v>
      </c>
      <c r="J1031" t="s">
        <v>1214</v>
      </c>
    </row>
    <row r="1032" spans="1:10" x14ac:dyDescent="0.3">
      <c r="A1032" t="s">
        <v>2241</v>
      </c>
      <c r="B1032" t="s">
        <v>2242</v>
      </c>
      <c r="C1032" t="s">
        <v>2005</v>
      </c>
      <c r="D1032">
        <v>2464</v>
      </c>
      <c r="E1032">
        <v>6000</v>
      </c>
      <c r="F1032">
        <v>59</v>
      </c>
      <c r="G1032">
        <v>4.0999999999999996</v>
      </c>
      <c r="H1032">
        <v>8866</v>
      </c>
      <c r="I1032">
        <v>3536</v>
      </c>
      <c r="J1032" t="s">
        <v>1214</v>
      </c>
    </row>
    <row r="1033" spans="1:10" x14ac:dyDescent="0.3">
      <c r="A1033" t="s">
        <v>2243</v>
      </c>
      <c r="B1033" t="s">
        <v>2244</v>
      </c>
      <c r="C1033" t="s">
        <v>2224</v>
      </c>
      <c r="D1033">
        <v>2719</v>
      </c>
      <c r="E1033">
        <v>3945</v>
      </c>
      <c r="F1033">
        <v>31</v>
      </c>
      <c r="G1033">
        <v>3.7</v>
      </c>
      <c r="H1033">
        <v>13406</v>
      </c>
      <c r="I1033">
        <v>1226</v>
      </c>
      <c r="J1033" t="s">
        <v>1214</v>
      </c>
    </row>
    <row r="1034" spans="1:10" x14ac:dyDescent="0.3">
      <c r="A1034" t="s">
        <v>2245</v>
      </c>
      <c r="B1034" t="s">
        <v>2246</v>
      </c>
      <c r="C1034" t="s">
        <v>2008</v>
      </c>
      <c r="D1034">
        <v>1439</v>
      </c>
      <c r="E1034">
        <v>1999</v>
      </c>
      <c r="F1034">
        <v>28</v>
      </c>
      <c r="G1034">
        <v>4.8</v>
      </c>
      <c r="H1034">
        <v>53803</v>
      </c>
      <c r="I1034">
        <v>560</v>
      </c>
      <c r="J1034" t="s">
        <v>1214</v>
      </c>
    </row>
    <row r="1035" spans="1:10" x14ac:dyDescent="0.3">
      <c r="A1035" t="s">
        <v>2247</v>
      </c>
      <c r="B1035" t="s">
        <v>2248</v>
      </c>
      <c r="C1035" t="s">
        <v>1999</v>
      </c>
      <c r="D1035">
        <v>2799</v>
      </c>
      <c r="E1035">
        <v>3499</v>
      </c>
      <c r="F1035">
        <v>20</v>
      </c>
      <c r="G1035">
        <v>4.5</v>
      </c>
      <c r="H1035">
        <v>546</v>
      </c>
      <c r="I1035">
        <v>700</v>
      </c>
      <c r="J1035" t="s">
        <v>1214</v>
      </c>
    </row>
    <row r="1036" spans="1:10" x14ac:dyDescent="0.3">
      <c r="A1036" t="s">
        <v>2249</v>
      </c>
      <c r="B1036" t="s">
        <v>2250</v>
      </c>
      <c r="C1036" t="s">
        <v>2008</v>
      </c>
      <c r="D1036">
        <v>2088</v>
      </c>
      <c r="E1036">
        <v>5550</v>
      </c>
      <c r="F1036">
        <v>62</v>
      </c>
      <c r="G1036">
        <v>4</v>
      </c>
      <c r="H1036">
        <v>5292</v>
      </c>
      <c r="I1036">
        <v>3462</v>
      </c>
      <c r="J1036" t="s">
        <v>1214</v>
      </c>
    </row>
    <row r="1037" spans="1:10" x14ac:dyDescent="0.3">
      <c r="A1037" t="s">
        <v>2251</v>
      </c>
      <c r="B1037" t="s">
        <v>2252</v>
      </c>
      <c r="C1037" t="s">
        <v>2008</v>
      </c>
      <c r="D1037">
        <v>2399</v>
      </c>
      <c r="E1037">
        <v>4590</v>
      </c>
      <c r="F1037">
        <v>48</v>
      </c>
      <c r="G1037">
        <v>4.0999999999999996</v>
      </c>
      <c r="H1037">
        <v>444</v>
      </c>
      <c r="I1037">
        <v>2191</v>
      </c>
      <c r="J1037" t="s">
        <v>1214</v>
      </c>
    </row>
    <row r="1038" spans="1:10" x14ac:dyDescent="0.3">
      <c r="A1038" t="s">
        <v>2253</v>
      </c>
      <c r="B1038" t="s">
        <v>2254</v>
      </c>
      <c r="C1038" t="s">
        <v>1976</v>
      </c>
      <c r="D1038">
        <v>308</v>
      </c>
      <c r="E1038">
        <v>499</v>
      </c>
      <c r="F1038">
        <v>38</v>
      </c>
      <c r="G1038">
        <v>3.9</v>
      </c>
      <c r="H1038">
        <v>4584</v>
      </c>
      <c r="I1038">
        <v>191</v>
      </c>
      <c r="J1038" t="s">
        <v>1214</v>
      </c>
    </row>
    <row r="1039" spans="1:10" x14ac:dyDescent="0.3">
      <c r="A1039" t="s">
        <v>2255</v>
      </c>
      <c r="B1039" t="s">
        <v>2256</v>
      </c>
      <c r="C1039" t="s">
        <v>2008</v>
      </c>
      <c r="D1039">
        <v>2599</v>
      </c>
      <c r="E1039">
        <v>4400</v>
      </c>
      <c r="F1039">
        <v>41</v>
      </c>
      <c r="G1039">
        <v>4.0999999999999996</v>
      </c>
      <c r="H1039">
        <v>14947</v>
      </c>
      <c r="I1039">
        <v>1801</v>
      </c>
      <c r="J1039" t="s">
        <v>1214</v>
      </c>
    </row>
    <row r="1040" spans="1:10" x14ac:dyDescent="0.3">
      <c r="A1040" t="s">
        <v>2257</v>
      </c>
      <c r="B1040" t="s">
        <v>2258</v>
      </c>
      <c r="C1040" t="s">
        <v>2002</v>
      </c>
      <c r="D1040">
        <v>479</v>
      </c>
      <c r="E1040">
        <v>1000</v>
      </c>
      <c r="F1040">
        <v>52</v>
      </c>
      <c r="G1040">
        <v>4.2</v>
      </c>
      <c r="H1040">
        <v>1559</v>
      </c>
      <c r="I1040">
        <v>521</v>
      </c>
      <c r="J1040" t="s">
        <v>1214</v>
      </c>
    </row>
    <row r="1041" spans="1:10" x14ac:dyDescent="0.3">
      <c r="A1041" t="s">
        <v>2259</v>
      </c>
      <c r="B1041" t="s">
        <v>2260</v>
      </c>
      <c r="C1041" t="s">
        <v>1973</v>
      </c>
      <c r="D1041">
        <v>245</v>
      </c>
      <c r="E1041">
        <v>299</v>
      </c>
      <c r="F1041">
        <v>18</v>
      </c>
      <c r="G1041">
        <v>4.0999999999999996</v>
      </c>
      <c r="H1041">
        <v>1660</v>
      </c>
      <c r="I1041">
        <v>54</v>
      </c>
      <c r="J1041" t="s">
        <v>1214</v>
      </c>
    </row>
    <row r="1042" spans="1:10" x14ac:dyDescent="0.3">
      <c r="A1042" t="s">
        <v>2261</v>
      </c>
      <c r="B1042" t="s">
        <v>2262</v>
      </c>
      <c r="C1042" t="s">
        <v>1973</v>
      </c>
      <c r="D1042">
        <v>179</v>
      </c>
      <c r="E1042">
        <v>799</v>
      </c>
      <c r="F1042">
        <v>78</v>
      </c>
      <c r="G1042">
        <v>3.5</v>
      </c>
      <c r="H1042">
        <v>132</v>
      </c>
      <c r="I1042">
        <v>620</v>
      </c>
      <c r="J1042" t="s">
        <v>1214</v>
      </c>
    </row>
    <row r="1043" spans="1:10" x14ac:dyDescent="0.3">
      <c r="A1043" t="s">
        <v>2263</v>
      </c>
      <c r="B1043" t="s">
        <v>2264</v>
      </c>
      <c r="C1043" t="s">
        <v>2135</v>
      </c>
      <c r="D1043">
        <v>3569</v>
      </c>
      <c r="E1043">
        <v>5190</v>
      </c>
      <c r="F1043">
        <v>31</v>
      </c>
      <c r="G1043">
        <v>4.3</v>
      </c>
      <c r="H1043">
        <v>28629</v>
      </c>
      <c r="I1043">
        <v>1621</v>
      </c>
      <c r="J1043" t="s">
        <v>1214</v>
      </c>
    </row>
    <row r="1044" spans="1:10" x14ac:dyDescent="0.3">
      <c r="A1044" t="s">
        <v>2265</v>
      </c>
      <c r="B1044" t="s">
        <v>2266</v>
      </c>
      <c r="C1044" t="s">
        <v>1964</v>
      </c>
      <c r="D1044">
        <v>699</v>
      </c>
      <c r="E1044">
        <v>1345</v>
      </c>
      <c r="F1044">
        <v>48</v>
      </c>
      <c r="G1044">
        <v>3.9</v>
      </c>
      <c r="H1044">
        <v>8446</v>
      </c>
      <c r="I1044">
        <v>646</v>
      </c>
      <c r="J1044" t="s">
        <v>1214</v>
      </c>
    </row>
    <row r="1045" spans="1:10" x14ac:dyDescent="0.3">
      <c r="A1045" t="s">
        <v>2267</v>
      </c>
      <c r="B1045" t="s">
        <v>2268</v>
      </c>
      <c r="C1045" t="s">
        <v>1990</v>
      </c>
      <c r="D1045">
        <v>2089</v>
      </c>
      <c r="E1045">
        <v>4000</v>
      </c>
      <c r="F1045">
        <v>48</v>
      </c>
      <c r="G1045">
        <v>4.2</v>
      </c>
      <c r="H1045">
        <v>11199</v>
      </c>
      <c r="I1045">
        <v>1911</v>
      </c>
      <c r="J1045" t="s">
        <v>1214</v>
      </c>
    </row>
    <row r="1046" spans="1:10" x14ac:dyDescent="0.3">
      <c r="A1046" t="s">
        <v>2273</v>
      </c>
      <c r="B1046" t="s">
        <v>2274</v>
      </c>
      <c r="C1046" t="s">
        <v>1970</v>
      </c>
      <c r="D1046">
        <v>784</v>
      </c>
      <c r="E1046">
        <v>1599</v>
      </c>
      <c r="F1046">
        <v>51</v>
      </c>
      <c r="G1046">
        <v>4.5</v>
      </c>
      <c r="H1046">
        <v>11</v>
      </c>
      <c r="I1046">
        <v>815</v>
      </c>
      <c r="J1046" t="s">
        <v>1214</v>
      </c>
    </row>
    <row r="1047" spans="1:10" x14ac:dyDescent="0.3">
      <c r="A1047" t="s">
        <v>2275</v>
      </c>
      <c r="B1047" t="s">
        <v>2276</v>
      </c>
      <c r="C1047" t="s">
        <v>2277</v>
      </c>
      <c r="D1047">
        <v>5499</v>
      </c>
      <c r="E1047">
        <v>9999</v>
      </c>
      <c r="F1047">
        <v>45</v>
      </c>
      <c r="G1047">
        <v>3.8</v>
      </c>
      <c r="H1047">
        <v>4353</v>
      </c>
      <c r="I1047">
        <v>4500</v>
      </c>
      <c r="J1047" t="s">
        <v>1214</v>
      </c>
    </row>
    <row r="1048" spans="1:10" x14ac:dyDescent="0.3">
      <c r="A1048" t="s">
        <v>2278</v>
      </c>
      <c r="B1048" t="s">
        <v>2279</v>
      </c>
      <c r="C1048" t="s">
        <v>1970</v>
      </c>
      <c r="D1048">
        <v>899</v>
      </c>
      <c r="E1048">
        <v>1990</v>
      </c>
      <c r="F1048">
        <v>55</v>
      </c>
      <c r="G1048">
        <v>4.0999999999999996</v>
      </c>
      <c r="H1048">
        <v>185</v>
      </c>
      <c r="I1048">
        <v>1091</v>
      </c>
      <c r="J1048" t="s">
        <v>1214</v>
      </c>
    </row>
    <row r="1049" spans="1:10" x14ac:dyDescent="0.3">
      <c r="A1049" t="s">
        <v>2280</v>
      </c>
      <c r="B1049" t="s">
        <v>2281</v>
      </c>
      <c r="C1049" t="s">
        <v>1999</v>
      </c>
      <c r="D1049">
        <v>1695</v>
      </c>
      <c r="E1049">
        <v>1695</v>
      </c>
      <c r="F1049">
        <v>0</v>
      </c>
      <c r="G1049">
        <v>4.2</v>
      </c>
      <c r="H1049">
        <v>14290</v>
      </c>
      <c r="I1049">
        <v>0</v>
      </c>
      <c r="J1049" t="s">
        <v>1214</v>
      </c>
    </row>
    <row r="1050" spans="1:10" x14ac:dyDescent="0.3">
      <c r="A1050" t="s">
        <v>2282</v>
      </c>
      <c r="B1050" t="s">
        <v>2283</v>
      </c>
      <c r="C1050" t="s">
        <v>2002</v>
      </c>
      <c r="D1050">
        <v>499</v>
      </c>
      <c r="E1050">
        <v>940</v>
      </c>
      <c r="F1050">
        <v>47</v>
      </c>
      <c r="G1050">
        <v>4.0999999999999996</v>
      </c>
      <c r="H1050">
        <v>3036</v>
      </c>
      <c r="I1050">
        <v>441</v>
      </c>
      <c r="J1050" t="s">
        <v>1214</v>
      </c>
    </row>
    <row r="1051" spans="1:10" x14ac:dyDescent="0.3">
      <c r="A1051" t="s">
        <v>2284</v>
      </c>
      <c r="B1051" t="s">
        <v>2285</v>
      </c>
      <c r="C1051" t="s">
        <v>2008</v>
      </c>
      <c r="D1051">
        <v>2699</v>
      </c>
      <c r="E1051">
        <v>4700</v>
      </c>
      <c r="F1051">
        <v>43</v>
      </c>
      <c r="G1051">
        <v>4.2</v>
      </c>
      <c r="H1051">
        <v>1296</v>
      </c>
      <c r="I1051">
        <v>2001</v>
      </c>
      <c r="J1051" t="s">
        <v>1214</v>
      </c>
    </row>
    <row r="1052" spans="1:10" x14ac:dyDescent="0.3">
      <c r="A1052" t="s">
        <v>2286</v>
      </c>
      <c r="B1052" t="s">
        <v>2287</v>
      </c>
      <c r="C1052" t="s">
        <v>2008</v>
      </c>
      <c r="D1052">
        <v>1448</v>
      </c>
      <c r="E1052">
        <v>2999</v>
      </c>
      <c r="F1052">
        <v>52</v>
      </c>
      <c r="G1052">
        <v>4.5</v>
      </c>
      <c r="H1052">
        <v>19</v>
      </c>
      <c r="I1052">
        <v>1551</v>
      </c>
      <c r="J1052" t="s">
        <v>1214</v>
      </c>
    </row>
    <row r="1053" spans="1:10" x14ac:dyDescent="0.3">
      <c r="A1053" t="s">
        <v>2288</v>
      </c>
      <c r="B1053" t="s">
        <v>2289</v>
      </c>
      <c r="C1053" t="s">
        <v>2132</v>
      </c>
      <c r="D1053">
        <v>79</v>
      </c>
      <c r="E1053">
        <v>79</v>
      </c>
      <c r="F1053">
        <v>0</v>
      </c>
      <c r="G1053">
        <v>4</v>
      </c>
      <c r="H1053">
        <v>97</v>
      </c>
      <c r="I1053">
        <v>0</v>
      </c>
      <c r="J1053" t="s">
        <v>1214</v>
      </c>
    </row>
    <row r="1054" spans="1:10" x14ac:dyDescent="0.3">
      <c r="A1054" t="s">
        <v>2290</v>
      </c>
      <c r="B1054" t="s">
        <v>2291</v>
      </c>
      <c r="C1054" t="s">
        <v>2021</v>
      </c>
      <c r="D1054">
        <v>6990</v>
      </c>
      <c r="E1054">
        <v>14290</v>
      </c>
      <c r="F1054">
        <v>51</v>
      </c>
      <c r="G1054">
        <v>4.4000000000000004</v>
      </c>
      <c r="H1054">
        <v>1771</v>
      </c>
      <c r="I1054">
        <v>7300</v>
      </c>
      <c r="J1054" t="s">
        <v>1214</v>
      </c>
    </row>
    <row r="1055" spans="1:10" x14ac:dyDescent="0.3">
      <c r="A1055" t="s">
        <v>2292</v>
      </c>
      <c r="B1055" t="s">
        <v>2293</v>
      </c>
      <c r="C1055" t="s">
        <v>1990</v>
      </c>
      <c r="D1055">
        <v>2698</v>
      </c>
      <c r="E1055">
        <v>3945</v>
      </c>
      <c r="F1055">
        <v>32</v>
      </c>
      <c r="G1055">
        <v>4</v>
      </c>
      <c r="H1055">
        <v>15034</v>
      </c>
      <c r="I1055">
        <v>1247</v>
      </c>
      <c r="J1055" t="s">
        <v>1214</v>
      </c>
    </row>
    <row r="1056" spans="1:10" x14ac:dyDescent="0.3">
      <c r="A1056" t="s">
        <v>2294</v>
      </c>
      <c r="B1056" t="s">
        <v>2295</v>
      </c>
      <c r="C1056" t="s">
        <v>2277</v>
      </c>
      <c r="D1056">
        <v>3199</v>
      </c>
      <c r="E1056">
        <v>5999</v>
      </c>
      <c r="F1056">
        <v>47</v>
      </c>
      <c r="G1056">
        <v>4</v>
      </c>
      <c r="H1056">
        <v>3242</v>
      </c>
      <c r="I1056">
        <v>2800</v>
      </c>
      <c r="J1056" t="s">
        <v>1214</v>
      </c>
    </row>
    <row r="1057" spans="1:10" x14ac:dyDescent="0.3">
      <c r="A1057" t="s">
        <v>2296</v>
      </c>
      <c r="B1057" t="s">
        <v>2297</v>
      </c>
      <c r="C1057" t="s">
        <v>2018</v>
      </c>
      <c r="D1057">
        <v>1199</v>
      </c>
      <c r="E1057">
        <v>1950</v>
      </c>
      <c r="F1057">
        <v>39</v>
      </c>
      <c r="G1057">
        <v>3.9</v>
      </c>
      <c r="H1057">
        <v>2832</v>
      </c>
      <c r="I1057">
        <v>751</v>
      </c>
      <c r="J1057" t="s">
        <v>1214</v>
      </c>
    </row>
    <row r="1058" spans="1:10" x14ac:dyDescent="0.3">
      <c r="A1058" t="s">
        <v>2298</v>
      </c>
      <c r="B1058" t="s">
        <v>2299</v>
      </c>
      <c r="C1058" t="s">
        <v>2112</v>
      </c>
      <c r="D1058">
        <v>1414</v>
      </c>
      <c r="E1058">
        <v>2799</v>
      </c>
      <c r="F1058">
        <v>49</v>
      </c>
      <c r="G1058">
        <v>4</v>
      </c>
      <c r="H1058">
        <v>1498</v>
      </c>
      <c r="I1058">
        <v>1385</v>
      </c>
      <c r="J1058" t="s">
        <v>1214</v>
      </c>
    </row>
    <row r="1059" spans="1:10" x14ac:dyDescent="0.3">
      <c r="A1059" t="s">
        <v>2300</v>
      </c>
      <c r="B1059" t="s">
        <v>2301</v>
      </c>
      <c r="C1059" t="s">
        <v>1964</v>
      </c>
      <c r="D1059">
        <v>999</v>
      </c>
      <c r="E1059">
        <v>1950</v>
      </c>
      <c r="F1059">
        <v>49</v>
      </c>
      <c r="G1059">
        <v>3.8</v>
      </c>
      <c r="H1059">
        <v>305</v>
      </c>
      <c r="I1059">
        <v>951</v>
      </c>
      <c r="J1059" t="s">
        <v>1214</v>
      </c>
    </row>
    <row r="1060" spans="1:10" x14ac:dyDescent="0.3">
      <c r="A1060" t="s">
        <v>2302</v>
      </c>
      <c r="B1060" t="s">
        <v>2303</v>
      </c>
      <c r="C1060" t="s">
        <v>2142</v>
      </c>
      <c r="D1060">
        <v>5999</v>
      </c>
      <c r="E1060">
        <v>9999</v>
      </c>
      <c r="F1060">
        <v>40</v>
      </c>
      <c r="G1060">
        <v>4.2</v>
      </c>
      <c r="H1060">
        <v>1191</v>
      </c>
      <c r="I1060">
        <v>4000</v>
      </c>
      <c r="J1060" t="s">
        <v>1214</v>
      </c>
    </row>
    <row r="1061" spans="1:10" x14ac:dyDescent="0.3">
      <c r="A1061" t="s">
        <v>2304</v>
      </c>
      <c r="B1061" t="s">
        <v>2305</v>
      </c>
      <c r="C1061" t="s">
        <v>2306</v>
      </c>
      <c r="D1061">
        <v>9970</v>
      </c>
      <c r="E1061">
        <v>12999</v>
      </c>
      <c r="F1061">
        <v>23</v>
      </c>
      <c r="G1061">
        <v>4.3</v>
      </c>
      <c r="H1061">
        <v>4049</v>
      </c>
      <c r="I1061">
        <v>3029</v>
      </c>
      <c r="J1061" t="s">
        <v>1214</v>
      </c>
    </row>
    <row r="1062" spans="1:10" x14ac:dyDescent="0.3">
      <c r="A1062" t="s">
        <v>2307</v>
      </c>
      <c r="B1062" t="s">
        <v>2308</v>
      </c>
      <c r="C1062" t="s">
        <v>2309</v>
      </c>
      <c r="D1062">
        <v>698</v>
      </c>
      <c r="E1062">
        <v>699</v>
      </c>
      <c r="F1062">
        <v>0</v>
      </c>
      <c r="G1062">
        <v>4.2</v>
      </c>
      <c r="H1062">
        <v>3160</v>
      </c>
      <c r="I1062">
        <v>1</v>
      </c>
      <c r="J1062" t="s">
        <v>1214</v>
      </c>
    </row>
    <row r="1063" spans="1:10" x14ac:dyDescent="0.3">
      <c r="A1063" t="s">
        <v>2310</v>
      </c>
      <c r="B1063" t="s">
        <v>2311</v>
      </c>
      <c r="C1063" t="s">
        <v>2135</v>
      </c>
      <c r="D1063">
        <v>2199</v>
      </c>
      <c r="E1063">
        <v>3190</v>
      </c>
      <c r="F1063">
        <v>31</v>
      </c>
      <c r="G1063">
        <v>4.3</v>
      </c>
      <c r="H1063">
        <v>9650</v>
      </c>
      <c r="I1063">
        <v>991</v>
      </c>
      <c r="J1063" t="s">
        <v>1214</v>
      </c>
    </row>
    <row r="1064" spans="1:10" x14ac:dyDescent="0.3">
      <c r="A1064" t="s">
        <v>2312</v>
      </c>
      <c r="B1064" t="s">
        <v>2313</v>
      </c>
      <c r="C1064" t="s">
        <v>2314</v>
      </c>
      <c r="D1064">
        <v>320</v>
      </c>
      <c r="E1064">
        <v>799</v>
      </c>
      <c r="F1064">
        <v>60</v>
      </c>
      <c r="G1064">
        <v>4.2</v>
      </c>
      <c r="H1064">
        <v>3846</v>
      </c>
      <c r="I1064">
        <v>479</v>
      </c>
      <c r="J1064" t="s">
        <v>1214</v>
      </c>
    </row>
    <row r="1065" spans="1:10" x14ac:dyDescent="0.3">
      <c r="A1065" t="s">
        <v>2315</v>
      </c>
      <c r="B1065" t="s">
        <v>2316</v>
      </c>
      <c r="C1065" t="s">
        <v>1973</v>
      </c>
      <c r="D1065">
        <v>298</v>
      </c>
      <c r="E1065">
        <v>499</v>
      </c>
      <c r="F1065">
        <v>40</v>
      </c>
      <c r="G1065">
        <v>4.4000000000000004</v>
      </c>
      <c r="H1065">
        <v>290</v>
      </c>
      <c r="I1065">
        <v>201</v>
      </c>
      <c r="J1065" t="s">
        <v>1214</v>
      </c>
    </row>
    <row r="1066" spans="1:10" x14ac:dyDescent="0.3">
      <c r="A1066" t="s">
        <v>2317</v>
      </c>
      <c r="B1066" t="s">
        <v>2318</v>
      </c>
      <c r="C1066" t="s">
        <v>2058</v>
      </c>
      <c r="D1066">
        <v>1199</v>
      </c>
      <c r="E1066">
        <v>1499</v>
      </c>
      <c r="F1066">
        <v>20</v>
      </c>
      <c r="G1066">
        <v>3.8</v>
      </c>
      <c r="H1066">
        <v>2206</v>
      </c>
      <c r="I1066">
        <v>300</v>
      </c>
      <c r="J1066" t="s">
        <v>1214</v>
      </c>
    </row>
    <row r="1067" spans="1:10" x14ac:dyDescent="0.3">
      <c r="A1067" t="s">
        <v>2319</v>
      </c>
      <c r="B1067" t="s">
        <v>2320</v>
      </c>
      <c r="C1067" t="s">
        <v>2135</v>
      </c>
      <c r="D1067">
        <v>1399</v>
      </c>
      <c r="E1067">
        <v>2660</v>
      </c>
      <c r="F1067">
        <v>47</v>
      </c>
      <c r="G1067">
        <v>4.0999999999999996</v>
      </c>
      <c r="H1067">
        <v>9349</v>
      </c>
      <c r="I1067">
        <v>1261</v>
      </c>
      <c r="J1067" t="s">
        <v>1214</v>
      </c>
    </row>
    <row r="1068" spans="1:10" x14ac:dyDescent="0.3">
      <c r="A1068" t="s">
        <v>2321</v>
      </c>
      <c r="B1068" t="s">
        <v>2322</v>
      </c>
      <c r="C1068" t="s">
        <v>1976</v>
      </c>
      <c r="D1068">
        <v>599</v>
      </c>
      <c r="E1068">
        <v>2799</v>
      </c>
      <c r="F1068">
        <v>79</v>
      </c>
      <c r="G1068">
        <v>3.9</v>
      </c>
      <c r="H1068">
        <v>578</v>
      </c>
      <c r="I1068">
        <v>2200</v>
      </c>
      <c r="J1068" t="s">
        <v>1214</v>
      </c>
    </row>
    <row r="1069" spans="1:10" x14ac:dyDescent="0.3">
      <c r="A1069" t="s">
        <v>2323</v>
      </c>
      <c r="B1069" t="s">
        <v>2324</v>
      </c>
      <c r="C1069" t="s">
        <v>2171</v>
      </c>
      <c r="D1069">
        <v>1499</v>
      </c>
      <c r="E1069">
        <v>1499</v>
      </c>
      <c r="F1069">
        <v>0</v>
      </c>
      <c r="G1069">
        <v>4.3</v>
      </c>
      <c r="H1069">
        <v>9331</v>
      </c>
      <c r="I1069">
        <v>0</v>
      </c>
      <c r="J1069" t="s">
        <v>1214</v>
      </c>
    </row>
    <row r="1070" spans="1:10" x14ac:dyDescent="0.3">
      <c r="A1070" t="s">
        <v>2325</v>
      </c>
      <c r="B1070" t="s">
        <v>2326</v>
      </c>
      <c r="C1070" t="s">
        <v>2306</v>
      </c>
      <c r="D1070">
        <v>14400</v>
      </c>
      <c r="E1070">
        <v>59900</v>
      </c>
      <c r="F1070">
        <v>76</v>
      </c>
      <c r="G1070">
        <v>4.4000000000000004</v>
      </c>
      <c r="H1070">
        <v>3837</v>
      </c>
      <c r="I1070">
        <v>45500</v>
      </c>
      <c r="J1070" t="s">
        <v>1214</v>
      </c>
    </row>
    <row r="1071" spans="1:10" x14ac:dyDescent="0.3">
      <c r="A1071" t="s">
        <v>2327</v>
      </c>
      <c r="B1071" t="s">
        <v>2328</v>
      </c>
      <c r="C1071" t="s">
        <v>2309</v>
      </c>
      <c r="D1071">
        <v>1699</v>
      </c>
      <c r="E1071">
        <v>1900</v>
      </c>
      <c r="F1071">
        <v>11</v>
      </c>
      <c r="G1071">
        <v>3.6</v>
      </c>
      <c r="H1071">
        <v>11456</v>
      </c>
      <c r="I1071">
        <v>201</v>
      </c>
      <c r="J1071" t="s">
        <v>1214</v>
      </c>
    </row>
    <row r="1072" spans="1:10" x14ac:dyDescent="0.3">
      <c r="A1072" t="s">
        <v>2329</v>
      </c>
      <c r="B1072" t="s">
        <v>2330</v>
      </c>
      <c r="C1072" t="s">
        <v>1967</v>
      </c>
      <c r="D1072">
        <v>649</v>
      </c>
      <c r="E1072">
        <v>999</v>
      </c>
      <c r="F1072">
        <v>35</v>
      </c>
      <c r="G1072">
        <v>3.8</v>
      </c>
      <c r="H1072">
        <v>49</v>
      </c>
      <c r="I1072">
        <v>350</v>
      </c>
      <c r="J1072" t="s">
        <v>1214</v>
      </c>
    </row>
    <row r="1073" spans="1:10" x14ac:dyDescent="0.3">
      <c r="A1073" t="s">
        <v>2331</v>
      </c>
      <c r="B1073" t="s">
        <v>2332</v>
      </c>
      <c r="C1073" t="s">
        <v>2005</v>
      </c>
      <c r="D1073">
        <v>3249</v>
      </c>
      <c r="E1073">
        <v>6375</v>
      </c>
      <c r="F1073">
        <v>49</v>
      </c>
      <c r="G1073">
        <v>4</v>
      </c>
      <c r="H1073">
        <v>4978</v>
      </c>
      <c r="I1073">
        <v>3126</v>
      </c>
      <c r="J1073" t="s">
        <v>1214</v>
      </c>
    </row>
    <row r="1074" spans="1:10" x14ac:dyDescent="0.3">
      <c r="A1074" t="s">
        <v>2333</v>
      </c>
      <c r="B1074" t="s">
        <v>2334</v>
      </c>
      <c r="C1074" t="s">
        <v>2046</v>
      </c>
      <c r="D1074">
        <v>199</v>
      </c>
      <c r="E1074">
        <v>499</v>
      </c>
      <c r="F1074">
        <v>60</v>
      </c>
      <c r="G1074">
        <v>4.0999999999999996</v>
      </c>
      <c r="H1074">
        <v>1996</v>
      </c>
      <c r="I1074">
        <v>300</v>
      </c>
      <c r="J1074" t="s">
        <v>1214</v>
      </c>
    </row>
    <row r="1075" spans="1:10" x14ac:dyDescent="0.3">
      <c r="A1075" t="s">
        <v>2335</v>
      </c>
      <c r="B1075" t="s">
        <v>2336</v>
      </c>
      <c r="C1075" t="s">
        <v>2078</v>
      </c>
      <c r="D1075">
        <v>1099</v>
      </c>
      <c r="E1075">
        <v>1899</v>
      </c>
      <c r="F1075">
        <v>42</v>
      </c>
      <c r="G1075">
        <v>4.3</v>
      </c>
      <c r="H1075">
        <v>1811</v>
      </c>
      <c r="I1075">
        <v>800</v>
      </c>
      <c r="J1075" t="s">
        <v>1214</v>
      </c>
    </row>
    <row r="1076" spans="1:10" x14ac:dyDescent="0.3">
      <c r="A1076" t="s">
        <v>2337</v>
      </c>
      <c r="B1076" t="s">
        <v>2338</v>
      </c>
      <c r="C1076" t="s">
        <v>1964</v>
      </c>
      <c r="D1076">
        <v>664</v>
      </c>
      <c r="E1076">
        <v>1490</v>
      </c>
      <c r="F1076">
        <v>55</v>
      </c>
      <c r="G1076">
        <v>4</v>
      </c>
      <c r="H1076">
        <v>2198</v>
      </c>
      <c r="I1076">
        <v>826</v>
      </c>
      <c r="J1076" t="s">
        <v>1214</v>
      </c>
    </row>
    <row r="1077" spans="1:10" x14ac:dyDescent="0.3">
      <c r="A1077" t="s">
        <v>2339</v>
      </c>
      <c r="B1077" t="s">
        <v>2340</v>
      </c>
      <c r="C1077" t="s">
        <v>2085</v>
      </c>
      <c r="D1077">
        <v>260</v>
      </c>
      <c r="E1077">
        <v>350</v>
      </c>
      <c r="F1077">
        <v>26</v>
      </c>
      <c r="G1077">
        <v>3.9</v>
      </c>
      <c r="H1077">
        <v>13127</v>
      </c>
      <c r="I1077">
        <v>90</v>
      </c>
      <c r="J1077" t="s">
        <v>1214</v>
      </c>
    </row>
    <row r="1078" spans="1:10" x14ac:dyDescent="0.3">
      <c r="A1078" t="s">
        <v>2341</v>
      </c>
      <c r="B1078" t="s">
        <v>2342</v>
      </c>
      <c r="C1078" t="s">
        <v>2021</v>
      </c>
      <c r="D1078">
        <v>6499</v>
      </c>
      <c r="E1078">
        <v>8500</v>
      </c>
      <c r="F1078">
        <v>24</v>
      </c>
      <c r="G1078">
        <v>4.4000000000000004</v>
      </c>
      <c r="H1078">
        <v>5865</v>
      </c>
      <c r="I1078">
        <v>2001</v>
      </c>
      <c r="J1078" t="s">
        <v>1214</v>
      </c>
    </row>
    <row r="1079" spans="1:10" x14ac:dyDescent="0.3">
      <c r="A1079" t="s">
        <v>2343</v>
      </c>
      <c r="B1079" t="s">
        <v>2344</v>
      </c>
      <c r="C1079" t="s">
        <v>2345</v>
      </c>
      <c r="D1079">
        <v>1484</v>
      </c>
      <c r="E1079">
        <v>2499</v>
      </c>
      <c r="F1079">
        <v>41</v>
      </c>
      <c r="G1079">
        <v>3.7</v>
      </c>
      <c r="H1079">
        <v>1067</v>
      </c>
      <c r="I1079">
        <v>1015</v>
      </c>
      <c r="J1079" t="s">
        <v>1214</v>
      </c>
    </row>
    <row r="1080" spans="1:10" x14ac:dyDescent="0.3">
      <c r="A1080" t="s">
        <v>2346</v>
      </c>
      <c r="B1080" t="s">
        <v>2347</v>
      </c>
      <c r="C1080" t="s">
        <v>2049</v>
      </c>
      <c r="D1080">
        <v>999</v>
      </c>
      <c r="E1080">
        <v>1560</v>
      </c>
      <c r="F1080">
        <v>36</v>
      </c>
      <c r="G1080">
        <v>3.6</v>
      </c>
      <c r="H1080">
        <v>4881</v>
      </c>
      <c r="I1080">
        <v>561</v>
      </c>
      <c r="J1080" t="s">
        <v>1214</v>
      </c>
    </row>
    <row r="1081" spans="1:10" x14ac:dyDescent="0.3">
      <c r="A1081" t="s">
        <v>2348</v>
      </c>
      <c r="B1081" t="s">
        <v>2349</v>
      </c>
      <c r="C1081" t="s">
        <v>2058</v>
      </c>
      <c r="D1081">
        <v>3299</v>
      </c>
      <c r="E1081">
        <v>6500</v>
      </c>
      <c r="F1081">
        <v>49</v>
      </c>
      <c r="G1081">
        <v>3.7</v>
      </c>
      <c r="H1081">
        <v>11217</v>
      </c>
      <c r="I1081">
        <v>3201</v>
      </c>
      <c r="J1081" t="s">
        <v>1214</v>
      </c>
    </row>
    <row r="1082" spans="1:10" x14ac:dyDescent="0.3">
      <c r="A1082" t="s">
        <v>2350</v>
      </c>
      <c r="B1082" t="s">
        <v>2351</v>
      </c>
      <c r="C1082" t="s">
        <v>1999</v>
      </c>
      <c r="D1082">
        <v>259</v>
      </c>
      <c r="E1082">
        <v>999</v>
      </c>
      <c r="F1082">
        <v>74</v>
      </c>
      <c r="G1082">
        <v>4</v>
      </c>
      <c r="H1082">
        <v>43</v>
      </c>
      <c r="I1082">
        <v>740</v>
      </c>
      <c r="J1082" t="s">
        <v>1214</v>
      </c>
    </row>
    <row r="1083" spans="1:10" x14ac:dyDescent="0.3">
      <c r="A1083" t="s">
        <v>2352</v>
      </c>
      <c r="B1083" t="s">
        <v>2353</v>
      </c>
      <c r="C1083" t="s">
        <v>2005</v>
      </c>
      <c r="D1083">
        <v>3249</v>
      </c>
      <c r="E1083">
        <v>7795</v>
      </c>
      <c r="F1083">
        <v>58</v>
      </c>
      <c r="G1083">
        <v>4.2</v>
      </c>
      <c r="H1083">
        <v>4664</v>
      </c>
      <c r="I1083">
        <v>4546</v>
      </c>
      <c r="J1083" t="s">
        <v>1214</v>
      </c>
    </row>
    <row r="1084" spans="1:10" x14ac:dyDescent="0.3">
      <c r="A1084" t="s">
        <v>2354</v>
      </c>
      <c r="B1084" t="s">
        <v>2355</v>
      </c>
      <c r="C1084" t="s">
        <v>2049</v>
      </c>
      <c r="D1084">
        <v>4280</v>
      </c>
      <c r="E1084">
        <v>5995</v>
      </c>
      <c r="F1084">
        <v>29</v>
      </c>
      <c r="G1084">
        <v>3.8</v>
      </c>
      <c r="H1084">
        <v>2112</v>
      </c>
      <c r="I1084">
        <v>1715</v>
      </c>
      <c r="J1084" t="s">
        <v>1214</v>
      </c>
    </row>
    <row r="1085" spans="1:10" x14ac:dyDescent="0.3">
      <c r="A1085" t="s">
        <v>2356</v>
      </c>
      <c r="B1085" t="s">
        <v>2357</v>
      </c>
      <c r="C1085" t="s">
        <v>2358</v>
      </c>
      <c r="D1085">
        <v>189</v>
      </c>
      <c r="E1085">
        <v>299</v>
      </c>
      <c r="F1085">
        <v>37</v>
      </c>
      <c r="G1085">
        <v>4.2</v>
      </c>
      <c r="H1085">
        <v>2737</v>
      </c>
      <c r="I1085">
        <v>110</v>
      </c>
      <c r="J1085" t="s">
        <v>1214</v>
      </c>
    </row>
    <row r="1086" spans="1:10" x14ac:dyDescent="0.3">
      <c r="A1086" t="s">
        <v>2359</v>
      </c>
      <c r="B1086" t="s">
        <v>2360</v>
      </c>
      <c r="C1086" t="s">
        <v>2135</v>
      </c>
      <c r="D1086">
        <v>1449</v>
      </c>
      <c r="E1086">
        <v>2349</v>
      </c>
      <c r="F1086">
        <v>38</v>
      </c>
      <c r="G1086">
        <v>3.9</v>
      </c>
      <c r="H1086">
        <v>9019</v>
      </c>
      <c r="I1086">
        <v>900</v>
      </c>
      <c r="J1086" t="s">
        <v>1214</v>
      </c>
    </row>
    <row r="1087" spans="1:10" x14ac:dyDescent="0.3">
      <c r="A1087" t="s">
        <v>2361</v>
      </c>
      <c r="B1087" t="s">
        <v>2362</v>
      </c>
      <c r="C1087" t="s">
        <v>2046</v>
      </c>
      <c r="D1087">
        <v>199</v>
      </c>
      <c r="E1087">
        <v>499</v>
      </c>
      <c r="F1087">
        <v>60</v>
      </c>
      <c r="G1087">
        <v>4</v>
      </c>
      <c r="H1087">
        <v>10234</v>
      </c>
      <c r="I1087">
        <v>300</v>
      </c>
      <c r="J1087" t="s">
        <v>1214</v>
      </c>
    </row>
    <row r="1088" spans="1:10" x14ac:dyDescent="0.3">
      <c r="A1088" t="s">
        <v>2363</v>
      </c>
      <c r="B1088" t="s">
        <v>2364</v>
      </c>
      <c r="C1088" t="s">
        <v>2365</v>
      </c>
      <c r="D1088">
        <v>474</v>
      </c>
      <c r="E1088">
        <v>1299</v>
      </c>
      <c r="F1088">
        <v>64</v>
      </c>
      <c r="G1088">
        <v>4.0999999999999996</v>
      </c>
      <c r="H1088">
        <v>550</v>
      </c>
      <c r="I1088">
        <v>825</v>
      </c>
      <c r="J1088" t="s">
        <v>1214</v>
      </c>
    </row>
    <row r="1089" spans="1:10" x14ac:dyDescent="0.3">
      <c r="A1089" t="s">
        <v>2366</v>
      </c>
      <c r="B1089" t="s">
        <v>2367</v>
      </c>
      <c r="C1089" t="s">
        <v>1999</v>
      </c>
      <c r="D1089">
        <v>279</v>
      </c>
      <c r="E1089">
        <v>499</v>
      </c>
      <c r="F1089">
        <v>44</v>
      </c>
      <c r="G1089">
        <v>4.8</v>
      </c>
      <c r="H1089">
        <v>28</v>
      </c>
      <c r="I1089">
        <v>220</v>
      </c>
      <c r="J1089" t="s">
        <v>1214</v>
      </c>
    </row>
    <row r="1090" spans="1:10" x14ac:dyDescent="0.3">
      <c r="A1090" t="s">
        <v>2368</v>
      </c>
      <c r="B1090" t="s">
        <v>2369</v>
      </c>
      <c r="C1090" t="s">
        <v>2135</v>
      </c>
      <c r="D1090">
        <v>1999</v>
      </c>
      <c r="E1090">
        <v>4775</v>
      </c>
      <c r="F1090">
        <v>58</v>
      </c>
      <c r="G1090">
        <v>4.2</v>
      </c>
      <c r="H1090">
        <v>1353</v>
      </c>
      <c r="I1090">
        <v>2776</v>
      </c>
      <c r="J1090" t="s">
        <v>1214</v>
      </c>
    </row>
    <row r="1091" spans="1:10" x14ac:dyDescent="0.3">
      <c r="A1091" t="s">
        <v>2370</v>
      </c>
      <c r="B1091" t="s">
        <v>2371</v>
      </c>
      <c r="C1091" t="s">
        <v>1973</v>
      </c>
      <c r="D1091">
        <v>799</v>
      </c>
      <c r="E1091">
        <v>1230</v>
      </c>
      <c r="F1091">
        <v>35</v>
      </c>
      <c r="G1091">
        <v>4.0999999999999996</v>
      </c>
      <c r="H1091">
        <v>2138</v>
      </c>
      <c r="I1091">
        <v>431</v>
      </c>
      <c r="J1091" t="s">
        <v>1214</v>
      </c>
    </row>
    <row r="1092" spans="1:10" x14ac:dyDescent="0.3">
      <c r="A1092" t="s">
        <v>2372</v>
      </c>
      <c r="B1092" t="s">
        <v>2373</v>
      </c>
      <c r="C1092" t="s">
        <v>2112</v>
      </c>
      <c r="D1092">
        <v>949</v>
      </c>
      <c r="E1092">
        <v>1999</v>
      </c>
      <c r="F1092">
        <v>53</v>
      </c>
      <c r="G1092">
        <v>4</v>
      </c>
      <c r="H1092">
        <v>1679</v>
      </c>
      <c r="I1092">
        <v>1050</v>
      </c>
      <c r="J1092" t="s">
        <v>1214</v>
      </c>
    </row>
    <row r="1093" spans="1:10" x14ac:dyDescent="0.3">
      <c r="A1093" t="s">
        <v>2374</v>
      </c>
      <c r="B1093" t="s">
        <v>2375</v>
      </c>
      <c r="C1093" t="s">
        <v>2376</v>
      </c>
      <c r="D1093">
        <v>3657.66</v>
      </c>
      <c r="E1093">
        <v>5156</v>
      </c>
      <c r="F1093">
        <v>29</v>
      </c>
      <c r="G1093">
        <v>3.9</v>
      </c>
      <c r="H1093">
        <v>12837</v>
      </c>
      <c r="I1093" t="s">
        <v>2377</v>
      </c>
      <c r="J1093" t="s">
        <v>1214</v>
      </c>
    </row>
    <row r="1094" spans="1:10" x14ac:dyDescent="0.3">
      <c r="A1094" t="s">
        <v>2378</v>
      </c>
      <c r="B1094" t="s">
        <v>2379</v>
      </c>
      <c r="C1094" t="s">
        <v>2380</v>
      </c>
      <c r="D1094">
        <v>1699</v>
      </c>
      <c r="E1094">
        <v>1999</v>
      </c>
      <c r="F1094">
        <v>15</v>
      </c>
      <c r="G1094">
        <v>4.0999999999999996</v>
      </c>
      <c r="H1094">
        <v>8873</v>
      </c>
      <c r="I1094">
        <v>300</v>
      </c>
      <c r="J1094" t="s">
        <v>1214</v>
      </c>
    </row>
    <row r="1095" spans="1:10" x14ac:dyDescent="0.3">
      <c r="A1095" t="s">
        <v>2381</v>
      </c>
      <c r="B1095" t="s">
        <v>2382</v>
      </c>
      <c r="C1095" t="s">
        <v>2049</v>
      </c>
      <c r="D1095">
        <v>1849</v>
      </c>
      <c r="E1095">
        <v>2095</v>
      </c>
      <c r="F1095">
        <v>12</v>
      </c>
      <c r="G1095">
        <v>4.3</v>
      </c>
      <c r="H1095">
        <v>7681</v>
      </c>
      <c r="I1095">
        <v>246</v>
      </c>
      <c r="J1095" t="s">
        <v>1214</v>
      </c>
    </row>
    <row r="1096" spans="1:10" x14ac:dyDescent="0.3">
      <c r="A1096" t="s">
        <v>2383</v>
      </c>
      <c r="B1096" t="s">
        <v>2384</v>
      </c>
      <c r="C1096" t="s">
        <v>1970</v>
      </c>
      <c r="D1096">
        <v>12499</v>
      </c>
      <c r="E1096">
        <v>19825</v>
      </c>
      <c r="F1096">
        <v>37</v>
      </c>
      <c r="G1096">
        <v>4.0999999999999996</v>
      </c>
      <c r="H1096">
        <v>322</v>
      </c>
      <c r="I1096">
        <v>7326</v>
      </c>
      <c r="J1096" t="s">
        <v>1214</v>
      </c>
    </row>
    <row r="1097" spans="1:10" x14ac:dyDescent="0.3">
      <c r="A1097" t="s">
        <v>2385</v>
      </c>
      <c r="B1097" t="s">
        <v>2386</v>
      </c>
      <c r="C1097" t="s">
        <v>2002</v>
      </c>
      <c r="D1097">
        <v>1099</v>
      </c>
      <c r="E1097">
        <v>1920</v>
      </c>
      <c r="F1097">
        <v>43</v>
      </c>
      <c r="G1097">
        <v>4.2</v>
      </c>
      <c r="H1097">
        <v>9772</v>
      </c>
      <c r="I1097">
        <v>821</v>
      </c>
      <c r="J1097" t="s">
        <v>1214</v>
      </c>
    </row>
    <row r="1098" spans="1:10" x14ac:dyDescent="0.3">
      <c r="A1098" t="s">
        <v>2387</v>
      </c>
      <c r="B1098" t="s">
        <v>2388</v>
      </c>
      <c r="C1098" t="s">
        <v>2309</v>
      </c>
      <c r="D1098">
        <v>8199</v>
      </c>
      <c r="E1098">
        <v>16000</v>
      </c>
      <c r="F1098">
        <v>49</v>
      </c>
      <c r="G1098">
        <v>3.9</v>
      </c>
      <c r="H1098">
        <v>18497</v>
      </c>
      <c r="I1098">
        <v>7801</v>
      </c>
      <c r="J1098" t="s">
        <v>1214</v>
      </c>
    </row>
    <row r="1099" spans="1:10" x14ac:dyDescent="0.3">
      <c r="A1099" t="s">
        <v>2389</v>
      </c>
      <c r="B1099" t="s">
        <v>2390</v>
      </c>
      <c r="C1099" t="s">
        <v>2058</v>
      </c>
      <c r="D1099">
        <v>499</v>
      </c>
      <c r="E1099">
        <v>2199</v>
      </c>
      <c r="F1099">
        <v>77</v>
      </c>
      <c r="G1099">
        <v>3.7</v>
      </c>
      <c r="H1099">
        <v>53</v>
      </c>
      <c r="I1099">
        <v>1700</v>
      </c>
      <c r="J1099" t="s">
        <v>1214</v>
      </c>
    </row>
    <row r="1100" spans="1:10" x14ac:dyDescent="0.3">
      <c r="A1100" t="s">
        <v>2391</v>
      </c>
      <c r="B1100" t="s">
        <v>2392</v>
      </c>
      <c r="C1100" t="s">
        <v>2065</v>
      </c>
      <c r="D1100">
        <v>6999</v>
      </c>
      <c r="E1100">
        <v>14999</v>
      </c>
      <c r="F1100">
        <v>53</v>
      </c>
      <c r="G1100">
        <v>4.0999999999999996</v>
      </c>
      <c r="H1100">
        <v>1728</v>
      </c>
      <c r="I1100">
        <v>8000</v>
      </c>
      <c r="J1100" t="s">
        <v>1214</v>
      </c>
    </row>
    <row r="1101" spans="1:10" x14ac:dyDescent="0.3">
      <c r="A1101" t="s">
        <v>2393</v>
      </c>
      <c r="B1101" t="s">
        <v>2394</v>
      </c>
      <c r="C1101" t="s">
        <v>2132</v>
      </c>
      <c r="D1101">
        <v>1595</v>
      </c>
      <c r="E1101">
        <v>1799</v>
      </c>
      <c r="F1101">
        <v>11</v>
      </c>
      <c r="G1101">
        <v>4</v>
      </c>
      <c r="H1101">
        <v>2877</v>
      </c>
      <c r="I1101">
        <v>204</v>
      </c>
      <c r="J1101" t="s">
        <v>1214</v>
      </c>
    </row>
    <row r="1102" spans="1:10" x14ac:dyDescent="0.3">
      <c r="A1102" t="s">
        <v>2395</v>
      </c>
      <c r="B1102" t="s">
        <v>2396</v>
      </c>
      <c r="C1102" t="s">
        <v>2002</v>
      </c>
      <c r="D1102">
        <v>1049</v>
      </c>
      <c r="E1102">
        <v>1950</v>
      </c>
      <c r="F1102">
        <v>46</v>
      </c>
      <c r="G1102">
        <v>3.8</v>
      </c>
      <c r="H1102">
        <v>250</v>
      </c>
      <c r="I1102">
        <v>901</v>
      </c>
      <c r="J1102" t="s">
        <v>1214</v>
      </c>
    </row>
    <row r="1103" spans="1:10" x14ac:dyDescent="0.3">
      <c r="A1103" t="s">
        <v>2397</v>
      </c>
      <c r="B1103" t="s">
        <v>2398</v>
      </c>
      <c r="C1103" t="s">
        <v>2018</v>
      </c>
      <c r="D1103">
        <v>1182</v>
      </c>
      <c r="E1103">
        <v>2995</v>
      </c>
      <c r="F1103">
        <v>61</v>
      </c>
      <c r="G1103">
        <v>4.2</v>
      </c>
      <c r="H1103">
        <v>5178</v>
      </c>
      <c r="I1103">
        <v>1813</v>
      </c>
      <c r="J1103" t="s">
        <v>1214</v>
      </c>
    </row>
    <row r="1104" spans="1:10" x14ac:dyDescent="0.3">
      <c r="A1104" t="s">
        <v>2399</v>
      </c>
      <c r="B1104" t="s">
        <v>2400</v>
      </c>
      <c r="C1104" t="s">
        <v>1973</v>
      </c>
      <c r="D1104">
        <v>499</v>
      </c>
      <c r="E1104">
        <v>999</v>
      </c>
      <c r="F1104">
        <v>50</v>
      </c>
      <c r="G1104">
        <v>4.5999999999999996</v>
      </c>
      <c r="H1104">
        <v>79</v>
      </c>
      <c r="I1104">
        <v>500</v>
      </c>
      <c r="J1104" t="s">
        <v>1214</v>
      </c>
    </row>
    <row r="1105" spans="1:10" x14ac:dyDescent="0.3">
      <c r="A1105" t="s">
        <v>2401</v>
      </c>
      <c r="B1105" t="s">
        <v>2402</v>
      </c>
      <c r="C1105" t="s">
        <v>2306</v>
      </c>
      <c r="D1105">
        <v>8799</v>
      </c>
      <c r="E1105">
        <v>11995</v>
      </c>
      <c r="F1105">
        <v>27</v>
      </c>
      <c r="G1105">
        <v>4.0999999999999996</v>
      </c>
      <c r="H1105">
        <v>4157</v>
      </c>
      <c r="I1105">
        <v>3196</v>
      </c>
      <c r="J1105" t="s">
        <v>1214</v>
      </c>
    </row>
    <row r="1106" spans="1:10" x14ac:dyDescent="0.3">
      <c r="A1106" t="s">
        <v>2403</v>
      </c>
      <c r="B1106" t="s">
        <v>2404</v>
      </c>
      <c r="C1106" t="s">
        <v>1967</v>
      </c>
      <c r="D1106">
        <v>1529</v>
      </c>
      <c r="E1106">
        <v>2999</v>
      </c>
      <c r="F1106">
        <v>49</v>
      </c>
      <c r="G1106">
        <v>3.3</v>
      </c>
      <c r="H1106">
        <v>29</v>
      </c>
      <c r="I1106">
        <v>1470</v>
      </c>
      <c r="J1106" t="s">
        <v>1214</v>
      </c>
    </row>
    <row r="1107" spans="1:10" x14ac:dyDescent="0.3">
      <c r="A1107" t="s">
        <v>2405</v>
      </c>
      <c r="B1107" t="s">
        <v>2406</v>
      </c>
      <c r="C1107" t="s">
        <v>2002</v>
      </c>
      <c r="D1107">
        <v>1199</v>
      </c>
      <c r="E1107">
        <v>1690</v>
      </c>
      <c r="F1107">
        <v>29</v>
      </c>
      <c r="G1107">
        <v>4.2</v>
      </c>
      <c r="H1107">
        <v>4580</v>
      </c>
      <c r="I1107">
        <v>491</v>
      </c>
      <c r="J1107" t="s">
        <v>1214</v>
      </c>
    </row>
    <row r="1108" spans="1:10" x14ac:dyDescent="0.3">
      <c r="A1108" t="s">
        <v>2407</v>
      </c>
      <c r="B1108" t="s">
        <v>2408</v>
      </c>
      <c r="C1108" t="s">
        <v>2078</v>
      </c>
      <c r="D1108">
        <v>1052</v>
      </c>
      <c r="E1108">
        <v>1790</v>
      </c>
      <c r="F1108">
        <v>41</v>
      </c>
      <c r="G1108">
        <v>4.3</v>
      </c>
      <c r="H1108">
        <v>1404</v>
      </c>
      <c r="I1108">
        <v>738</v>
      </c>
      <c r="J1108" t="s">
        <v>1214</v>
      </c>
    </row>
    <row r="1109" spans="1:10" x14ac:dyDescent="0.3">
      <c r="A1109" t="s">
        <v>2409</v>
      </c>
      <c r="B1109" t="s">
        <v>2410</v>
      </c>
      <c r="C1109" t="s">
        <v>2411</v>
      </c>
      <c r="D1109">
        <v>6499</v>
      </c>
      <c r="E1109">
        <v>8995</v>
      </c>
      <c r="F1109">
        <v>28</v>
      </c>
      <c r="G1109">
        <v>4.3</v>
      </c>
      <c r="H1109">
        <v>2810</v>
      </c>
      <c r="I1109">
        <v>2496</v>
      </c>
      <c r="J1109" t="s">
        <v>1214</v>
      </c>
    </row>
    <row r="1110" spans="1:10" x14ac:dyDescent="0.3">
      <c r="A1110" t="s">
        <v>2412</v>
      </c>
      <c r="B1110" t="s">
        <v>2413</v>
      </c>
      <c r="C1110" t="s">
        <v>2123</v>
      </c>
      <c r="D1110">
        <v>239</v>
      </c>
      <c r="E1110">
        <v>239</v>
      </c>
      <c r="F1110">
        <v>0</v>
      </c>
      <c r="G1110">
        <v>4.3</v>
      </c>
      <c r="H1110">
        <v>7</v>
      </c>
      <c r="I1110">
        <v>0</v>
      </c>
      <c r="J1110" t="s">
        <v>1214</v>
      </c>
    </row>
    <row r="1111" spans="1:10" x14ac:dyDescent="0.3">
      <c r="A1111" t="s">
        <v>2414</v>
      </c>
      <c r="B1111" t="s">
        <v>2415</v>
      </c>
      <c r="C1111" t="s">
        <v>1999</v>
      </c>
      <c r="D1111">
        <v>699</v>
      </c>
      <c r="E1111">
        <v>1599</v>
      </c>
      <c r="F1111">
        <v>56</v>
      </c>
      <c r="G1111">
        <v>4.7</v>
      </c>
      <c r="H1111">
        <v>1729</v>
      </c>
      <c r="I1111">
        <v>900</v>
      </c>
      <c r="J1111" t="s">
        <v>1214</v>
      </c>
    </row>
    <row r="1112" spans="1:10" x14ac:dyDescent="0.3">
      <c r="A1112" t="s">
        <v>2416</v>
      </c>
      <c r="B1112" t="s">
        <v>2417</v>
      </c>
      <c r="C1112" t="s">
        <v>2418</v>
      </c>
      <c r="D1112">
        <v>2599</v>
      </c>
      <c r="E1112">
        <v>4290</v>
      </c>
      <c r="F1112">
        <v>39</v>
      </c>
      <c r="G1112">
        <v>4.4000000000000004</v>
      </c>
      <c r="H1112">
        <v>2116</v>
      </c>
      <c r="I1112">
        <v>1691</v>
      </c>
      <c r="J1112" t="s">
        <v>1214</v>
      </c>
    </row>
    <row r="1113" spans="1:10" x14ac:dyDescent="0.3">
      <c r="A1113" t="s">
        <v>2419</v>
      </c>
      <c r="B1113" t="s">
        <v>2420</v>
      </c>
      <c r="C1113" t="s">
        <v>2065</v>
      </c>
      <c r="D1113">
        <v>1547</v>
      </c>
      <c r="E1113">
        <v>2890</v>
      </c>
      <c r="F1113">
        <v>46</v>
      </c>
      <c r="G1113">
        <v>3.9</v>
      </c>
      <c r="H1113">
        <v>463</v>
      </c>
      <c r="I1113">
        <v>1343</v>
      </c>
      <c r="J1113" t="s">
        <v>1214</v>
      </c>
    </row>
    <row r="1114" spans="1:10" x14ac:dyDescent="0.3">
      <c r="A1114" t="s">
        <v>2421</v>
      </c>
      <c r="B1114" t="s">
        <v>2422</v>
      </c>
      <c r="C1114" t="s">
        <v>1999</v>
      </c>
      <c r="D1114">
        <v>499</v>
      </c>
      <c r="E1114">
        <v>1299</v>
      </c>
      <c r="F1114">
        <v>62</v>
      </c>
      <c r="G1114">
        <v>4.7</v>
      </c>
      <c r="H1114">
        <v>54</v>
      </c>
      <c r="I1114">
        <v>800</v>
      </c>
      <c r="J1114" t="s">
        <v>1214</v>
      </c>
    </row>
    <row r="1115" spans="1:10" x14ac:dyDescent="0.3">
      <c r="A1115" t="s">
        <v>2423</v>
      </c>
      <c r="B1115" t="s">
        <v>2424</v>
      </c>
      <c r="C1115" t="s">
        <v>2036</v>
      </c>
      <c r="D1115">
        <v>510</v>
      </c>
      <c r="E1115">
        <v>640</v>
      </c>
      <c r="F1115">
        <v>20</v>
      </c>
      <c r="G1115">
        <v>4.0999999999999996</v>
      </c>
      <c r="H1115">
        <v>7229</v>
      </c>
      <c r="I1115">
        <v>130</v>
      </c>
      <c r="J1115" t="s">
        <v>1214</v>
      </c>
    </row>
    <row r="1116" spans="1:10" x14ac:dyDescent="0.3">
      <c r="A1116" t="s">
        <v>2425</v>
      </c>
      <c r="B1116" t="s">
        <v>2426</v>
      </c>
      <c r="C1116" t="s">
        <v>2008</v>
      </c>
      <c r="D1116">
        <v>1899</v>
      </c>
      <c r="E1116">
        <v>3790</v>
      </c>
      <c r="F1116">
        <v>50</v>
      </c>
      <c r="G1116">
        <v>3.8</v>
      </c>
      <c r="H1116">
        <v>3842</v>
      </c>
      <c r="I1116">
        <v>1891</v>
      </c>
      <c r="J1116" t="s">
        <v>1214</v>
      </c>
    </row>
    <row r="1117" spans="1:10" x14ac:dyDescent="0.3">
      <c r="A1117" t="s">
        <v>2427</v>
      </c>
      <c r="B1117" t="s">
        <v>2428</v>
      </c>
      <c r="C1117" t="s">
        <v>2008</v>
      </c>
      <c r="D1117">
        <v>2599</v>
      </c>
      <c r="E1117">
        <v>4560</v>
      </c>
      <c r="F1117">
        <v>43</v>
      </c>
      <c r="G1117">
        <v>4.4000000000000004</v>
      </c>
      <c r="H1117">
        <v>646</v>
      </c>
      <c r="I1117">
        <v>1961</v>
      </c>
      <c r="J1117" t="s">
        <v>1214</v>
      </c>
    </row>
    <row r="1118" spans="1:10" x14ac:dyDescent="0.3">
      <c r="A1118" t="s">
        <v>2429</v>
      </c>
      <c r="B1118" t="s">
        <v>2430</v>
      </c>
      <c r="C1118" t="s">
        <v>2078</v>
      </c>
      <c r="D1118">
        <v>1199</v>
      </c>
      <c r="E1118">
        <v>3500</v>
      </c>
      <c r="F1118">
        <v>66</v>
      </c>
      <c r="G1118">
        <v>4.3</v>
      </c>
      <c r="H1118">
        <v>1802</v>
      </c>
      <c r="I1118">
        <v>2301</v>
      </c>
      <c r="J1118" t="s">
        <v>1214</v>
      </c>
    </row>
    <row r="1119" spans="1:10" x14ac:dyDescent="0.3">
      <c r="A1119" t="s">
        <v>2431</v>
      </c>
      <c r="B1119" t="s">
        <v>2432</v>
      </c>
      <c r="C1119" t="s">
        <v>2008</v>
      </c>
      <c r="D1119">
        <v>999</v>
      </c>
      <c r="E1119">
        <v>2600</v>
      </c>
      <c r="F1119">
        <v>62</v>
      </c>
      <c r="G1119">
        <v>3.4</v>
      </c>
      <c r="H1119">
        <v>252</v>
      </c>
      <c r="I1119">
        <v>1601</v>
      </c>
      <c r="J1119" t="s">
        <v>1214</v>
      </c>
    </row>
    <row r="1120" spans="1:10" x14ac:dyDescent="0.3">
      <c r="A1120" t="s">
        <v>2433</v>
      </c>
      <c r="B1120" t="s">
        <v>2434</v>
      </c>
      <c r="C1120" t="s">
        <v>1990</v>
      </c>
      <c r="D1120">
        <v>1999</v>
      </c>
      <c r="E1120">
        <v>3300</v>
      </c>
      <c r="F1120">
        <v>39</v>
      </c>
      <c r="G1120">
        <v>4.2</v>
      </c>
      <c r="H1120">
        <v>780</v>
      </c>
      <c r="I1120">
        <v>1301</v>
      </c>
      <c r="J1120" t="s">
        <v>1214</v>
      </c>
    </row>
    <row r="1121" spans="1:10" x14ac:dyDescent="0.3">
      <c r="A1121" t="s">
        <v>2435</v>
      </c>
      <c r="B1121" t="s">
        <v>2436</v>
      </c>
      <c r="C1121" t="s">
        <v>1999</v>
      </c>
      <c r="D1121">
        <v>210</v>
      </c>
      <c r="E1121">
        <v>699</v>
      </c>
      <c r="F1121">
        <v>70</v>
      </c>
      <c r="G1121">
        <v>3.7</v>
      </c>
      <c r="H1121">
        <v>74</v>
      </c>
      <c r="I1121">
        <v>489</v>
      </c>
      <c r="J1121" t="s">
        <v>1214</v>
      </c>
    </row>
    <row r="1122" spans="1:10" x14ac:dyDescent="0.3">
      <c r="A1122" t="s">
        <v>2437</v>
      </c>
      <c r="B1122" t="s">
        <v>2438</v>
      </c>
      <c r="C1122" t="s">
        <v>2306</v>
      </c>
      <c r="D1122">
        <v>14499</v>
      </c>
      <c r="E1122">
        <v>23559</v>
      </c>
      <c r="F1122">
        <v>38</v>
      </c>
      <c r="G1122">
        <v>4.3</v>
      </c>
      <c r="H1122">
        <v>2026</v>
      </c>
      <c r="I1122">
        <v>9060</v>
      </c>
      <c r="J1122" t="s">
        <v>1214</v>
      </c>
    </row>
    <row r="1123" spans="1:10" x14ac:dyDescent="0.3">
      <c r="A1123" t="s">
        <v>2439</v>
      </c>
      <c r="B1123" t="s">
        <v>2440</v>
      </c>
      <c r="C1123" t="s">
        <v>2046</v>
      </c>
      <c r="D1123">
        <v>950</v>
      </c>
      <c r="E1123">
        <v>1599</v>
      </c>
      <c r="F1123">
        <v>41</v>
      </c>
      <c r="G1123">
        <v>4.3</v>
      </c>
      <c r="H1123">
        <v>5911</v>
      </c>
      <c r="I1123">
        <v>649</v>
      </c>
      <c r="J1123" t="s">
        <v>1214</v>
      </c>
    </row>
    <row r="1124" spans="1:10" x14ac:dyDescent="0.3">
      <c r="A1124" t="s">
        <v>2441</v>
      </c>
      <c r="B1124" t="s">
        <v>2442</v>
      </c>
      <c r="C1124" t="s">
        <v>2043</v>
      </c>
      <c r="D1124">
        <v>7199</v>
      </c>
      <c r="E1124">
        <v>9995</v>
      </c>
      <c r="F1124">
        <v>28</v>
      </c>
      <c r="G1124">
        <v>4.4000000000000004</v>
      </c>
      <c r="H1124">
        <v>1964</v>
      </c>
      <c r="I1124">
        <v>2796</v>
      </c>
      <c r="J1124" t="s">
        <v>1214</v>
      </c>
    </row>
    <row r="1125" spans="1:10" x14ac:dyDescent="0.3">
      <c r="A1125" t="s">
        <v>2443</v>
      </c>
      <c r="B1125" t="s">
        <v>2444</v>
      </c>
      <c r="C1125" t="s">
        <v>1967</v>
      </c>
      <c r="D1125">
        <v>2439</v>
      </c>
      <c r="E1125">
        <v>2545</v>
      </c>
      <c r="F1125">
        <v>4</v>
      </c>
      <c r="G1125">
        <v>4.0999999999999996</v>
      </c>
      <c r="H1125">
        <v>25</v>
      </c>
      <c r="I1125">
        <v>106</v>
      </c>
      <c r="J1125" t="s">
        <v>1214</v>
      </c>
    </row>
    <row r="1126" spans="1:10" x14ac:dyDescent="0.3">
      <c r="A1126" t="s">
        <v>2445</v>
      </c>
      <c r="B1126" t="s">
        <v>2446</v>
      </c>
      <c r="C1126" t="s">
        <v>2049</v>
      </c>
      <c r="D1126">
        <v>7799</v>
      </c>
      <c r="E1126">
        <v>8995</v>
      </c>
      <c r="F1126">
        <v>13</v>
      </c>
      <c r="G1126">
        <v>4</v>
      </c>
      <c r="H1126">
        <v>3160</v>
      </c>
      <c r="I1126">
        <v>1196</v>
      </c>
      <c r="J1126" t="s">
        <v>1214</v>
      </c>
    </row>
    <row r="1127" spans="1:10" x14ac:dyDescent="0.3">
      <c r="A1127" t="s">
        <v>2447</v>
      </c>
      <c r="B1127" t="s">
        <v>2448</v>
      </c>
      <c r="C1127" t="s">
        <v>2112</v>
      </c>
      <c r="D1127">
        <v>1599</v>
      </c>
      <c r="E1127">
        <v>1999</v>
      </c>
      <c r="F1127">
        <v>20</v>
      </c>
      <c r="G1127">
        <v>4.4000000000000004</v>
      </c>
      <c r="H1127">
        <v>1558</v>
      </c>
      <c r="I1127">
        <v>400</v>
      </c>
      <c r="J1127" t="s">
        <v>1214</v>
      </c>
    </row>
    <row r="1128" spans="1:10" x14ac:dyDescent="0.3">
      <c r="A1128" t="s">
        <v>2449</v>
      </c>
      <c r="B1128" t="s">
        <v>2450</v>
      </c>
      <c r="C1128" t="s">
        <v>2005</v>
      </c>
      <c r="D1128">
        <v>2899</v>
      </c>
      <c r="E1128">
        <v>5500</v>
      </c>
      <c r="F1128">
        <v>47</v>
      </c>
      <c r="G1128">
        <v>3.8</v>
      </c>
      <c r="H1128">
        <v>8958</v>
      </c>
      <c r="I1128">
        <v>2601</v>
      </c>
      <c r="J1128" t="s">
        <v>1214</v>
      </c>
    </row>
    <row r="1129" spans="1:10" x14ac:dyDescent="0.3">
      <c r="A1129" t="s">
        <v>2451</v>
      </c>
      <c r="B1129" t="s">
        <v>2452</v>
      </c>
      <c r="C1129" t="s">
        <v>2345</v>
      </c>
      <c r="D1129">
        <v>9799</v>
      </c>
      <c r="E1129">
        <v>12150</v>
      </c>
      <c r="F1129">
        <v>19</v>
      </c>
      <c r="G1129">
        <v>4.3</v>
      </c>
      <c r="H1129">
        <v>13251</v>
      </c>
      <c r="I1129">
        <v>2351</v>
      </c>
      <c r="J1129" t="s">
        <v>1214</v>
      </c>
    </row>
    <row r="1130" spans="1:10" x14ac:dyDescent="0.3">
      <c r="A1130" t="s">
        <v>2453</v>
      </c>
      <c r="B1130" t="s">
        <v>2454</v>
      </c>
      <c r="C1130" t="s">
        <v>2049</v>
      </c>
      <c r="D1130">
        <v>3299</v>
      </c>
      <c r="E1130">
        <v>4995</v>
      </c>
      <c r="F1130">
        <v>34</v>
      </c>
      <c r="G1130">
        <v>3.8</v>
      </c>
      <c r="H1130">
        <v>1393</v>
      </c>
      <c r="I1130">
        <v>1696</v>
      </c>
      <c r="J1130" t="s">
        <v>1214</v>
      </c>
    </row>
    <row r="1131" spans="1:10" x14ac:dyDescent="0.3">
      <c r="A1131" t="s">
        <v>2455</v>
      </c>
      <c r="B1131" t="s">
        <v>2456</v>
      </c>
      <c r="C1131" t="s">
        <v>1999</v>
      </c>
      <c r="D1131">
        <v>669</v>
      </c>
      <c r="E1131">
        <v>1499</v>
      </c>
      <c r="F1131">
        <v>55</v>
      </c>
      <c r="G1131">
        <v>2.2999999999999998</v>
      </c>
      <c r="H1131">
        <v>13</v>
      </c>
      <c r="I1131">
        <v>830</v>
      </c>
      <c r="J1131" t="s">
        <v>1214</v>
      </c>
    </row>
    <row r="1132" spans="1:10" x14ac:dyDescent="0.3">
      <c r="A1132" t="s">
        <v>2457</v>
      </c>
      <c r="B1132" t="s">
        <v>2458</v>
      </c>
      <c r="C1132" t="s">
        <v>2058</v>
      </c>
      <c r="D1132">
        <v>5890</v>
      </c>
      <c r="E1132">
        <v>7506</v>
      </c>
      <c r="F1132">
        <v>22</v>
      </c>
      <c r="G1132">
        <v>4.5</v>
      </c>
      <c r="H1132">
        <v>7241</v>
      </c>
      <c r="I1132">
        <v>1616</v>
      </c>
      <c r="J1132" t="s">
        <v>1214</v>
      </c>
    </row>
    <row r="1133" spans="1:10" x14ac:dyDescent="0.3">
      <c r="A1133" t="s">
        <v>2459</v>
      </c>
      <c r="B1133" t="s">
        <v>2460</v>
      </c>
      <c r="C1133" t="s">
        <v>2309</v>
      </c>
      <c r="D1133">
        <v>9199</v>
      </c>
      <c r="E1133">
        <v>18000</v>
      </c>
      <c r="F1133">
        <v>49</v>
      </c>
      <c r="G1133">
        <v>4</v>
      </c>
      <c r="H1133">
        <v>16020</v>
      </c>
      <c r="I1133">
        <v>8801</v>
      </c>
      <c r="J1133" t="s">
        <v>1214</v>
      </c>
    </row>
    <row r="1134" spans="1:10" x14ac:dyDescent="0.3">
      <c r="A1134" t="s">
        <v>2461</v>
      </c>
      <c r="B1134" t="s">
        <v>2462</v>
      </c>
      <c r="C1134" t="s">
        <v>2046</v>
      </c>
      <c r="D1134">
        <v>351</v>
      </c>
      <c r="E1134">
        <v>1099</v>
      </c>
      <c r="F1134">
        <v>68</v>
      </c>
      <c r="G1134">
        <v>3.7</v>
      </c>
      <c r="H1134">
        <v>1470</v>
      </c>
      <c r="I1134">
        <v>748</v>
      </c>
      <c r="J1134" t="s">
        <v>1214</v>
      </c>
    </row>
    <row r="1135" spans="1:10" x14ac:dyDescent="0.3">
      <c r="A1135" t="s">
        <v>2467</v>
      </c>
      <c r="B1135" t="s">
        <v>2468</v>
      </c>
      <c r="C1135" t="s">
        <v>2018</v>
      </c>
      <c r="D1135">
        <v>1349</v>
      </c>
      <c r="E1135">
        <v>1850</v>
      </c>
      <c r="F1135">
        <v>27</v>
      </c>
      <c r="G1135">
        <v>4.4000000000000004</v>
      </c>
      <c r="H1135">
        <v>638</v>
      </c>
      <c r="I1135">
        <v>501</v>
      </c>
      <c r="J1135" t="s">
        <v>1214</v>
      </c>
    </row>
    <row r="1136" spans="1:10" x14ac:dyDescent="0.3">
      <c r="A1136" t="s">
        <v>2469</v>
      </c>
      <c r="B1136" t="s">
        <v>2470</v>
      </c>
      <c r="C1136" t="s">
        <v>2277</v>
      </c>
      <c r="D1136">
        <v>6236</v>
      </c>
      <c r="E1136">
        <v>9999</v>
      </c>
      <c r="F1136">
        <v>38</v>
      </c>
      <c r="G1136">
        <v>4.0999999999999996</v>
      </c>
      <c r="H1136">
        <v>3552</v>
      </c>
      <c r="I1136">
        <v>3763</v>
      </c>
      <c r="J1136" t="s">
        <v>1214</v>
      </c>
    </row>
    <row r="1137" spans="1:10" x14ac:dyDescent="0.3">
      <c r="A1137" t="s">
        <v>2471</v>
      </c>
      <c r="B1137" t="s">
        <v>2472</v>
      </c>
      <c r="C1137" t="s">
        <v>1999</v>
      </c>
      <c r="D1137">
        <v>2742</v>
      </c>
      <c r="E1137">
        <v>3995</v>
      </c>
      <c r="F1137">
        <v>31</v>
      </c>
      <c r="G1137">
        <v>4.4000000000000004</v>
      </c>
      <c r="H1137">
        <v>11148</v>
      </c>
      <c r="I1137">
        <v>1253</v>
      </c>
      <c r="J1137" t="s">
        <v>1214</v>
      </c>
    </row>
    <row r="1138" spans="1:10" x14ac:dyDescent="0.3">
      <c r="A1138" t="s">
        <v>2473</v>
      </c>
      <c r="B1138" t="s">
        <v>2474</v>
      </c>
      <c r="C1138" t="s">
        <v>2345</v>
      </c>
      <c r="D1138">
        <v>721</v>
      </c>
      <c r="E1138">
        <v>1499</v>
      </c>
      <c r="F1138">
        <v>52</v>
      </c>
      <c r="G1138">
        <v>3.1</v>
      </c>
      <c r="H1138">
        <v>2449</v>
      </c>
      <c r="I1138">
        <v>778</v>
      </c>
      <c r="J1138" t="s">
        <v>1214</v>
      </c>
    </row>
    <row r="1139" spans="1:10" x14ac:dyDescent="0.3">
      <c r="A1139" t="s">
        <v>2475</v>
      </c>
      <c r="B1139" t="s">
        <v>2476</v>
      </c>
      <c r="C1139" t="s">
        <v>2049</v>
      </c>
      <c r="D1139">
        <v>2903</v>
      </c>
      <c r="E1139">
        <v>3295</v>
      </c>
      <c r="F1139">
        <v>12</v>
      </c>
      <c r="G1139">
        <v>4.3</v>
      </c>
      <c r="H1139">
        <v>2299</v>
      </c>
      <c r="I1139">
        <v>392</v>
      </c>
      <c r="J1139" t="s">
        <v>1214</v>
      </c>
    </row>
    <row r="1140" spans="1:10" x14ac:dyDescent="0.3">
      <c r="A1140" t="s">
        <v>2477</v>
      </c>
      <c r="B1140" t="s">
        <v>2478</v>
      </c>
      <c r="C1140" t="s">
        <v>2112</v>
      </c>
      <c r="D1140">
        <v>1656</v>
      </c>
      <c r="E1140">
        <v>2695</v>
      </c>
      <c r="F1140">
        <v>39</v>
      </c>
      <c r="G1140">
        <v>4.4000000000000004</v>
      </c>
      <c r="H1140">
        <v>6027</v>
      </c>
      <c r="I1140">
        <v>1039</v>
      </c>
      <c r="J1140" t="s">
        <v>1214</v>
      </c>
    </row>
    <row r="1141" spans="1:10" x14ac:dyDescent="0.3">
      <c r="A1141" t="s">
        <v>2479</v>
      </c>
      <c r="B1141" t="s">
        <v>2480</v>
      </c>
      <c r="C1141" t="s">
        <v>2078</v>
      </c>
      <c r="D1141">
        <v>1399</v>
      </c>
      <c r="E1141">
        <v>2290</v>
      </c>
      <c r="F1141">
        <v>39</v>
      </c>
      <c r="G1141">
        <v>4.4000000000000004</v>
      </c>
      <c r="H1141">
        <v>461</v>
      </c>
      <c r="I1141">
        <v>891</v>
      </c>
      <c r="J1141" t="s">
        <v>1214</v>
      </c>
    </row>
    <row r="1142" spans="1:10" x14ac:dyDescent="0.3">
      <c r="A1142" t="s">
        <v>2481</v>
      </c>
      <c r="B1142" t="s">
        <v>2482</v>
      </c>
      <c r="C1142" t="s">
        <v>2085</v>
      </c>
      <c r="D1142">
        <v>2079</v>
      </c>
      <c r="E1142">
        <v>3099</v>
      </c>
      <c r="F1142">
        <v>33</v>
      </c>
      <c r="G1142">
        <v>4.0999999999999996</v>
      </c>
      <c r="H1142">
        <v>282</v>
      </c>
      <c r="I1142">
        <v>1020</v>
      </c>
      <c r="J1142" t="s">
        <v>1214</v>
      </c>
    </row>
    <row r="1143" spans="1:10" x14ac:dyDescent="0.3">
      <c r="A1143" t="s">
        <v>2483</v>
      </c>
      <c r="B1143" t="s">
        <v>2484</v>
      </c>
      <c r="C1143" t="s">
        <v>2036</v>
      </c>
      <c r="D1143">
        <v>999</v>
      </c>
      <c r="E1143">
        <v>1075</v>
      </c>
      <c r="F1143">
        <v>7</v>
      </c>
      <c r="G1143">
        <v>4.0999999999999996</v>
      </c>
      <c r="H1143">
        <v>9275</v>
      </c>
      <c r="I1143">
        <v>76</v>
      </c>
      <c r="J1143" t="s">
        <v>1214</v>
      </c>
    </row>
    <row r="1144" spans="1:10" x14ac:dyDescent="0.3">
      <c r="A1144" t="s">
        <v>2485</v>
      </c>
      <c r="B1144" t="s">
        <v>2486</v>
      </c>
      <c r="C1144" t="s">
        <v>2065</v>
      </c>
      <c r="D1144">
        <v>3179</v>
      </c>
      <c r="E1144">
        <v>6999</v>
      </c>
      <c r="F1144">
        <v>55</v>
      </c>
      <c r="G1144">
        <v>4</v>
      </c>
      <c r="H1144">
        <v>743</v>
      </c>
      <c r="I1144">
        <v>3820</v>
      </c>
      <c r="J1144" t="s">
        <v>1214</v>
      </c>
    </row>
    <row r="1145" spans="1:10" x14ac:dyDescent="0.3">
      <c r="A1145" t="s">
        <v>2487</v>
      </c>
      <c r="B1145" t="s">
        <v>2488</v>
      </c>
      <c r="C1145" t="s">
        <v>2008</v>
      </c>
      <c r="D1145">
        <v>1049</v>
      </c>
      <c r="E1145">
        <v>2499</v>
      </c>
      <c r="F1145">
        <v>58</v>
      </c>
      <c r="G1145">
        <v>3.6</v>
      </c>
      <c r="H1145">
        <v>328</v>
      </c>
      <c r="I1145">
        <v>1450</v>
      </c>
      <c r="J1145" t="s">
        <v>1214</v>
      </c>
    </row>
    <row r="1146" spans="1:10" x14ac:dyDescent="0.3">
      <c r="A1146" t="s">
        <v>2489</v>
      </c>
      <c r="B1146" t="s">
        <v>2490</v>
      </c>
      <c r="C1146" t="s">
        <v>2008</v>
      </c>
      <c r="D1146">
        <v>3599</v>
      </c>
      <c r="E1146">
        <v>7290</v>
      </c>
      <c r="F1146">
        <v>51</v>
      </c>
      <c r="G1146">
        <v>3.9</v>
      </c>
      <c r="H1146">
        <v>942</v>
      </c>
      <c r="I1146">
        <v>3691</v>
      </c>
      <c r="J1146" t="s">
        <v>1214</v>
      </c>
    </row>
    <row r="1147" spans="1:10" x14ac:dyDescent="0.3">
      <c r="A1147" t="s">
        <v>2491</v>
      </c>
      <c r="B1147" t="s">
        <v>2492</v>
      </c>
      <c r="C1147" t="s">
        <v>2493</v>
      </c>
      <c r="D1147">
        <v>4799</v>
      </c>
      <c r="E1147">
        <v>5795</v>
      </c>
      <c r="F1147">
        <v>17</v>
      </c>
      <c r="G1147">
        <v>3.9</v>
      </c>
      <c r="H1147">
        <v>3815</v>
      </c>
      <c r="I1147">
        <v>996</v>
      </c>
      <c r="J1147" t="s">
        <v>1214</v>
      </c>
    </row>
    <row r="1148" spans="1:10" x14ac:dyDescent="0.3">
      <c r="A1148" t="s">
        <v>2494</v>
      </c>
      <c r="B1148" t="s">
        <v>2495</v>
      </c>
      <c r="C1148" t="s">
        <v>2005</v>
      </c>
      <c r="D1148">
        <v>1699</v>
      </c>
      <c r="E1148">
        <v>3398</v>
      </c>
      <c r="F1148">
        <v>50</v>
      </c>
      <c r="G1148">
        <v>3.8</v>
      </c>
      <c r="H1148">
        <v>7988</v>
      </c>
      <c r="I1148">
        <v>1699</v>
      </c>
      <c r="J1148" t="s">
        <v>1214</v>
      </c>
    </row>
    <row r="1149" spans="1:10" x14ac:dyDescent="0.3">
      <c r="A1149" t="s">
        <v>2496</v>
      </c>
      <c r="B1149" t="s">
        <v>2497</v>
      </c>
      <c r="C1149" t="s">
        <v>2018</v>
      </c>
      <c r="D1149">
        <v>664</v>
      </c>
      <c r="E1149">
        <v>1490</v>
      </c>
      <c r="F1149">
        <v>55</v>
      </c>
      <c r="G1149">
        <v>4.0999999999999996</v>
      </c>
      <c r="H1149">
        <v>925</v>
      </c>
      <c r="I1149">
        <v>826</v>
      </c>
      <c r="J1149" t="s">
        <v>1214</v>
      </c>
    </row>
    <row r="1150" spans="1:10" x14ac:dyDescent="0.3">
      <c r="A1150" t="s">
        <v>2498</v>
      </c>
      <c r="B1150" t="s">
        <v>2499</v>
      </c>
      <c r="C1150" t="s">
        <v>2500</v>
      </c>
      <c r="D1150">
        <v>948</v>
      </c>
      <c r="E1150">
        <v>1620</v>
      </c>
      <c r="F1150">
        <v>41</v>
      </c>
      <c r="G1150">
        <v>4.0999999999999996</v>
      </c>
      <c r="H1150">
        <v>4370</v>
      </c>
      <c r="I1150">
        <v>672</v>
      </c>
      <c r="J1150" t="s">
        <v>1214</v>
      </c>
    </row>
    <row r="1151" spans="1:10" x14ac:dyDescent="0.3">
      <c r="A1151" t="s">
        <v>2501</v>
      </c>
      <c r="B1151" t="s">
        <v>2502</v>
      </c>
      <c r="C1151" t="s">
        <v>2002</v>
      </c>
      <c r="D1151">
        <v>850</v>
      </c>
      <c r="E1151">
        <v>1000</v>
      </c>
      <c r="F1151">
        <v>15</v>
      </c>
      <c r="G1151">
        <v>4.0999999999999996</v>
      </c>
      <c r="H1151">
        <v>7619</v>
      </c>
      <c r="I1151">
        <v>150</v>
      </c>
      <c r="J1151" t="s">
        <v>1214</v>
      </c>
    </row>
    <row r="1152" spans="1:10" x14ac:dyDescent="0.3">
      <c r="A1152" t="s">
        <v>2503</v>
      </c>
      <c r="B1152" t="s">
        <v>2504</v>
      </c>
      <c r="C1152" t="s">
        <v>2213</v>
      </c>
      <c r="D1152">
        <v>600</v>
      </c>
      <c r="E1152">
        <v>640</v>
      </c>
      <c r="F1152">
        <v>6</v>
      </c>
      <c r="G1152">
        <v>3.8</v>
      </c>
      <c r="H1152">
        <v>2593</v>
      </c>
      <c r="I1152">
        <v>40</v>
      </c>
      <c r="J1152" t="s">
        <v>1214</v>
      </c>
    </row>
    <row r="1153" spans="1:10" x14ac:dyDescent="0.3">
      <c r="A1153" t="s">
        <v>2505</v>
      </c>
      <c r="B1153" t="s">
        <v>2506</v>
      </c>
      <c r="C1153" t="s">
        <v>1967</v>
      </c>
      <c r="D1153">
        <v>3711</v>
      </c>
      <c r="E1153">
        <v>4495</v>
      </c>
      <c r="F1153">
        <v>17</v>
      </c>
      <c r="G1153">
        <v>4.3</v>
      </c>
      <c r="H1153">
        <v>356</v>
      </c>
      <c r="I1153">
        <v>784</v>
      </c>
      <c r="J1153" t="s">
        <v>1214</v>
      </c>
    </row>
    <row r="1154" spans="1:10" x14ac:dyDescent="0.3">
      <c r="A1154" t="s">
        <v>2507</v>
      </c>
      <c r="B1154" t="s">
        <v>2508</v>
      </c>
      <c r="C1154" t="s">
        <v>1976</v>
      </c>
      <c r="D1154">
        <v>799</v>
      </c>
      <c r="E1154">
        <v>2999</v>
      </c>
      <c r="F1154">
        <v>73</v>
      </c>
      <c r="G1154">
        <v>4.5</v>
      </c>
      <c r="H1154">
        <v>63</v>
      </c>
      <c r="I1154">
        <v>2200</v>
      </c>
      <c r="J1154" t="s">
        <v>1214</v>
      </c>
    </row>
    <row r="1155" spans="1:10" x14ac:dyDescent="0.3">
      <c r="A1155" t="s">
        <v>2509</v>
      </c>
      <c r="B1155" t="s">
        <v>2510</v>
      </c>
      <c r="C1155" t="s">
        <v>2210</v>
      </c>
      <c r="D1155">
        <v>980</v>
      </c>
      <c r="E1155">
        <v>980</v>
      </c>
      <c r="F1155">
        <v>0</v>
      </c>
      <c r="G1155">
        <v>4.2</v>
      </c>
      <c r="H1155">
        <v>4740</v>
      </c>
      <c r="I1155">
        <v>0</v>
      </c>
      <c r="J1155" t="s">
        <v>1214</v>
      </c>
    </row>
    <row r="1156" spans="1:10" x14ac:dyDescent="0.3">
      <c r="A1156" t="s">
        <v>2511</v>
      </c>
      <c r="B1156" t="s">
        <v>2512</v>
      </c>
      <c r="C1156" t="s">
        <v>2046</v>
      </c>
      <c r="D1156">
        <v>351</v>
      </c>
      <c r="E1156">
        <v>899</v>
      </c>
      <c r="F1156">
        <v>61</v>
      </c>
      <c r="G1156">
        <v>3.9</v>
      </c>
      <c r="H1156">
        <v>296</v>
      </c>
      <c r="I1156">
        <v>548</v>
      </c>
      <c r="J1156" t="s">
        <v>1214</v>
      </c>
    </row>
    <row r="1157" spans="1:10" x14ac:dyDescent="0.3">
      <c r="A1157" t="s">
        <v>2513</v>
      </c>
      <c r="B1157" t="s">
        <v>2514</v>
      </c>
      <c r="C1157" t="s">
        <v>2515</v>
      </c>
      <c r="D1157">
        <v>229</v>
      </c>
      <c r="E1157">
        <v>499</v>
      </c>
      <c r="F1157">
        <v>54</v>
      </c>
      <c r="G1157">
        <v>3.5</v>
      </c>
      <c r="H1157">
        <v>185</v>
      </c>
      <c r="I1157">
        <v>270</v>
      </c>
      <c r="J1157" t="s">
        <v>1214</v>
      </c>
    </row>
    <row r="1158" spans="1:10" x14ac:dyDescent="0.3">
      <c r="A1158" t="s">
        <v>2516</v>
      </c>
      <c r="B1158" t="s">
        <v>2517</v>
      </c>
      <c r="C1158" t="s">
        <v>2049</v>
      </c>
      <c r="D1158">
        <v>3349</v>
      </c>
      <c r="E1158">
        <v>3995</v>
      </c>
      <c r="F1158">
        <v>16</v>
      </c>
      <c r="G1158">
        <v>4.3</v>
      </c>
      <c r="H1158">
        <v>1954</v>
      </c>
      <c r="I1158">
        <v>646</v>
      </c>
      <c r="J1158" t="s">
        <v>1214</v>
      </c>
    </row>
    <row r="1159" spans="1:10" x14ac:dyDescent="0.3">
      <c r="A1159" t="s">
        <v>2518</v>
      </c>
      <c r="B1159" t="s">
        <v>2519</v>
      </c>
      <c r="C1159" t="s">
        <v>2021</v>
      </c>
      <c r="D1159">
        <v>5499</v>
      </c>
      <c r="E1159">
        <v>11500</v>
      </c>
      <c r="F1159">
        <v>52</v>
      </c>
      <c r="G1159">
        <v>3.9</v>
      </c>
      <c r="H1159">
        <v>959</v>
      </c>
      <c r="I1159">
        <v>6001</v>
      </c>
      <c r="J1159" t="s">
        <v>1214</v>
      </c>
    </row>
    <row r="1160" spans="1:10" x14ac:dyDescent="0.3">
      <c r="A1160" t="s">
        <v>2520</v>
      </c>
      <c r="B1160" t="s">
        <v>2521</v>
      </c>
      <c r="C1160" t="s">
        <v>1973</v>
      </c>
      <c r="D1160">
        <v>299</v>
      </c>
      <c r="E1160">
        <v>499</v>
      </c>
      <c r="F1160">
        <v>40</v>
      </c>
      <c r="G1160">
        <v>3.9</v>
      </c>
      <c r="H1160">
        <v>1015</v>
      </c>
      <c r="I1160">
        <v>200</v>
      </c>
      <c r="J1160" t="s">
        <v>1214</v>
      </c>
    </row>
    <row r="1161" spans="1:10" x14ac:dyDescent="0.3">
      <c r="A1161" t="s">
        <v>2522</v>
      </c>
      <c r="B1161" t="s">
        <v>2523</v>
      </c>
      <c r="C1161" t="s">
        <v>2524</v>
      </c>
      <c r="D1161">
        <v>2249</v>
      </c>
      <c r="E1161">
        <v>3550</v>
      </c>
      <c r="F1161">
        <v>37</v>
      </c>
      <c r="G1161">
        <v>4</v>
      </c>
      <c r="H1161">
        <v>3973</v>
      </c>
      <c r="I1161">
        <v>1301</v>
      </c>
      <c r="J1161" t="s">
        <v>1214</v>
      </c>
    </row>
    <row r="1162" spans="1:10" x14ac:dyDescent="0.3">
      <c r="A1162" t="s">
        <v>2525</v>
      </c>
      <c r="B1162" t="s">
        <v>2526</v>
      </c>
      <c r="C1162" t="s">
        <v>2078</v>
      </c>
      <c r="D1162">
        <v>699</v>
      </c>
      <c r="E1162">
        <v>1599</v>
      </c>
      <c r="F1162">
        <v>56</v>
      </c>
      <c r="G1162">
        <v>4.7</v>
      </c>
      <c r="H1162">
        <v>2300</v>
      </c>
      <c r="I1162">
        <v>900</v>
      </c>
      <c r="J1162" t="s">
        <v>1214</v>
      </c>
    </row>
    <row r="1163" spans="1:10" x14ac:dyDescent="0.3">
      <c r="A1163" t="s">
        <v>2527</v>
      </c>
      <c r="B1163" t="s">
        <v>2528</v>
      </c>
      <c r="C1163" t="s">
        <v>1967</v>
      </c>
      <c r="D1163">
        <v>1235</v>
      </c>
      <c r="E1163">
        <v>1499</v>
      </c>
      <c r="F1163">
        <v>18</v>
      </c>
      <c r="G1163">
        <v>4.0999999999999996</v>
      </c>
      <c r="H1163">
        <v>203</v>
      </c>
      <c r="I1163">
        <v>264</v>
      </c>
      <c r="J1163" t="s">
        <v>1214</v>
      </c>
    </row>
    <row r="1164" spans="1:10" x14ac:dyDescent="0.3">
      <c r="A1164" t="s">
        <v>2529</v>
      </c>
      <c r="B1164" t="s">
        <v>2530</v>
      </c>
      <c r="C1164" t="s">
        <v>2112</v>
      </c>
      <c r="D1164">
        <v>1349</v>
      </c>
      <c r="E1164">
        <v>2999</v>
      </c>
      <c r="F1164">
        <v>55</v>
      </c>
      <c r="G1164">
        <v>3.8</v>
      </c>
      <c r="H1164">
        <v>441</v>
      </c>
      <c r="I1164">
        <v>1650</v>
      </c>
      <c r="J1164" t="s">
        <v>1214</v>
      </c>
    </row>
    <row r="1165" spans="1:10" x14ac:dyDescent="0.3">
      <c r="A1165" t="s">
        <v>2531</v>
      </c>
      <c r="B1165" t="s">
        <v>2532</v>
      </c>
      <c r="C1165" t="s">
        <v>2021</v>
      </c>
      <c r="D1165">
        <v>6800</v>
      </c>
      <c r="E1165">
        <v>11500</v>
      </c>
      <c r="F1165">
        <v>41</v>
      </c>
      <c r="G1165">
        <v>4.0999999999999996</v>
      </c>
      <c r="H1165">
        <v>10308</v>
      </c>
      <c r="I1165">
        <v>4700</v>
      </c>
      <c r="J1165" t="s">
        <v>1214</v>
      </c>
    </row>
    <row r="1166" spans="1:10" x14ac:dyDescent="0.3">
      <c r="A1166" t="s">
        <v>2533</v>
      </c>
      <c r="B1166" t="s">
        <v>2534</v>
      </c>
      <c r="C1166" t="s">
        <v>2085</v>
      </c>
      <c r="D1166">
        <v>1699</v>
      </c>
      <c r="E1166">
        <v>1975</v>
      </c>
      <c r="F1166">
        <v>14</v>
      </c>
      <c r="G1166">
        <v>4.0999999999999996</v>
      </c>
      <c r="H1166">
        <v>4716</v>
      </c>
      <c r="I1166">
        <v>276</v>
      </c>
      <c r="J1166" t="s">
        <v>1214</v>
      </c>
    </row>
    <row r="1167" spans="1:10" x14ac:dyDescent="0.3">
      <c r="A1167" t="s">
        <v>2535</v>
      </c>
      <c r="B1167" t="s">
        <v>2536</v>
      </c>
      <c r="C1167" t="s">
        <v>1970</v>
      </c>
      <c r="D1167">
        <v>1069</v>
      </c>
      <c r="E1167">
        <v>1699</v>
      </c>
      <c r="F1167">
        <v>37</v>
      </c>
      <c r="G1167">
        <v>3.9</v>
      </c>
      <c r="H1167">
        <v>313</v>
      </c>
      <c r="I1167">
        <v>630</v>
      </c>
      <c r="J1167" t="s">
        <v>1214</v>
      </c>
    </row>
    <row r="1168" spans="1:10" x14ac:dyDescent="0.3">
      <c r="A1168" t="s">
        <v>2537</v>
      </c>
      <c r="B1168" t="s">
        <v>2538</v>
      </c>
      <c r="C1168" t="s">
        <v>1970</v>
      </c>
      <c r="D1168">
        <v>1349</v>
      </c>
      <c r="E1168">
        <v>2495</v>
      </c>
      <c r="F1168">
        <v>46</v>
      </c>
      <c r="G1168">
        <v>3.8</v>
      </c>
      <c r="H1168">
        <v>166</v>
      </c>
      <c r="I1168">
        <v>1146</v>
      </c>
      <c r="J1168" t="s">
        <v>1214</v>
      </c>
    </row>
    <row r="1169" spans="1:10" x14ac:dyDescent="0.3">
      <c r="A1169" t="s">
        <v>2539</v>
      </c>
      <c r="B1169" t="s">
        <v>2540</v>
      </c>
      <c r="C1169" t="s">
        <v>2036</v>
      </c>
      <c r="D1169">
        <v>1499</v>
      </c>
      <c r="E1169">
        <v>3500</v>
      </c>
      <c r="F1169">
        <v>57</v>
      </c>
      <c r="G1169">
        <v>4.0999999999999996</v>
      </c>
      <c r="H1169">
        <v>303</v>
      </c>
      <c r="I1169">
        <v>2001</v>
      </c>
      <c r="J1169" t="s">
        <v>1214</v>
      </c>
    </row>
    <row r="1170" spans="1:10" x14ac:dyDescent="0.3">
      <c r="A1170" t="s">
        <v>2541</v>
      </c>
      <c r="B1170" t="s">
        <v>2542</v>
      </c>
      <c r="C1170" t="s">
        <v>2085</v>
      </c>
      <c r="D1170">
        <v>2092</v>
      </c>
      <c r="E1170">
        <v>4600</v>
      </c>
      <c r="F1170">
        <v>55</v>
      </c>
      <c r="G1170">
        <v>4.3</v>
      </c>
      <c r="H1170">
        <v>562</v>
      </c>
      <c r="I1170">
        <v>2508</v>
      </c>
      <c r="J1170" t="s">
        <v>1214</v>
      </c>
    </row>
    <row r="1171" spans="1:10" x14ac:dyDescent="0.3">
      <c r="A1171" t="s">
        <v>2543</v>
      </c>
      <c r="B1171" t="s">
        <v>2544</v>
      </c>
      <c r="C1171" t="s">
        <v>2277</v>
      </c>
      <c r="D1171">
        <v>3859</v>
      </c>
      <c r="E1171">
        <v>10295</v>
      </c>
      <c r="F1171">
        <v>63</v>
      </c>
      <c r="G1171">
        <v>3.9</v>
      </c>
      <c r="H1171">
        <v>8095</v>
      </c>
      <c r="I1171">
        <v>6436</v>
      </c>
      <c r="J1171" t="s">
        <v>1214</v>
      </c>
    </row>
    <row r="1172" spans="1:10" x14ac:dyDescent="0.3">
      <c r="A1172" t="s">
        <v>2545</v>
      </c>
      <c r="B1172" t="s">
        <v>2546</v>
      </c>
      <c r="C1172" t="s">
        <v>2058</v>
      </c>
      <c r="D1172">
        <v>499</v>
      </c>
      <c r="E1172">
        <v>2199</v>
      </c>
      <c r="F1172">
        <v>77</v>
      </c>
      <c r="G1172">
        <v>2.8</v>
      </c>
      <c r="H1172">
        <v>109</v>
      </c>
      <c r="I1172">
        <v>1700</v>
      </c>
      <c r="J1172" t="s">
        <v>1214</v>
      </c>
    </row>
    <row r="1173" spans="1:10" x14ac:dyDescent="0.3">
      <c r="A1173" t="s">
        <v>2547</v>
      </c>
      <c r="B1173" t="s">
        <v>2548</v>
      </c>
      <c r="C1173" t="s">
        <v>2135</v>
      </c>
      <c r="D1173">
        <v>1804</v>
      </c>
      <c r="E1173">
        <v>2380</v>
      </c>
      <c r="F1173">
        <v>24</v>
      </c>
      <c r="G1173">
        <v>4</v>
      </c>
      <c r="H1173">
        <v>15382</v>
      </c>
      <c r="I1173">
        <v>576</v>
      </c>
      <c r="J1173" t="s">
        <v>1214</v>
      </c>
    </row>
    <row r="1174" spans="1:10" x14ac:dyDescent="0.3">
      <c r="A1174" t="s">
        <v>2549</v>
      </c>
      <c r="B1174" t="s">
        <v>2550</v>
      </c>
      <c r="C1174" t="s">
        <v>2058</v>
      </c>
      <c r="D1174">
        <v>6525</v>
      </c>
      <c r="E1174">
        <v>8820</v>
      </c>
      <c r="F1174">
        <v>26</v>
      </c>
      <c r="G1174">
        <v>4.5</v>
      </c>
      <c r="H1174">
        <v>5137</v>
      </c>
      <c r="I1174">
        <v>2295</v>
      </c>
      <c r="J1174" t="s">
        <v>1214</v>
      </c>
    </row>
    <row r="1175" spans="1:10" x14ac:dyDescent="0.3">
      <c r="A1175" t="s">
        <v>2551</v>
      </c>
      <c r="B1175" t="s">
        <v>2552</v>
      </c>
      <c r="C1175" t="s">
        <v>2309</v>
      </c>
      <c r="D1175">
        <v>4999</v>
      </c>
      <c r="E1175">
        <v>24999</v>
      </c>
      <c r="F1175">
        <v>80</v>
      </c>
      <c r="G1175">
        <v>4.5999999999999996</v>
      </c>
      <c r="H1175">
        <v>124</v>
      </c>
      <c r="I1175">
        <v>20000</v>
      </c>
      <c r="J1175" t="s">
        <v>1214</v>
      </c>
    </row>
    <row r="1176" spans="1:10" x14ac:dyDescent="0.3">
      <c r="A1176" t="s">
        <v>2553</v>
      </c>
      <c r="B1176" t="s">
        <v>2554</v>
      </c>
      <c r="C1176" t="s">
        <v>2205</v>
      </c>
      <c r="D1176">
        <v>1189</v>
      </c>
      <c r="E1176">
        <v>2400</v>
      </c>
      <c r="F1176">
        <v>50</v>
      </c>
      <c r="G1176">
        <v>4.0999999999999996</v>
      </c>
      <c r="H1176">
        <v>618</v>
      </c>
      <c r="I1176">
        <v>1211</v>
      </c>
      <c r="J1176" t="s">
        <v>1214</v>
      </c>
    </row>
    <row r="1177" spans="1:10" x14ac:dyDescent="0.3">
      <c r="A1177" t="s">
        <v>2555</v>
      </c>
      <c r="B1177" t="s">
        <v>2556</v>
      </c>
      <c r="C1177" t="s">
        <v>1970</v>
      </c>
      <c r="D1177">
        <v>2590</v>
      </c>
      <c r="E1177">
        <v>4200</v>
      </c>
      <c r="F1177">
        <v>38</v>
      </c>
      <c r="G1177">
        <v>4.0999999999999996</v>
      </c>
      <c r="H1177">
        <v>63</v>
      </c>
      <c r="I1177">
        <v>1610</v>
      </c>
      <c r="J1177" t="s">
        <v>1214</v>
      </c>
    </row>
    <row r="1178" spans="1:10" x14ac:dyDescent="0.3">
      <c r="A1178" t="s">
        <v>2557</v>
      </c>
      <c r="B1178" t="s">
        <v>2558</v>
      </c>
      <c r="C1178" t="s">
        <v>1970</v>
      </c>
      <c r="D1178">
        <v>899</v>
      </c>
      <c r="E1178">
        <v>1599</v>
      </c>
      <c r="F1178">
        <v>44</v>
      </c>
      <c r="G1178">
        <v>3.4</v>
      </c>
      <c r="H1178">
        <v>15</v>
      </c>
      <c r="I1178">
        <v>700</v>
      </c>
      <c r="J1178" t="s">
        <v>1214</v>
      </c>
    </row>
    <row r="1179" spans="1:10" x14ac:dyDescent="0.3">
      <c r="A1179" t="s">
        <v>2559</v>
      </c>
      <c r="B1179" t="s">
        <v>2560</v>
      </c>
      <c r="C1179" t="s">
        <v>1970</v>
      </c>
      <c r="D1179">
        <v>998</v>
      </c>
      <c r="E1179">
        <v>2999</v>
      </c>
      <c r="F1179">
        <v>67</v>
      </c>
      <c r="G1179">
        <v>4.5999999999999996</v>
      </c>
      <c r="H1179">
        <v>9</v>
      </c>
      <c r="I1179">
        <v>2001</v>
      </c>
      <c r="J1179" t="s">
        <v>1214</v>
      </c>
    </row>
    <row r="1180" spans="1:10" x14ac:dyDescent="0.3">
      <c r="A1180" t="s">
        <v>2561</v>
      </c>
      <c r="B1180" t="s">
        <v>2562</v>
      </c>
      <c r="C1180" t="s">
        <v>2046</v>
      </c>
      <c r="D1180">
        <v>998.06</v>
      </c>
      <c r="E1180">
        <v>1282</v>
      </c>
      <c r="F1180">
        <v>22</v>
      </c>
      <c r="G1180">
        <v>4.2</v>
      </c>
      <c r="H1180">
        <v>7274</v>
      </c>
      <c r="I1180" t="s">
        <v>2563</v>
      </c>
      <c r="J1180" t="s">
        <v>1214</v>
      </c>
    </row>
    <row r="1181" spans="1:10" x14ac:dyDescent="0.3">
      <c r="A1181" t="s">
        <v>2564</v>
      </c>
      <c r="B1181" t="s">
        <v>2565</v>
      </c>
      <c r="C1181" t="s">
        <v>2135</v>
      </c>
      <c r="D1181">
        <v>1099</v>
      </c>
      <c r="E1181">
        <v>1990</v>
      </c>
      <c r="F1181">
        <v>45</v>
      </c>
      <c r="G1181">
        <v>3.9</v>
      </c>
      <c r="H1181">
        <v>5911</v>
      </c>
      <c r="I1181">
        <v>891</v>
      </c>
      <c r="J1181" t="s">
        <v>1214</v>
      </c>
    </row>
    <row r="1182" spans="1:10" x14ac:dyDescent="0.3">
      <c r="A1182" t="s">
        <v>2566</v>
      </c>
      <c r="B1182" t="s">
        <v>2567</v>
      </c>
      <c r="C1182" t="s">
        <v>2155</v>
      </c>
      <c r="D1182">
        <v>5999</v>
      </c>
      <c r="E1182">
        <v>9999</v>
      </c>
      <c r="F1182">
        <v>40</v>
      </c>
      <c r="G1182">
        <v>4.2</v>
      </c>
      <c r="H1182">
        <v>170</v>
      </c>
      <c r="I1182">
        <v>4000</v>
      </c>
      <c r="J1182" t="s">
        <v>1214</v>
      </c>
    </row>
    <row r="1183" spans="1:10" x14ac:dyDescent="0.3">
      <c r="A1183" t="s">
        <v>2568</v>
      </c>
      <c r="B1183" t="s">
        <v>2569</v>
      </c>
      <c r="C1183" t="s">
        <v>2277</v>
      </c>
      <c r="D1183">
        <v>8886</v>
      </c>
      <c r="E1183">
        <v>11850</v>
      </c>
      <c r="F1183">
        <v>25</v>
      </c>
      <c r="G1183">
        <v>4.2</v>
      </c>
      <c r="H1183">
        <v>3065</v>
      </c>
      <c r="I1183">
        <v>2964</v>
      </c>
      <c r="J1183" t="s">
        <v>1214</v>
      </c>
    </row>
    <row r="1184" spans="1:10" x14ac:dyDescent="0.3">
      <c r="A1184" t="s">
        <v>2570</v>
      </c>
      <c r="B1184" t="s">
        <v>2571</v>
      </c>
      <c r="C1184" t="s">
        <v>1973</v>
      </c>
      <c r="D1184">
        <v>475</v>
      </c>
      <c r="E1184">
        <v>999</v>
      </c>
      <c r="F1184">
        <v>52</v>
      </c>
      <c r="G1184">
        <v>4.0999999999999996</v>
      </c>
      <c r="H1184">
        <v>1021</v>
      </c>
      <c r="I1184">
        <v>524</v>
      </c>
      <c r="J1184" t="s">
        <v>1214</v>
      </c>
    </row>
    <row r="1185" spans="1:10" x14ac:dyDescent="0.3">
      <c r="A1185" t="s">
        <v>2572</v>
      </c>
      <c r="B1185" t="s">
        <v>2573</v>
      </c>
      <c r="C1185" t="s">
        <v>2043</v>
      </c>
      <c r="D1185">
        <v>4995</v>
      </c>
      <c r="E1185">
        <v>20049</v>
      </c>
      <c r="F1185">
        <v>75</v>
      </c>
      <c r="G1185">
        <v>4.8</v>
      </c>
      <c r="H1185">
        <v>3964</v>
      </c>
      <c r="I1185">
        <v>15054</v>
      </c>
      <c r="J1185" t="s">
        <v>1214</v>
      </c>
    </row>
    <row r="1186" spans="1:10" x14ac:dyDescent="0.3">
      <c r="A1186" t="s">
        <v>2574</v>
      </c>
      <c r="B1186" t="s">
        <v>2575</v>
      </c>
      <c r="C1186" t="s">
        <v>2309</v>
      </c>
      <c r="D1186">
        <v>13999</v>
      </c>
      <c r="E1186">
        <v>24850</v>
      </c>
      <c r="F1186">
        <v>44</v>
      </c>
      <c r="G1186">
        <v>4.4000000000000004</v>
      </c>
      <c r="H1186">
        <v>8948</v>
      </c>
      <c r="I1186">
        <v>10851</v>
      </c>
      <c r="J1186" t="s">
        <v>1214</v>
      </c>
    </row>
    <row r="1187" spans="1:10" x14ac:dyDescent="0.3">
      <c r="A1187" t="s">
        <v>2576</v>
      </c>
      <c r="B1187" t="s">
        <v>2577</v>
      </c>
      <c r="C1187" t="s">
        <v>2309</v>
      </c>
      <c r="D1187">
        <v>8499</v>
      </c>
      <c r="E1187">
        <v>16490</v>
      </c>
      <c r="F1187">
        <v>48</v>
      </c>
      <c r="G1187">
        <v>4.3</v>
      </c>
      <c r="H1187">
        <v>97</v>
      </c>
      <c r="I1187">
        <v>7991</v>
      </c>
      <c r="J1187" t="s">
        <v>1214</v>
      </c>
    </row>
    <row r="1188" spans="1:10" x14ac:dyDescent="0.3">
      <c r="A1188" t="s">
        <v>2578</v>
      </c>
      <c r="B1188" t="s">
        <v>2579</v>
      </c>
      <c r="C1188" t="s">
        <v>2002</v>
      </c>
      <c r="D1188">
        <v>949</v>
      </c>
      <c r="E1188">
        <v>975</v>
      </c>
      <c r="F1188">
        <v>3</v>
      </c>
      <c r="G1188">
        <v>4.3</v>
      </c>
      <c r="H1188">
        <v>7223</v>
      </c>
      <c r="I1188">
        <v>26</v>
      </c>
      <c r="J1188" t="s">
        <v>1214</v>
      </c>
    </row>
    <row r="1189" spans="1:10" x14ac:dyDescent="0.3">
      <c r="A1189" t="s">
        <v>2580</v>
      </c>
      <c r="B1189" t="s">
        <v>2581</v>
      </c>
      <c r="C1189" t="s">
        <v>2046</v>
      </c>
      <c r="D1189">
        <v>395</v>
      </c>
      <c r="E1189">
        <v>499</v>
      </c>
      <c r="F1189">
        <v>21</v>
      </c>
      <c r="G1189">
        <v>4</v>
      </c>
      <c r="H1189">
        <v>330</v>
      </c>
      <c r="I1189">
        <v>104</v>
      </c>
      <c r="J1189" t="s">
        <v>1214</v>
      </c>
    </row>
    <row r="1190" spans="1:10" x14ac:dyDescent="0.3">
      <c r="A1190" t="s">
        <v>2582</v>
      </c>
      <c r="B1190" t="s">
        <v>2583</v>
      </c>
      <c r="C1190" t="s">
        <v>2584</v>
      </c>
      <c r="D1190">
        <v>635</v>
      </c>
      <c r="E1190">
        <v>635</v>
      </c>
      <c r="F1190">
        <v>0</v>
      </c>
      <c r="G1190">
        <v>4.3</v>
      </c>
      <c r="H1190">
        <v>4570</v>
      </c>
      <c r="I1190">
        <v>0</v>
      </c>
      <c r="J1190" t="s">
        <v>1214</v>
      </c>
    </row>
    <row r="1191" spans="1:10" x14ac:dyDescent="0.3">
      <c r="A1191" t="s">
        <v>2585</v>
      </c>
      <c r="B1191" t="s">
        <v>2586</v>
      </c>
      <c r="C1191" t="s">
        <v>2002</v>
      </c>
      <c r="D1191">
        <v>717</v>
      </c>
      <c r="E1191">
        <v>1390</v>
      </c>
      <c r="F1191">
        <v>48</v>
      </c>
      <c r="G1191">
        <v>4</v>
      </c>
      <c r="H1191">
        <v>4867</v>
      </c>
      <c r="I1191">
        <v>673</v>
      </c>
      <c r="J1191" t="s">
        <v>1214</v>
      </c>
    </row>
    <row r="1192" spans="1:10" x14ac:dyDescent="0.3">
      <c r="A1192" t="s">
        <v>2587</v>
      </c>
      <c r="B1192" t="s">
        <v>2588</v>
      </c>
      <c r="C1192" t="s">
        <v>2589</v>
      </c>
      <c r="D1192">
        <v>27900</v>
      </c>
      <c r="E1192">
        <v>59900</v>
      </c>
      <c r="F1192">
        <v>53</v>
      </c>
      <c r="G1192">
        <v>4.4000000000000004</v>
      </c>
      <c r="H1192">
        <v>5298</v>
      </c>
      <c r="I1192">
        <v>32000</v>
      </c>
      <c r="J1192" t="s">
        <v>1214</v>
      </c>
    </row>
    <row r="1193" spans="1:10" x14ac:dyDescent="0.3">
      <c r="A1193" t="s">
        <v>2590</v>
      </c>
      <c r="B1193" t="s">
        <v>2591</v>
      </c>
      <c r="C1193" t="s">
        <v>2213</v>
      </c>
      <c r="D1193">
        <v>649</v>
      </c>
      <c r="E1193">
        <v>670</v>
      </c>
      <c r="F1193">
        <v>3</v>
      </c>
      <c r="G1193">
        <v>4.0999999999999996</v>
      </c>
      <c r="H1193">
        <v>7786</v>
      </c>
      <c r="I1193">
        <v>21</v>
      </c>
      <c r="J1193" t="s">
        <v>1214</v>
      </c>
    </row>
    <row r="1194" spans="1:10" x14ac:dyDescent="0.3">
      <c r="A1194" t="s">
        <v>2592</v>
      </c>
      <c r="B1194" t="s">
        <v>2593</v>
      </c>
      <c r="C1194" t="s">
        <v>2210</v>
      </c>
      <c r="D1194">
        <v>193</v>
      </c>
      <c r="E1194">
        <v>399</v>
      </c>
      <c r="F1194">
        <v>52</v>
      </c>
      <c r="G1194">
        <v>3.6</v>
      </c>
      <c r="H1194">
        <v>37</v>
      </c>
      <c r="I1194">
        <v>206</v>
      </c>
      <c r="J1194" t="s">
        <v>1214</v>
      </c>
    </row>
    <row r="1195" spans="1:10" x14ac:dyDescent="0.3">
      <c r="A1195" t="s">
        <v>2594</v>
      </c>
      <c r="B1195" t="s">
        <v>2595</v>
      </c>
      <c r="C1195" t="s">
        <v>1970</v>
      </c>
      <c r="D1195">
        <v>1299</v>
      </c>
      <c r="E1195">
        <v>2495</v>
      </c>
      <c r="F1195">
        <v>48</v>
      </c>
      <c r="G1195">
        <v>2</v>
      </c>
      <c r="H1195">
        <v>2</v>
      </c>
      <c r="I1195">
        <v>1196</v>
      </c>
      <c r="J1195" t="s">
        <v>1214</v>
      </c>
    </row>
    <row r="1196" spans="1:10" x14ac:dyDescent="0.3">
      <c r="A1196" t="s">
        <v>2596</v>
      </c>
      <c r="B1196" t="s">
        <v>2597</v>
      </c>
      <c r="C1196" t="s">
        <v>2005</v>
      </c>
      <c r="D1196">
        <v>2449</v>
      </c>
      <c r="E1196">
        <v>3390</v>
      </c>
      <c r="F1196">
        <v>28</v>
      </c>
      <c r="G1196">
        <v>4</v>
      </c>
      <c r="H1196">
        <v>5206</v>
      </c>
      <c r="I1196">
        <v>941</v>
      </c>
      <c r="J1196" t="s">
        <v>1214</v>
      </c>
    </row>
    <row r="1197" spans="1:10" x14ac:dyDescent="0.3">
      <c r="A1197" t="s">
        <v>2598</v>
      </c>
      <c r="B1197" t="s">
        <v>2599</v>
      </c>
      <c r="C1197" t="s">
        <v>2008</v>
      </c>
      <c r="D1197">
        <v>1049</v>
      </c>
      <c r="E1197">
        <v>2499</v>
      </c>
      <c r="F1197">
        <v>58</v>
      </c>
      <c r="G1197">
        <v>3.7</v>
      </c>
      <c r="H1197">
        <v>638</v>
      </c>
      <c r="I1197">
        <v>1450</v>
      </c>
      <c r="J1197" t="s">
        <v>1214</v>
      </c>
    </row>
    <row r="1198" spans="1:10" x14ac:dyDescent="0.3">
      <c r="A1198" t="s">
        <v>2600</v>
      </c>
      <c r="B1198" t="s">
        <v>2601</v>
      </c>
      <c r="C1198" t="s">
        <v>2500</v>
      </c>
      <c r="D1198">
        <v>2399</v>
      </c>
      <c r="E1198">
        <v>4200</v>
      </c>
      <c r="F1198">
        <v>43</v>
      </c>
      <c r="G1198">
        <v>3.8</v>
      </c>
      <c r="H1198">
        <v>397</v>
      </c>
      <c r="I1198">
        <v>1801</v>
      </c>
      <c r="J1198" t="s">
        <v>1214</v>
      </c>
    </row>
    <row r="1199" spans="1:10" x14ac:dyDescent="0.3">
      <c r="A1199" t="s">
        <v>2602</v>
      </c>
      <c r="B1199" t="s">
        <v>2603</v>
      </c>
      <c r="C1199" t="s">
        <v>2065</v>
      </c>
      <c r="D1199">
        <v>2286</v>
      </c>
      <c r="E1199">
        <v>4495</v>
      </c>
      <c r="F1199">
        <v>49</v>
      </c>
      <c r="G1199">
        <v>3.9</v>
      </c>
      <c r="H1199">
        <v>326</v>
      </c>
      <c r="I1199">
        <v>2209</v>
      </c>
      <c r="J1199" t="s">
        <v>1214</v>
      </c>
    </row>
    <row r="1200" spans="1:10" x14ac:dyDescent="0.3">
      <c r="A1200" t="s">
        <v>2604</v>
      </c>
      <c r="B1200" t="s">
        <v>2605</v>
      </c>
      <c r="C1200" t="s">
        <v>2411</v>
      </c>
      <c r="D1200">
        <v>499</v>
      </c>
      <c r="E1200">
        <v>2199</v>
      </c>
      <c r="F1200">
        <v>77</v>
      </c>
      <c r="G1200">
        <v>3.1</v>
      </c>
      <c r="H1200">
        <v>3527</v>
      </c>
      <c r="I1200">
        <v>1700</v>
      </c>
      <c r="J1200" t="s">
        <v>1214</v>
      </c>
    </row>
    <row r="1201" spans="1:10" x14ac:dyDescent="0.3">
      <c r="A1201" t="s">
        <v>2606</v>
      </c>
      <c r="B1201" t="s">
        <v>2607</v>
      </c>
      <c r="C1201" t="s">
        <v>2132</v>
      </c>
      <c r="D1201">
        <v>429</v>
      </c>
      <c r="E1201">
        <v>999</v>
      </c>
      <c r="F1201">
        <v>57</v>
      </c>
      <c r="G1201">
        <v>3</v>
      </c>
      <c r="H1201">
        <v>617</v>
      </c>
      <c r="I1201">
        <v>570</v>
      </c>
      <c r="J1201" t="s">
        <v>1214</v>
      </c>
    </row>
    <row r="1202" spans="1:10" x14ac:dyDescent="0.3">
      <c r="A1202" t="s">
        <v>2608</v>
      </c>
      <c r="B1202" t="s">
        <v>2609</v>
      </c>
      <c r="C1202" t="s">
        <v>2085</v>
      </c>
      <c r="D1202">
        <v>299</v>
      </c>
      <c r="E1202">
        <v>595</v>
      </c>
      <c r="F1202">
        <v>50</v>
      </c>
      <c r="G1202">
        <v>4</v>
      </c>
      <c r="H1202">
        <v>314</v>
      </c>
      <c r="I1202">
        <v>296</v>
      </c>
      <c r="J1202" t="s">
        <v>1214</v>
      </c>
    </row>
    <row r="1203" spans="1:10" x14ac:dyDescent="0.3">
      <c r="A1203" t="s">
        <v>2610</v>
      </c>
      <c r="B1203" t="s">
        <v>2611</v>
      </c>
      <c r="C1203" t="s">
        <v>2309</v>
      </c>
      <c r="D1203">
        <v>5395</v>
      </c>
      <c r="E1203">
        <v>19990</v>
      </c>
      <c r="F1203">
        <v>73</v>
      </c>
      <c r="G1203">
        <v>4.4000000000000004</v>
      </c>
      <c r="H1203">
        <v>535</v>
      </c>
      <c r="I1203">
        <v>14595</v>
      </c>
      <c r="J1203" t="s">
        <v>1214</v>
      </c>
    </row>
    <row r="1204" spans="1:10" x14ac:dyDescent="0.3">
      <c r="A1204" t="s">
        <v>2612</v>
      </c>
      <c r="B1204" t="s">
        <v>2613</v>
      </c>
      <c r="C1204" t="s">
        <v>2002</v>
      </c>
      <c r="D1204">
        <v>559</v>
      </c>
      <c r="E1204">
        <v>1010</v>
      </c>
      <c r="F1204">
        <v>45</v>
      </c>
      <c r="G1204">
        <v>4.0999999999999996</v>
      </c>
      <c r="H1204">
        <v>17325</v>
      </c>
      <c r="I1204">
        <v>451</v>
      </c>
      <c r="J1204" t="s">
        <v>1214</v>
      </c>
    </row>
    <row r="1205" spans="1:10" x14ac:dyDescent="0.3">
      <c r="A1205" t="s">
        <v>2614</v>
      </c>
      <c r="B1205" t="s">
        <v>2615</v>
      </c>
      <c r="C1205" t="s">
        <v>2002</v>
      </c>
      <c r="D1205">
        <v>660</v>
      </c>
      <c r="E1205">
        <v>1100</v>
      </c>
      <c r="F1205">
        <v>40</v>
      </c>
      <c r="G1205">
        <v>3.6</v>
      </c>
      <c r="H1205">
        <v>91</v>
      </c>
      <c r="I1205">
        <v>440</v>
      </c>
      <c r="J1205" t="s">
        <v>1214</v>
      </c>
    </row>
    <row r="1206" spans="1:10" x14ac:dyDescent="0.3">
      <c r="A1206" t="s">
        <v>2616</v>
      </c>
      <c r="B1206" t="s">
        <v>2617</v>
      </c>
      <c r="C1206" t="s">
        <v>2078</v>
      </c>
      <c r="D1206">
        <v>419</v>
      </c>
      <c r="E1206">
        <v>999</v>
      </c>
      <c r="F1206">
        <v>58</v>
      </c>
      <c r="G1206">
        <v>4.4000000000000004</v>
      </c>
      <c r="H1206">
        <v>227</v>
      </c>
      <c r="I1206">
        <v>580</v>
      </c>
      <c r="J1206" t="s">
        <v>1214</v>
      </c>
    </row>
    <row r="1207" spans="1:10" x14ac:dyDescent="0.3">
      <c r="A1207" t="s">
        <v>2618</v>
      </c>
      <c r="B1207" t="s">
        <v>2619</v>
      </c>
      <c r="C1207" t="s">
        <v>2021</v>
      </c>
      <c r="D1207">
        <v>7349</v>
      </c>
      <c r="E1207">
        <v>10900</v>
      </c>
      <c r="F1207">
        <v>33</v>
      </c>
      <c r="G1207">
        <v>4.2</v>
      </c>
      <c r="H1207">
        <v>11957</v>
      </c>
      <c r="I1207">
        <v>3551</v>
      </c>
      <c r="J1207" t="s">
        <v>1214</v>
      </c>
    </row>
    <row r="1208" spans="1:10" x14ac:dyDescent="0.3">
      <c r="A1208" t="s">
        <v>2620</v>
      </c>
      <c r="B1208" t="s">
        <v>2621</v>
      </c>
      <c r="C1208" t="s">
        <v>2135</v>
      </c>
      <c r="D1208">
        <v>2899</v>
      </c>
      <c r="E1208">
        <v>4005</v>
      </c>
      <c r="F1208">
        <v>28</v>
      </c>
      <c r="G1208">
        <v>4.3</v>
      </c>
      <c r="H1208">
        <v>7140</v>
      </c>
      <c r="I1208">
        <v>1106</v>
      </c>
      <c r="J1208" t="s">
        <v>1214</v>
      </c>
    </row>
    <row r="1209" spans="1:10" x14ac:dyDescent="0.3">
      <c r="A1209" t="s">
        <v>2622</v>
      </c>
      <c r="B1209" t="s">
        <v>2623</v>
      </c>
      <c r="C1209" t="s">
        <v>2065</v>
      </c>
      <c r="D1209">
        <v>1799</v>
      </c>
      <c r="E1209">
        <v>3295</v>
      </c>
      <c r="F1209">
        <v>45</v>
      </c>
      <c r="G1209">
        <v>3.8</v>
      </c>
      <c r="H1209">
        <v>687</v>
      </c>
      <c r="I1209">
        <v>1496</v>
      </c>
      <c r="J1209" t="s">
        <v>1214</v>
      </c>
    </row>
    <row r="1210" spans="1:10" x14ac:dyDescent="0.3">
      <c r="A1210" t="s">
        <v>2624</v>
      </c>
      <c r="B1210" t="s">
        <v>2625</v>
      </c>
      <c r="C1210" t="s">
        <v>2085</v>
      </c>
      <c r="D1210">
        <v>1474</v>
      </c>
      <c r="E1210">
        <v>4650</v>
      </c>
      <c r="F1210">
        <v>68</v>
      </c>
      <c r="G1210">
        <v>4.0999999999999996</v>
      </c>
      <c r="H1210">
        <v>1045</v>
      </c>
      <c r="I1210">
        <v>3176</v>
      </c>
      <c r="J1210" t="s">
        <v>1214</v>
      </c>
    </row>
    <row r="1211" spans="1:10" x14ac:dyDescent="0.3">
      <c r="A1211" t="s">
        <v>2626</v>
      </c>
      <c r="B1211" t="s">
        <v>2627</v>
      </c>
      <c r="C1211" t="s">
        <v>2309</v>
      </c>
      <c r="D1211">
        <v>15999</v>
      </c>
      <c r="E1211">
        <v>24500</v>
      </c>
      <c r="F1211">
        <v>35</v>
      </c>
      <c r="G1211">
        <v>4</v>
      </c>
      <c r="H1211">
        <v>11206</v>
      </c>
      <c r="I1211">
        <v>8501</v>
      </c>
      <c r="J1211" t="s">
        <v>1214</v>
      </c>
    </row>
    <row r="1212" spans="1:10" x14ac:dyDescent="0.3">
      <c r="A1212" t="s">
        <v>2628</v>
      </c>
      <c r="B1212" t="s">
        <v>2629</v>
      </c>
      <c r="C1212" t="s">
        <v>2008</v>
      </c>
      <c r="D1212">
        <v>3645</v>
      </c>
      <c r="E1212">
        <v>6070</v>
      </c>
      <c r="F1212">
        <v>40</v>
      </c>
      <c r="G1212">
        <v>4.2</v>
      </c>
      <c r="H1212">
        <v>561</v>
      </c>
      <c r="I1212">
        <v>2425</v>
      </c>
      <c r="J1212" t="s">
        <v>1214</v>
      </c>
    </row>
    <row r="1213" spans="1:10" x14ac:dyDescent="0.3">
      <c r="A1213" t="s">
        <v>2630</v>
      </c>
      <c r="B1213" t="s">
        <v>2631</v>
      </c>
      <c r="C1213" t="s">
        <v>1999</v>
      </c>
      <c r="D1213">
        <v>375</v>
      </c>
      <c r="E1213">
        <v>999</v>
      </c>
      <c r="F1213">
        <v>62</v>
      </c>
      <c r="G1213">
        <v>3.6</v>
      </c>
      <c r="H1213">
        <v>1988</v>
      </c>
      <c r="I1213">
        <v>624</v>
      </c>
      <c r="J1213" t="s">
        <v>1214</v>
      </c>
    </row>
    <row r="1214" spans="1:10" x14ac:dyDescent="0.3">
      <c r="A1214" t="s">
        <v>2632</v>
      </c>
      <c r="B1214" t="s">
        <v>2633</v>
      </c>
      <c r="C1214" t="s">
        <v>2224</v>
      </c>
      <c r="D1214">
        <v>2976</v>
      </c>
      <c r="E1214">
        <v>3945</v>
      </c>
      <c r="F1214">
        <v>25</v>
      </c>
      <c r="G1214">
        <v>4.2</v>
      </c>
      <c r="H1214">
        <v>3740</v>
      </c>
      <c r="I1214">
        <v>969</v>
      </c>
      <c r="J1214" t="s">
        <v>1214</v>
      </c>
    </row>
    <row r="1215" spans="1:10" x14ac:dyDescent="0.3">
      <c r="A1215" t="s">
        <v>2634</v>
      </c>
      <c r="B1215" t="s">
        <v>2635</v>
      </c>
      <c r="C1215" t="s">
        <v>2515</v>
      </c>
      <c r="D1215">
        <v>1099</v>
      </c>
      <c r="E1215">
        <v>1499</v>
      </c>
      <c r="F1215">
        <v>27</v>
      </c>
      <c r="G1215">
        <v>4.0999999999999996</v>
      </c>
      <c r="H1215">
        <v>4401</v>
      </c>
      <c r="I1215">
        <v>400</v>
      </c>
      <c r="J1215" t="s">
        <v>1214</v>
      </c>
    </row>
    <row r="1216" spans="1:10" x14ac:dyDescent="0.3">
      <c r="A1216" t="s">
        <v>2636</v>
      </c>
      <c r="B1216" t="s">
        <v>2637</v>
      </c>
      <c r="C1216" t="s">
        <v>2049</v>
      </c>
      <c r="D1216">
        <v>2575</v>
      </c>
      <c r="E1216">
        <v>6700</v>
      </c>
      <c r="F1216">
        <v>62</v>
      </c>
      <c r="G1216">
        <v>4.2</v>
      </c>
      <c r="H1216">
        <v>611</v>
      </c>
      <c r="I1216">
        <v>4125</v>
      </c>
      <c r="J1216" t="s">
        <v>1214</v>
      </c>
    </row>
    <row r="1217" spans="1:10" x14ac:dyDescent="0.3">
      <c r="A1217" t="s">
        <v>2638</v>
      </c>
      <c r="B1217" t="s">
        <v>2639</v>
      </c>
      <c r="C1217" t="s">
        <v>2005</v>
      </c>
      <c r="D1217">
        <v>1649</v>
      </c>
      <c r="E1217">
        <v>2800</v>
      </c>
      <c r="F1217">
        <v>41</v>
      </c>
      <c r="G1217">
        <v>3.9</v>
      </c>
      <c r="H1217">
        <v>2162</v>
      </c>
      <c r="I1217">
        <v>1151</v>
      </c>
      <c r="J1217" t="s">
        <v>1214</v>
      </c>
    </row>
    <row r="1218" spans="1:10" x14ac:dyDescent="0.3">
      <c r="A1218" t="s">
        <v>2640</v>
      </c>
      <c r="B1218" t="s">
        <v>2641</v>
      </c>
      <c r="C1218" t="s">
        <v>1999</v>
      </c>
      <c r="D1218">
        <v>799</v>
      </c>
      <c r="E1218">
        <v>1699</v>
      </c>
      <c r="F1218">
        <v>53</v>
      </c>
      <c r="G1218">
        <v>4</v>
      </c>
      <c r="H1218">
        <v>97</v>
      </c>
      <c r="I1218">
        <v>900</v>
      </c>
      <c r="J1218" t="s">
        <v>1214</v>
      </c>
    </row>
    <row r="1219" spans="1:10" x14ac:dyDescent="0.3">
      <c r="A1219" t="s">
        <v>2642</v>
      </c>
      <c r="B1219" t="s">
        <v>2643</v>
      </c>
      <c r="C1219" t="s">
        <v>1999</v>
      </c>
      <c r="D1219">
        <v>765</v>
      </c>
      <c r="E1219">
        <v>970</v>
      </c>
      <c r="F1219">
        <v>21</v>
      </c>
      <c r="G1219">
        <v>4.2</v>
      </c>
      <c r="H1219">
        <v>6055</v>
      </c>
      <c r="I1219">
        <v>205</v>
      </c>
      <c r="J1219" t="s">
        <v>1214</v>
      </c>
    </row>
    <row r="1220" spans="1:10" x14ac:dyDescent="0.3">
      <c r="A1220" t="s">
        <v>2644</v>
      </c>
      <c r="B1220" t="s">
        <v>2645</v>
      </c>
      <c r="C1220" t="s">
        <v>1973</v>
      </c>
      <c r="D1220">
        <v>999</v>
      </c>
      <c r="E1220">
        <v>1500</v>
      </c>
      <c r="F1220">
        <v>33</v>
      </c>
      <c r="G1220">
        <v>4.2</v>
      </c>
      <c r="H1220">
        <v>386</v>
      </c>
      <c r="I1220">
        <v>501</v>
      </c>
      <c r="J1220" t="s">
        <v>1214</v>
      </c>
    </row>
    <row r="1221" spans="1:10" x14ac:dyDescent="0.3">
      <c r="A1221" t="s">
        <v>2646</v>
      </c>
      <c r="B1221" t="s">
        <v>2647</v>
      </c>
      <c r="C1221" t="s">
        <v>2648</v>
      </c>
      <c r="D1221">
        <v>587</v>
      </c>
      <c r="E1221">
        <v>1295</v>
      </c>
      <c r="F1221">
        <v>55</v>
      </c>
      <c r="G1221">
        <v>4.0999999999999996</v>
      </c>
      <c r="H1221">
        <v>557</v>
      </c>
      <c r="I1221">
        <v>708</v>
      </c>
      <c r="J1221" t="s">
        <v>1214</v>
      </c>
    </row>
    <row r="1222" spans="1:10" x14ac:dyDescent="0.3">
      <c r="A1222" t="s">
        <v>2649</v>
      </c>
      <c r="B1222" t="s">
        <v>2650</v>
      </c>
      <c r="C1222" t="s">
        <v>2651</v>
      </c>
      <c r="D1222">
        <v>12609</v>
      </c>
      <c r="E1222">
        <v>23999</v>
      </c>
      <c r="F1222">
        <v>47</v>
      </c>
      <c r="G1222">
        <v>4.4000000000000004</v>
      </c>
      <c r="H1222">
        <v>2288</v>
      </c>
      <c r="I1222">
        <v>11390</v>
      </c>
      <c r="J1222" t="s">
        <v>1214</v>
      </c>
    </row>
    <row r="1223" spans="1:10" x14ac:dyDescent="0.3">
      <c r="A1223" t="s">
        <v>2652</v>
      </c>
      <c r="B1223" t="s">
        <v>2653</v>
      </c>
      <c r="C1223" t="s">
        <v>2002</v>
      </c>
      <c r="D1223">
        <v>699</v>
      </c>
      <c r="E1223">
        <v>850</v>
      </c>
      <c r="F1223">
        <v>18</v>
      </c>
      <c r="G1223">
        <v>4.0999999999999996</v>
      </c>
      <c r="H1223">
        <v>1106</v>
      </c>
      <c r="I1223">
        <v>151</v>
      </c>
      <c r="J1223" t="s">
        <v>1214</v>
      </c>
    </row>
    <row r="1224" spans="1:10" x14ac:dyDescent="0.3">
      <c r="A1224" t="s">
        <v>2654</v>
      </c>
      <c r="B1224" t="s">
        <v>2655</v>
      </c>
      <c r="C1224" t="s">
        <v>2142</v>
      </c>
      <c r="D1224">
        <v>3799</v>
      </c>
      <c r="E1224">
        <v>6000</v>
      </c>
      <c r="F1224">
        <v>37</v>
      </c>
      <c r="G1224">
        <v>4.2</v>
      </c>
      <c r="H1224">
        <v>11935</v>
      </c>
      <c r="I1224">
        <v>2201</v>
      </c>
      <c r="J1224" t="s">
        <v>1214</v>
      </c>
    </row>
    <row r="1225" spans="1:10" x14ac:dyDescent="0.3">
      <c r="A1225" t="s">
        <v>2656</v>
      </c>
      <c r="B1225" t="s">
        <v>2657</v>
      </c>
      <c r="C1225" t="s">
        <v>2036</v>
      </c>
      <c r="D1225">
        <v>640</v>
      </c>
      <c r="E1225">
        <v>1020</v>
      </c>
      <c r="F1225">
        <v>37</v>
      </c>
      <c r="G1225">
        <v>4.0999999999999996</v>
      </c>
      <c r="H1225">
        <v>5059</v>
      </c>
      <c r="I1225">
        <v>380</v>
      </c>
      <c r="J1225" t="s">
        <v>1214</v>
      </c>
    </row>
    <row r="1226" spans="1:10" x14ac:dyDescent="0.3">
      <c r="A1226" t="s">
        <v>2658</v>
      </c>
      <c r="B1226" t="s">
        <v>2659</v>
      </c>
      <c r="C1226" t="s">
        <v>1970</v>
      </c>
      <c r="D1226">
        <v>979</v>
      </c>
      <c r="E1226">
        <v>1999</v>
      </c>
      <c r="F1226">
        <v>51</v>
      </c>
      <c r="G1226">
        <v>3.9</v>
      </c>
      <c r="H1226">
        <v>157</v>
      </c>
      <c r="I1226">
        <v>1020</v>
      </c>
      <c r="J1226" t="s">
        <v>1214</v>
      </c>
    </row>
    <row r="1227" spans="1:10" x14ac:dyDescent="0.3">
      <c r="A1227" t="s">
        <v>2660</v>
      </c>
      <c r="B1227" t="s">
        <v>2661</v>
      </c>
      <c r="C1227" t="s">
        <v>2008</v>
      </c>
      <c r="D1227">
        <v>5365</v>
      </c>
      <c r="E1227">
        <v>7445</v>
      </c>
      <c r="F1227">
        <v>28</v>
      </c>
      <c r="G1227">
        <v>3.9</v>
      </c>
      <c r="H1227">
        <v>3584</v>
      </c>
      <c r="I1227">
        <v>2080</v>
      </c>
      <c r="J1227" t="s">
        <v>1214</v>
      </c>
    </row>
    <row r="1228" spans="1:10" x14ac:dyDescent="0.3">
      <c r="A1228" t="s">
        <v>2662</v>
      </c>
      <c r="B1228" t="s">
        <v>2663</v>
      </c>
      <c r="C1228" t="s">
        <v>2049</v>
      </c>
      <c r="D1228">
        <v>3199</v>
      </c>
      <c r="E1228">
        <v>3500</v>
      </c>
      <c r="F1228">
        <v>9</v>
      </c>
      <c r="G1228">
        <v>4.2</v>
      </c>
      <c r="H1228">
        <v>1899</v>
      </c>
      <c r="I1228">
        <v>301</v>
      </c>
      <c r="J1228" t="s">
        <v>1214</v>
      </c>
    </row>
    <row r="1229" spans="1:10" x14ac:dyDescent="0.3">
      <c r="A1229" t="s">
        <v>2664</v>
      </c>
      <c r="B1229" t="s">
        <v>2665</v>
      </c>
      <c r="C1229" t="s">
        <v>2365</v>
      </c>
      <c r="D1229">
        <v>979</v>
      </c>
      <c r="E1229">
        <v>1395</v>
      </c>
      <c r="F1229">
        <v>30</v>
      </c>
      <c r="G1229">
        <v>4.2</v>
      </c>
      <c r="H1229">
        <v>15252</v>
      </c>
      <c r="I1229">
        <v>416</v>
      </c>
      <c r="J1229" t="s">
        <v>1214</v>
      </c>
    </row>
    <row r="1230" spans="1:10" x14ac:dyDescent="0.3">
      <c r="A1230" t="s">
        <v>2666</v>
      </c>
      <c r="B1230" t="s">
        <v>2667</v>
      </c>
      <c r="C1230" t="s">
        <v>1967</v>
      </c>
      <c r="D1230">
        <v>929</v>
      </c>
      <c r="E1230">
        <v>2199</v>
      </c>
      <c r="F1230">
        <v>58</v>
      </c>
      <c r="G1230">
        <v>3.7</v>
      </c>
      <c r="H1230">
        <v>4</v>
      </c>
      <c r="I1230">
        <v>1270</v>
      </c>
      <c r="J1230" t="s">
        <v>1214</v>
      </c>
    </row>
    <row r="1231" spans="1:10" x14ac:dyDescent="0.3">
      <c r="A1231" t="s">
        <v>2668</v>
      </c>
      <c r="B1231" t="s">
        <v>2669</v>
      </c>
      <c r="C1231" t="s">
        <v>2376</v>
      </c>
      <c r="D1231">
        <v>3710</v>
      </c>
      <c r="E1231">
        <v>4330</v>
      </c>
      <c r="F1231">
        <v>14</v>
      </c>
      <c r="G1231">
        <v>3.7</v>
      </c>
      <c r="H1231">
        <v>1662</v>
      </c>
      <c r="I1231">
        <v>620</v>
      </c>
      <c r="J1231" t="s">
        <v>1214</v>
      </c>
    </row>
    <row r="1232" spans="1:10" x14ac:dyDescent="0.3">
      <c r="A1232" t="s">
        <v>2670</v>
      </c>
      <c r="B1232" t="s">
        <v>2671</v>
      </c>
      <c r="C1232" t="s">
        <v>2005</v>
      </c>
      <c r="D1232">
        <v>2033</v>
      </c>
      <c r="E1232">
        <v>4295</v>
      </c>
      <c r="F1232">
        <v>53</v>
      </c>
      <c r="G1232">
        <v>3.4</v>
      </c>
      <c r="H1232">
        <v>422</v>
      </c>
      <c r="I1232">
        <v>2262</v>
      </c>
      <c r="J1232" t="s">
        <v>1214</v>
      </c>
    </row>
    <row r="1233" spans="1:10" x14ac:dyDescent="0.3">
      <c r="A1233" t="s">
        <v>2672</v>
      </c>
      <c r="B1233" t="s">
        <v>2673</v>
      </c>
      <c r="C1233" t="s">
        <v>1967</v>
      </c>
      <c r="D1233">
        <v>9495</v>
      </c>
      <c r="E1233">
        <v>18990</v>
      </c>
      <c r="F1233">
        <v>50</v>
      </c>
      <c r="G1233">
        <v>4.2</v>
      </c>
      <c r="H1233">
        <v>79</v>
      </c>
      <c r="I1233">
        <v>9495</v>
      </c>
      <c r="J1233" t="s">
        <v>1214</v>
      </c>
    </row>
    <row r="1234" spans="1:10" x14ac:dyDescent="0.3">
      <c r="A1234" t="s">
        <v>2674</v>
      </c>
      <c r="B1234" t="s">
        <v>2675</v>
      </c>
      <c r="C1234" t="s">
        <v>2021</v>
      </c>
      <c r="D1234">
        <v>7799</v>
      </c>
      <c r="E1234">
        <v>12500</v>
      </c>
      <c r="F1234">
        <v>38</v>
      </c>
      <c r="G1234">
        <v>4</v>
      </c>
      <c r="H1234">
        <v>5160</v>
      </c>
      <c r="I1234">
        <v>4701</v>
      </c>
      <c r="J1234" t="s">
        <v>1214</v>
      </c>
    </row>
    <row r="1235" spans="1:10" x14ac:dyDescent="0.3">
      <c r="A1235" t="s">
        <v>2676</v>
      </c>
      <c r="B1235" t="s">
        <v>2677</v>
      </c>
      <c r="C1235" t="s">
        <v>1964</v>
      </c>
      <c r="D1235">
        <v>949</v>
      </c>
      <c r="E1235">
        <v>2385</v>
      </c>
      <c r="F1235">
        <v>60</v>
      </c>
      <c r="G1235">
        <v>4.0999999999999996</v>
      </c>
      <c r="H1235">
        <v>2311</v>
      </c>
      <c r="I1235">
        <v>1436</v>
      </c>
      <c r="J1235" t="s">
        <v>1214</v>
      </c>
    </row>
    <row r="1236" spans="1:10" x14ac:dyDescent="0.3">
      <c r="A1236" t="s">
        <v>2678</v>
      </c>
      <c r="B1236" t="s">
        <v>2679</v>
      </c>
      <c r="C1236" t="s">
        <v>2008</v>
      </c>
      <c r="D1236">
        <v>2790</v>
      </c>
      <c r="E1236">
        <v>4890</v>
      </c>
      <c r="F1236">
        <v>43</v>
      </c>
      <c r="G1236">
        <v>3.9</v>
      </c>
      <c r="H1236">
        <v>588</v>
      </c>
      <c r="I1236">
        <v>2100</v>
      </c>
      <c r="J1236" t="s">
        <v>1214</v>
      </c>
    </row>
    <row r="1237" spans="1:10" x14ac:dyDescent="0.3">
      <c r="A1237" t="s">
        <v>2680</v>
      </c>
      <c r="B1237" t="s">
        <v>2681</v>
      </c>
      <c r="C1237" t="s">
        <v>2002</v>
      </c>
      <c r="D1237">
        <v>645</v>
      </c>
      <c r="E1237">
        <v>1100</v>
      </c>
      <c r="F1237">
        <v>41</v>
      </c>
      <c r="G1237">
        <v>4</v>
      </c>
      <c r="H1237">
        <v>3271</v>
      </c>
      <c r="I1237">
        <v>455</v>
      </c>
      <c r="J1237" t="s">
        <v>1214</v>
      </c>
    </row>
    <row r="1238" spans="1:10" x14ac:dyDescent="0.3">
      <c r="A1238" t="s">
        <v>2682</v>
      </c>
      <c r="B1238" t="s">
        <v>2683</v>
      </c>
      <c r="C1238" t="s">
        <v>2005</v>
      </c>
      <c r="D1238">
        <v>2237.81</v>
      </c>
      <c r="E1238">
        <v>3899</v>
      </c>
      <c r="F1238">
        <v>43</v>
      </c>
      <c r="G1238">
        <v>3.9</v>
      </c>
      <c r="H1238">
        <v>11004</v>
      </c>
      <c r="I1238">
        <v>1661.19</v>
      </c>
      <c r="J1238" t="s">
        <v>1214</v>
      </c>
    </row>
    <row r="1239" spans="1:10" x14ac:dyDescent="0.3">
      <c r="A1239" t="s">
        <v>2684</v>
      </c>
      <c r="B1239" t="s">
        <v>2685</v>
      </c>
      <c r="C1239" t="s">
        <v>2021</v>
      </c>
      <c r="D1239">
        <v>8699</v>
      </c>
      <c r="E1239">
        <v>16899</v>
      </c>
      <c r="F1239">
        <v>49</v>
      </c>
      <c r="G1239">
        <v>4.2</v>
      </c>
      <c r="H1239">
        <v>3195</v>
      </c>
      <c r="I1239">
        <v>8200</v>
      </c>
      <c r="J1239" t="s">
        <v>1214</v>
      </c>
    </row>
    <row r="1240" spans="1:10" x14ac:dyDescent="0.3">
      <c r="A1240" t="s">
        <v>2686</v>
      </c>
      <c r="B1240" t="s">
        <v>2687</v>
      </c>
      <c r="C1240" t="s">
        <v>2688</v>
      </c>
      <c r="D1240">
        <v>42990</v>
      </c>
      <c r="E1240">
        <v>75990</v>
      </c>
      <c r="F1240">
        <v>43</v>
      </c>
      <c r="G1240">
        <v>4.3</v>
      </c>
      <c r="H1240">
        <v>3231</v>
      </c>
      <c r="I1240">
        <v>33000</v>
      </c>
      <c r="J1240" t="s">
        <v>1214</v>
      </c>
    </row>
    <row r="1241" spans="1:10" x14ac:dyDescent="0.3">
      <c r="A1241" t="s">
        <v>2689</v>
      </c>
      <c r="B1241" t="s">
        <v>2690</v>
      </c>
      <c r="C1241" t="s">
        <v>2210</v>
      </c>
      <c r="D1241">
        <v>825</v>
      </c>
      <c r="E1241">
        <v>825</v>
      </c>
      <c r="F1241">
        <v>0</v>
      </c>
      <c r="G1241">
        <v>4</v>
      </c>
      <c r="H1241">
        <v>3246</v>
      </c>
      <c r="I1241">
        <v>0</v>
      </c>
      <c r="J1241" t="s">
        <v>1214</v>
      </c>
    </row>
    <row r="1242" spans="1:10" x14ac:dyDescent="0.3">
      <c r="A1242" t="s">
        <v>2691</v>
      </c>
      <c r="B1242" t="s">
        <v>2692</v>
      </c>
      <c r="C1242" t="s">
        <v>2132</v>
      </c>
      <c r="D1242">
        <v>161</v>
      </c>
      <c r="E1242">
        <v>300</v>
      </c>
      <c r="F1242">
        <v>46</v>
      </c>
      <c r="G1242">
        <v>2.6</v>
      </c>
      <c r="H1242">
        <v>24</v>
      </c>
      <c r="I1242">
        <v>139</v>
      </c>
      <c r="J1242" t="s">
        <v>1214</v>
      </c>
    </row>
    <row r="1243" spans="1:10" x14ac:dyDescent="0.3">
      <c r="A1243" t="s">
        <v>2693</v>
      </c>
      <c r="B1243" t="s">
        <v>2694</v>
      </c>
      <c r="C1243" t="s">
        <v>1990</v>
      </c>
      <c r="D1243">
        <v>697</v>
      </c>
      <c r="E1243">
        <v>1499</v>
      </c>
      <c r="F1243">
        <v>54</v>
      </c>
      <c r="G1243">
        <v>3.8</v>
      </c>
      <c r="H1243">
        <v>144</v>
      </c>
      <c r="I1243">
        <v>802</v>
      </c>
      <c r="J1243" t="s">
        <v>1214</v>
      </c>
    </row>
    <row r="1244" spans="1:10" x14ac:dyDescent="0.3">
      <c r="A1244" t="s">
        <v>2695</v>
      </c>
      <c r="B1244" t="s">
        <v>2696</v>
      </c>
      <c r="C1244" t="s">
        <v>2697</v>
      </c>
      <c r="D1244">
        <v>688</v>
      </c>
      <c r="E1244">
        <v>747</v>
      </c>
      <c r="F1244">
        <v>8</v>
      </c>
      <c r="G1244">
        <v>4.5</v>
      </c>
      <c r="H1244">
        <v>2280</v>
      </c>
      <c r="I1244">
        <v>59</v>
      </c>
      <c r="J1244" t="s">
        <v>1214</v>
      </c>
    </row>
    <row r="1245" spans="1:10" x14ac:dyDescent="0.3">
      <c r="A1245" t="s">
        <v>2698</v>
      </c>
      <c r="B1245" t="s">
        <v>2699</v>
      </c>
      <c r="C1245" t="s">
        <v>2158</v>
      </c>
      <c r="D1245">
        <v>2199</v>
      </c>
      <c r="E1245">
        <v>3999</v>
      </c>
      <c r="F1245">
        <v>45</v>
      </c>
      <c r="G1245">
        <v>3.5</v>
      </c>
      <c r="H1245">
        <v>340</v>
      </c>
      <c r="I1245">
        <v>1800</v>
      </c>
      <c r="J1245" t="s">
        <v>1214</v>
      </c>
    </row>
    <row r="1246" spans="1:10" x14ac:dyDescent="0.3">
      <c r="A1246" t="s">
        <v>2700</v>
      </c>
      <c r="B1246" t="s">
        <v>2701</v>
      </c>
      <c r="C1246" t="s">
        <v>1970</v>
      </c>
      <c r="D1246">
        <v>6850</v>
      </c>
      <c r="E1246">
        <v>11990</v>
      </c>
      <c r="F1246">
        <v>43</v>
      </c>
      <c r="G1246">
        <v>3.9</v>
      </c>
      <c r="H1246">
        <v>144</v>
      </c>
      <c r="I1246">
        <v>5140</v>
      </c>
      <c r="J1246" t="s">
        <v>1214</v>
      </c>
    </row>
    <row r="1247" spans="1:10" x14ac:dyDescent="0.3">
      <c r="A1247" t="s">
        <v>2702</v>
      </c>
      <c r="B1247" t="s">
        <v>2703</v>
      </c>
      <c r="C1247" t="s">
        <v>2008</v>
      </c>
      <c r="D1247">
        <v>2699</v>
      </c>
      <c r="E1247">
        <v>3799</v>
      </c>
      <c r="F1247">
        <v>29</v>
      </c>
      <c r="G1247">
        <v>4</v>
      </c>
      <c r="H1247">
        <v>727</v>
      </c>
      <c r="I1247">
        <v>1100</v>
      </c>
      <c r="J1247" t="s">
        <v>1214</v>
      </c>
    </row>
    <row r="1248" spans="1:10" x14ac:dyDescent="0.3">
      <c r="A1248" t="s">
        <v>2704</v>
      </c>
      <c r="B1248" t="s">
        <v>2705</v>
      </c>
      <c r="C1248" t="s">
        <v>2706</v>
      </c>
      <c r="D1248">
        <v>899</v>
      </c>
      <c r="E1248">
        <v>1999</v>
      </c>
      <c r="F1248">
        <v>55</v>
      </c>
      <c r="G1248">
        <v>4</v>
      </c>
      <c r="H1248">
        <v>832</v>
      </c>
      <c r="I1248">
        <v>1100</v>
      </c>
      <c r="J1248" t="s">
        <v>1214</v>
      </c>
    </row>
    <row r="1249" spans="1:10" x14ac:dyDescent="0.3">
      <c r="A1249" t="s">
        <v>2707</v>
      </c>
      <c r="B1249" t="s">
        <v>2708</v>
      </c>
      <c r="C1249" t="s">
        <v>1970</v>
      </c>
      <c r="D1249">
        <v>1090</v>
      </c>
      <c r="E1249">
        <v>2999</v>
      </c>
      <c r="F1249">
        <v>64</v>
      </c>
      <c r="G1249">
        <v>3.5</v>
      </c>
      <c r="H1249">
        <v>57</v>
      </c>
      <c r="I1249">
        <v>1909</v>
      </c>
      <c r="J1249" t="s">
        <v>1214</v>
      </c>
    </row>
    <row r="1250" spans="1:10" x14ac:dyDescent="0.3">
      <c r="A1250" t="s">
        <v>2709</v>
      </c>
      <c r="B1250" t="s">
        <v>2710</v>
      </c>
      <c r="C1250" t="s">
        <v>1976</v>
      </c>
      <c r="D1250">
        <v>295</v>
      </c>
      <c r="E1250">
        <v>599</v>
      </c>
      <c r="F1250">
        <v>51</v>
      </c>
      <c r="G1250">
        <v>4</v>
      </c>
      <c r="H1250">
        <v>1644</v>
      </c>
      <c r="I1250">
        <v>304</v>
      </c>
      <c r="J1250" t="s">
        <v>1214</v>
      </c>
    </row>
    <row r="1251" spans="1:10" x14ac:dyDescent="0.3">
      <c r="A1251" t="s">
        <v>2711</v>
      </c>
      <c r="B1251" t="s">
        <v>2712</v>
      </c>
      <c r="C1251" t="s">
        <v>2018</v>
      </c>
      <c r="D1251">
        <v>479</v>
      </c>
      <c r="E1251">
        <v>1999</v>
      </c>
      <c r="F1251">
        <v>76</v>
      </c>
      <c r="G1251">
        <v>3.4</v>
      </c>
      <c r="H1251">
        <v>1066</v>
      </c>
      <c r="I1251">
        <v>1520</v>
      </c>
      <c r="J1251" t="s">
        <v>1214</v>
      </c>
    </row>
    <row r="1252" spans="1:10" x14ac:dyDescent="0.3">
      <c r="A1252" t="s">
        <v>2713</v>
      </c>
      <c r="B1252" t="s">
        <v>2714</v>
      </c>
      <c r="C1252" t="s">
        <v>2008</v>
      </c>
      <c r="D1252">
        <v>2949</v>
      </c>
      <c r="E1252">
        <v>4849</v>
      </c>
      <c r="F1252">
        <v>39</v>
      </c>
      <c r="G1252">
        <v>4.2</v>
      </c>
      <c r="H1252">
        <v>7968</v>
      </c>
      <c r="I1252">
        <v>1900</v>
      </c>
      <c r="J1252" t="s">
        <v>1214</v>
      </c>
    </row>
    <row r="1253" spans="1:10" x14ac:dyDescent="0.3">
      <c r="A1253" t="s">
        <v>2715</v>
      </c>
      <c r="B1253" t="s">
        <v>2716</v>
      </c>
      <c r="C1253" t="s">
        <v>2036</v>
      </c>
      <c r="D1253">
        <v>335</v>
      </c>
      <c r="E1253">
        <v>510</v>
      </c>
      <c r="F1253">
        <v>34</v>
      </c>
      <c r="G1253">
        <v>3.8</v>
      </c>
      <c r="H1253">
        <v>3195</v>
      </c>
      <c r="I1253">
        <v>175</v>
      </c>
      <c r="J1253" t="s">
        <v>1214</v>
      </c>
    </row>
    <row r="1254" spans="1:10" x14ac:dyDescent="0.3">
      <c r="A1254" t="s">
        <v>2717</v>
      </c>
      <c r="B1254" t="s">
        <v>2718</v>
      </c>
      <c r="C1254" t="s">
        <v>2205</v>
      </c>
      <c r="D1254">
        <v>293</v>
      </c>
      <c r="E1254">
        <v>499</v>
      </c>
      <c r="F1254">
        <v>41</v>
      </c>
      <c r="G1254">
        <v>4.0999999999999996</v>
      </c>
      <c r="H1254">
        <v>1456</v>
      </c>
      <c r="I1254">
        <v>206</v>
      </c>
      <c r="J1254" t="s">
        <v>1214</v>
      </c>
    </row>
    <row r="1255" spans="1:10" x14ac:dyDescent="0.3">
      <c r="A1255" t="s">
        <v>2719</v>
      </c>
      <c r="B1255" t="s">
        <v>2720</v>
      </c>
      <c r="C1255" t="s">
        <v>2721</v>
      </c>
      <c r="D1255">
        <v>599</v>
      </c>
      <c r="E1255">
        <v>1299</v>
      </c>
      <c r="F1255">
        <v>54</v>
      </c>
      <c r="G1255">
        <v>4.2</v>
      </c>
      <c r="H1255">
        <v>590</v>
      </c>
      <c r="I1255">
        <v>700</v>
      </c>
      <c r="J1255" t="s">
        <v>1214</v>
      </c>
    </row>
    <row r="1256" spans="1:10" x14ac:dyDescent="0.3">
      <c r="A1256" t="s">
        <v>2722</v>
      </c>
      <c r="B1256" t="s">
        <v>2723</v>
      </c>
      <c r="C1256" t="s">
        <v>2210</v>
      </c>
      <c r="D1256">
        <v>499</v>
      </c>
      <c r="E1256">
        <v>999</v>
      </c>
      <c r="F1256">
        <v>50</v>
      </c>
      <c r="G1256">
        <v>4.3</v>
      </c>
      <c r="H1256">
        <v>1436</v>
      </c>
      <c r="I1256">
        <v>500</v>
      </c>
      <c r="J1256" t="s">
        <v>1214</v>
      </c>
    </row>
    <row r="1257" spans="1:10" x14ac:dyDescent="0.3">
      <c r="A1257" t="s">
        <v>2724</v>
      </c>
      <c r="B1257" t="s">
        <v>2725</v>
      </c>
      <c r="C1257" t="s">
        <v>2002</v>
      </c>
      <c r="D1257">
        <v>849</v>
      </c>
      <c r="E1257">
        <v>1190</v>
      </c>
      <c r="F1257">
        <v>29</v>
      </c>
      <c r="G1257">
        <v>4.2</v>
      </c>
      <c r="H1257">
        <v>4184</v>
      </c>
      <c r="I1257">
        <v>341</v>
      </c>
      <c r="J1257" t="s">
        <v>1214</v>
      </c>
    </row>
    <row r="1258" spans="1:10" x14ac:dyDescent="0.3">
      <c r="A1258" t="s">
        <v>2726</v>
      </c>
      <c r="B1258" t="s">
        <v>2727</v>
      </c>
      <c r="C1258" t="s">
        <v>2205</v>
      </c>
      <c r="D1258">
        <v>249</v>
      </c>
      <c r="E1258">
        <v>400</v>
      </c>
      <c r="F1258">
        <v>38</v>
      </c>
      <c r="G1258">
        <v>4.0999999999999996</v>
      </c>
      <c r="H1258">
        <v>693</v>
      </c>
      <c r="I1258">
        <v>151</v>
      </c>
      <c r="J1258" t="s">
        <v>1214</v>
      </c>
    </row>
    <row r="1259" spans="1:10" x14ac:dyDescent="0.3">
      <c r="A1259" t="s">
        <v>2728</v>
      </c>
      <c r="B1259" t="s">
        <v>2729</v>
      </c>
      <c r="C1259" t="s">
        <v>2210</v>
      </c>
      <c r="D1259">
        <v>185</v>
      </c>
      <c r="E1259">
        <v>599</v>
      </c>
      <c r="F1259">
        <v>69</v>
      </c>
      <c r="G1259">
        <v>3.9</v>
      </c>
      <c r="H1259">
        <v>1306</v>
      </c>
      <c r="I1259">
        <v>414</v>
      </c>
      <c r="J1259" t="s">
        <v>1214</v>
      </c>
    </row>
    <row r="1260" spans="1:10" x14ac:dyDescent="0.3">
      <c r="A1260" t="s">
        <v>2730</v>
      </c>
      <c r="B1260" t="s">
        <v>2731</v>
      </c>
      <c r="C1260" t="s">
        <v>1970</v>
      </c>
      <c r="D1260">
        <v>778</v>
      </c>
      <c r="E1260">
        <v>999</v>
      </c>
      <c r="F1260">
        <v>22</v>
      </c>
      <c r="G1260">
        <v>3.3</v>
      </c>
      <c r="H1260">
        <v>8</v>
      </c>
      <c r="I1260">
        <v>221</v>
      </c>
      <c r="J1260" t="s">
        <v>1214</v>
      </c>
    </row>
    <row r="1261" spans="1:10" x14ac:dyDescent="0.3">
      <c r="A1261" t="s">
        <v>2732</v>
      </c>
      <c r="B1261" t="s">
        <v>2733</v>
      </c>
      <c r="C1261" t="s">
        <v>2734</v>
      </c>
      <c r="D1261">
        <v>279</v>
      </c>
      <c r="E1261">
        <v>699</v>
      </c>
      <c r="F1261">
        <v>60</v>
      </c>
      <c r="G1261">
        <v>4.3</v>
      </c>
      <c r="H1261">
        <v>2326</v>
      </c>
      <c r="I1261">
        <v>420</v>
      </c>
      <c r="J1261" t="s">
        <v>1214</v>
      </c>
    </row>
    <row r="1262" spans="1:10" x14ac:dyDescent="0.3">
      <c r="A1262" t="s">
        <v>2735</v>
      </c>
      <c r="B1262" t="s">
        <v>2736</v>
      </c>
      <c r="C1262" t="s">
        <v>2210</v>
      </c>
      <c r="D1262">
        <v>215</v>
      </c>
      <c r="E1262">
        <v>1499</v>
      </c>
      <c r="F1262">
        <v>86</v>
      </c>
      <c r="G1262">
        <v>3.9</v>
      </c>
      <c r="H1262">
        <v>1004</v>
      </c>
      <c r="I1262">
        <v>1284</v>
      </c>
      <c r="J1262" t="s">
        <v>1214</v>
      </c>
    </row>
    <row r="1263" spans="1:10" x14ac:dyDescent="0.3">
      <c r="A1263" t="s">
        <v>2737</v>
      </c>
      <c r="B1263" t="s">
        <v>2738</v>
      </c>
      <c r="C1263" t="s">
        <v>2002</v>
      </c>
      <c r="D1263">
        <v>889</v>
      </c>
      <c r="E1263">
        <v>1295</v>
      </c>
      <c r="F1263">
        <v>31</v>
      </c>
      <c r="G1263">
        <v>4.3</v>
      </c>
      <c r="H1263">
        <v>6400</v>
      </c>
      <c r="I1263">
        <v>406</v>
      </c>
      <c r="J1263" t="s">
        <v>1214</v>
      </c>
    </row>
    <row r="1264" spans="1:10" x14ac:dyDescent="0.3">
      <c r="A1264" t="s">
        <v>2739</v>
      </c>
      <c r="B1264" t="s">
        <v>2740</v>
      </c>
      <c r="C1264" t="s">
        <v>2008</v>
      </c>
      <c r="D1264">
        <v>1449</v>
      </c>
      <c r="E1264">
        <v>4999</v>
      </c>
      <c r="F1264">
        <v>71</v>
      </c>
      <c r="G1264">
        <v>3.6</v>
      </c>
      <c r="H1264">
        <v>63</v>
      </c>
      <c r="I1264">
        <v>3550</v>
      </c>
      <c r="J1264" t="s">
        <v>1214</v>
      </c>
    </row>
    <row r="1265" spans="1:10" x14ac:dyDescent="0.3">
      <c r="A1265" t="s">
        <v>2741</v>
      </c>
      <c r="B1265" t="s">
        <v>2742</v>
      </c>
      <c r="C1265" t="s">
        <v>2008</v>
      </c>
      <c r="D1265">
        <v>1190</v>
      </c>
      <c r="E1265">
        <v>2550</v>
      </c>
      <c r="F1265">
        <v>53</v>
      </c>
      <c r="G1265">
        <v>3.8</v>
      </c>
      <c r="H1265">
        <v>1181</v>
      </c>
      <c r="I1265">
        <v>1360</v>
      </c>
      <c r="J1265" t="s">
        <v>1214</v>
      </c>
    </row>
    <row r="1266" spans="1:10" x14ac:dyDescent="0.3">
      <c r="A1266" t="s">
        <v>2743</v>
      </c>
      <c r="B1266" t="s">
        <v>2744</v>
      </c>
      <c r="C1266" t="s">
        <v>2309</v>
      </c>
      <c r="D1266">
        <v>1799</v>
      </c>
      <c r="E1266">
        <v>1950</v>
      </c>
      <c r="F1266">
        <v>8</v>
      </c>
      <c r="G1266">
        <v>3.9</v>
      </c>
      <c r="H1266">
        <v>1888</v>
      </c>
      <c r="I1266">
        <v>151</v>
      </c>
      <c r="J1266" t="s">
        <v>1214</v>
      </c>
    </row>
    <row r="1267" spans="1:10" x14ac:dyDescent="0.3">
      <c r="A1267" t="s">
        <v>2745</v>
      </c>
      <c r="B1267" t="s">
        <v>2746</v>
      </c>
      <c r="C1267" t="s">
        <v>2005</v>
      </c>
      <c r="D1267">
        <v>6120</v>
      </c>
      <c r="E1267">
        <v>8478</v>
      </c>
      <c r="F1267">
        <v>28</v>
      </c>
      <c r="G1267">
        <v>4.5999999999999996</v>
      </c>
      <c r="H1267">
        <v>6550</v>
      </c>
      <c r="I1267">
        <v>2358</v>
      </c>
      <c r="J1267" t="s">
        <v>1214</v>
      </c>
    </row>
    <row r="1268" spans="1:10" x14ac:dyDescent="0.3">
      <c r="A1268" t="s">
        <v>2747</v>
      </c>
      <c r="B1268" t="s">
        <v>2748</v>
      </c>
      <c r="C1268" t="s">
        <v>2005</v>
      </c>
      <c r="D1268">
        <v>1799</v>
      </c>
      <c r="E1268">
        <v>3299</v>
      </c>
      <c r="F1268">
        <v>45</v>
      </c>
      <c r="G1268">
        <v>3.8</v>
      </c>
      <c r="H1268">
        <v>1846</v>
      </c>
      <c r="I1268">
        <v>1500</v>
      </c>
      <c r="J1268" t="s">
        <v>1214</v>
      </c>
    </row>
    <row r="1269" spans="1:10" x14ac:dyDescent="0.3">
      <c r="A1269" t="s">
        <v>2749</v>
      </c>
      <c r="B1269" t="s">
        <v>2750</v>
      </c>
      <c r="C1269" t="s">
        <v>2005</v>
      </c>
      <c r="D1269">
        <v>2199</v>
      </c>
      <c r="E1269">
        <v>3895</v>
      </c>
      <c r="F1269">
        <v>44</v>
      </c>
      <c r="G1269">
        <v>3.9</v>
      </c>
      <c r="H1269">
        <v>1085</v>
      </c>
      <c r="I1269">
        <v>1696</v>
      </c>
      <c r="J1269" t="s">
        <v>1214</v>
      </c>
    </row>
    <row r="1270" spans="1:10" x14ac:dyDescent="0.3">
      <c r="A1270" t="s">
        <v>2751</v>
      </c>
      <c r="B1270" t="s">
        <v>2752</v>
      </c>
      <c r="C1270" t="s">
        <v>2224</v>
      </c>
      <c r="D1270">
        <v>3685</v>
      </c>
      <c r="E1270">
        <v>5495</v>
      </c>
      <c r="F1270">
        <v>33</v>
      </c>
      <c r="G1270">
        <v>4.0999999999999996</v>
      </c>
      <c r="H1270">
        <v>290</v>
      </c>
      <c r="I1270">
        <v>1810</v>
      </c>
      <c r="J1270" t="s">
        <v>1214</v>
      </c>
    </row>
    <row r="1271" spans="1:10" x14ac:dyDescent="0.3">
      <c r="A1271" t="s">
        <v>2753</v>
      </c>
      <c r="B1271" t="s">
        <v>2754</v>
      </c>
      <c r="C1271" t="s">
        <v>2058</v>
      </c>
      <c r="D1271">
        <v>649</v>
      </c>
      <c r="E1271">
        <v>999</v>
      </c>
      <c r="F1271">
        <v>35</v>
      </c>
      <c r="G1271">
        <v>3.6</v>
      </c>
      <c r="H1271">
        <v>4</v>
      </c>
      <c r="I1271">
        <v>350</v>
      </c>
      <c r="J1271" t="s">
        <v>1214</v>
      </c>
    </row>
    <row r="1272" spans="1:10" x14ac:dyDescent="0.3">
      <c r="A1272" t="s">
        <v>2755</v>
      </c>
      <c r="B1272" t="s">
        <v>2756</v>
      </c>
      <c r="C1272" t="s">
        <v>2380</v>
      </c>
      <c r="D1272">
        <v>8599</v>
      </c>
      <c r="E1272">
        <v>8995</v>
      </c>
      <c r="F1272">
        <v>4</v>
      </c>
      <c r="G1272">
        <v>4.4000000000000004</v>
      </c>
      <c r="H1272">
        <v>9734</v>
      </c>
      <c r="I1272">
        <v>396</v>
      </c>
      <c r="J1272" t="s">
        <v>1214</v>
      </c>
    </row>
    <row r="1273" spans="1:10" x14ac:dyDescent="0.3">
      <c r="A1273" t="s">
        <v>2757</v>
      </c>
      <c r="B1273" t="s">
        <v>2758</v>
      </c>
      <c r="C1273" t="s">
        <v>2002</v>
      </c>
      <c r="D1273">
        <v>1110</v>
      </c>
      <c r="E1273">
        <v>1599</v>
      </c>
      <c r="F1273">
        <v>31</v>
      </c>
      <c r="G1273">
        <v>4.3</v>
      </c>
      <c r="H1273">
        <v>4022</v>
      </c>
      <c r="I1273">
        <v>489</v>
      </c>
      <c r="J1273" t="s">
        <v>1214</v>
      </c>
    </row>
    <row r="1274" spans="1:10" x14ac:dyDescent="0.3">
      <c r="A1274" t="s">
        <v>2759</v>
      </c>
      <c r="B1274" t="s">
        <v>2760</v>
      </c>
      <c r="C1274" t="s">
        <v>2008</v>
      </c>
      <c r="D1274">
        <v>1499</v>
      </c>
      <c r="E1274">
        <v>3500</v>
      </c>
      <c r="F1274">
        <v>57</v>
      </c>
      <c r="G1274">
        <v>4.7</v>
      </c>
      <c r="H1274">
        <v>2591</v>
      </c>
      <c r="I1274">
        <v>2001</v>
      </c>
      <c r="J1274" t="s">
        <v>1214</v>
      </c>
    </row>
    <row r="1275" spans="1:10" x14ac:dyDescent="0.3">
      <c r="A1275" t="s">
        <v>2761</v>
      </c>
      <c r="B1275" t="s">
        <v>2762</v>
      </c>
      <c r="C1275" t="s">
        <v>1976</v>
      </c>
      <c r="D1275">
        <v>759</v>
      </c>
      <c r="E1275">
        <v>1999</v>
      </c>
      <c r="F1275">
        <v>62</v>
      </c>
      <c r="G1275">
        <v>4.3</v>
      </c>
      <c r="H1275">
        <v>532</v>
      </c>
      <c r="I1275">
        <v>1240</v>
      </c>
      <c r="J1275" t="s">
        <v>1214</v>
      </c>
    </row>
    <row r="1276" spans="1:10" x14ac:dyDescent="0.3">
      <c r="A1276" t="s">
        <v>2763</v>
      </c>
      <c r="B1276" t="s">
        <v>2764</v>
      </c>
      <c r="C1276" t="s">
        <v>2065</v>
      </c>
      <c r="D1276">
        <v>2669</v>
      </c>
      <c r="E1276">
        <v>3199</v>
      </c>
      <c r="F1276">
        <v>17</v>
      </c>
      <c r="G1276">
        <v>3.9</v>
      </c>
      <c r="H1276">
        <v>260</v>
      </c>
      <c r="I1276">
        <v>530</v>
      </c>
      <c r="J1276" t="s">
        <v>1214</v>
      </c>
    </row>
    <row r="1277" spans="1:10" x14ac:dyDescent="0.3">
      <c r="A1277" t="s">
        <v>2765</v>
      </c>
      <c r="B1277" t="s">
        <v>2766</v>
      </c>
      <c r="C1277" t="s">
        <v>2085</v>
      </c>
      <c r="D1277">
        <v>929</v>
      </c>
      <c r="E1277">
        <v>1300</v>
      </c>
      <c r="F1277">
        <v>29</v>
      </c>
      <c r="G1277">
        <v>3.9</v>
      </c>
      <c r="H1277">
        <v>1672</v>
      </c>
      <c r="I1277">
        <v>371</v>
      </c>
      <c r="J1277" t="s">
        <v>1214</v>
      </c>
    </row>
    <row r="1278" spans="1:10" x14ac:dyDescent="0.3">
      <c r="A1278" t="s">
        <v>2767</v>
      </c>
      <c r="B1278" t="s">
        <v>2768</v>
      </c>
      <c r="C1278" t="s">
        <v>2046</v>
      </c>
      <c r="D1278">
        <v>199</v>
      </c>
      <c r="E1278">
        <v>399</v>
      </c>
      <c r="F1278">
        <v>50</v>
      </c>
      <c r="G1278">
        <v>3.7</v>
      </c>
      <c r="H1278">
        <v>7945</v>
      </c>
      <c r="I1278">
        <v>200</v>
      </c>
      <c r="J1278" t="s">
        <v>1214</v>
      </c>
    </row>
    <row r="1279" spans="1:10" x14ac:dyDescent="0.3">
      <c r="A1279" t="s">
        <v>2769</v>
      </c>
      <c r="B1279" t="s">
        <v>2770</v>
      </c>
      <c r="C1279" t="s">
        <v>1973</v>
      </c>
      <c r="D1279">
        <v>279</v>
      </c>
      <c r="E1279">
        <v>599</v>
      </c>
      <c r="F1279">
        <v>53</v>
      </c>
      <c r="G1279">
        <v>3.5</v>
      </c>
      <c r="H1279">
        <v>1367</v>
      </c>
      <c r="I1279">
        <v>320</v>
      </c>
      <c r="J1279" t="s">
        <v>1214</v>
      </c>
    </row>
    <row r="1280" spans="1:10" x14ac:dyDescent="0.3">
      <c r="A1280" t="s">
        <v>2771</v>
      </c>
      <c r="B1280" t="s">
        <v>2772</v>
      </c>
      <c r="C1280" t="s">
        <v>1999</v>
      </c>
      <c r="D1280">
        <v>549</v>
      </c>
      <c r="E1280">
        <v>999</v>
      </c>
      <c r="F1280">
        <v>45</v>
      </c>
      <c r="G1280">
        <v>4</v>
      </c>
      <c r="H1280">
        <v>1313</v>
      </c>
      <c r="I1280">
        <v>450</v>
      </c>
      <c r="J1280" t="s">
        <v>1214</v>
      </c>
    </row>
    <row r="1281" spans="1:10" x14ac:dyDescent="0.3">
      <c r="A1281" t="s">
        <v>2773</v>
      </c>
      <c r="B1281" t="s">
        <v>2774</v>
      </c>
      <c r="C1281" t="s">
        <v>2358</v>
      </c>
      <c r="D1281">
        <v>85</v>
      </c>
      <c r="E1281">
        <v>199</v>
      </c>
      <c r="F1281">
        <v>57</v>
      </c>
      <c r="G1281">
        <v>4.0999999999999996</v>
      </c>
      <c r="H1281">
        <v>212</v>
      </c>
      <c r="I1281">
        <v>114</v>
      </c>
      <c r="J1281" t="s">
        <v>1214</v>
      </c>
    </row>
    <row r="1282" spans="1:10" x14ac:dyDescent="0.3">
      <c r="A1282" t="s">
        <v>2775</v>
      </c>
      <c r="B1282" t="s">
        <v>2776</v>
      </c>
      <c r="C1282" t="s">
        <v>2058</v>
      </c>
      <c r="D1282">
        <v>499</v>
      </c>
      <c r="E1282">
        <v>1299</v>
      </c>
      <c r="F1282">
        <v>62</v>
      </c>
      <c r="G1282">
        <v>3.9</v>
      </c>
      <c r="H1282">
        <v>65</v>
      </c>
      <c r="I1282">
        <v>800</v>
      </c>
      <c r="J1282" t="s">
        <v>1214</v>
      </c>
    </row>
    <row r="1283" spans="1:10" x14ac:dyDescent="0.3">
      <c r="A1283" t="s">
        <v>2777</v>
      </c>
      <c r="B1283" t="s">
        <v>2778</v>
      </c>
      <c r="C1283" t="s">
        <v>2058</v>
      </c>
      <c r="D1283">
        <v>5865</v>
      </c>
      <c r="E1283">
        <v>7776</v>
      </c>
      <c r="F1283">
        <v>25</v>
      </c>
      <c r="G1283">
        <v>4.4000000000000004</v>
      </c>
      <c r="H1283">
        <v>2737</v>
      </c>
      <c r="I1283">
        <v>1911</v>
      </c>
      <c r="J1283" t="s">
        <v>1214</v>
      </c>
    </row>
    <row r="1284" spans="1:10" x14ac:dyDescent="0.3">
      <c r="A1284" t="s">
        <v>2779</v>
      </c>
      <c r="B1284" t="s">
        <v>2780</v>
      </c>
      <c r="C1284" t="s">
        <v>1964</v>
      </c>
      <c r="D1284">
        <v>1260</v>
      </c>
      <c r="E1284">
        <v>2299</v>
      </c>
      <c r="F1284">
        <v>45</v>
      </c>
      <c r="G1284">
        <v>4.3</v>
      </c>
      <c r="H1284">
        <v>55</v>
      </c>
      <c r="I1284">
        <v>1039</v>
      </c>
      <c r="J1284" t="s">
        <v>1214</v>
      </c>
    </row>
    <row r="1285" spans="1:10" x14ac:dyDescent="0.3">
      <c r="A1285" t="s">
        <v>2781</v>
      </c>
      <c r="B1285" t="s">
        <v>2782</v>
      </c>
      <c r="C1285" t="s">
        <v>2783</v>
      </c>
      <c r="D1285">
        <v>1099</v>
      </c>
      <c r="E1285">
        <v>1500</v>
      </c>
      <c r="F1285">
        <v>27</v>
      </c>
      <c r="G1285">
        <v>4.5</v>
      </c>
      <c r="H1285">
        <v>1065</v>
      </c>
      <c r="I1285">
        <v>401</v>
      </c>
      <c r="J1285" t="s">
        <v>1214</v>
      </c>
    </row>
    <row r="1286" spans="1:10" x14ac:dyDescent="0.3">
      <c r="A1286" t="s">
        <v>2784</v>
      </c>
      <c r="B1286" t="s">
        <v>2785</v>
      </c>
      <c r="C1286" t="s">
        <v>2085</v>
      </c>
      <c r="D1286">
        <v>1928</v>
      </c>
      <c r="E1286">
        <v>2590</v>
      </c>
      <c r="F1286">
        <v>26</v>
      </c>
      <c r="G1286">
        <v>4</v>
      </c>
      <c r="H1286">
        <v>2377</v>
      </c>
      <c r="I1286">
        <v>662</v>
      </c>
      <c r="J1286" t="s">
        <v>1214</v>
      </c>
    </row>
    <row r="1287" spans="1:10" x14ac:dyDescent="0.3">
      <c r="A1287" t="s">
        <v>2786</v>
      </c>
      <c r="B1287" t="s">
        <v>2787</v>
      </c>
      <c r="C1287" t="s">
        <v>2021</v>
      </c>
      <c r="D1287">
        <v>3249</v>
      </c>
      <c r="E1287">
        <v>6299</v>
      </c>
      <c r="F1287">
        <v>48</v>
      </c>
      <c r="G1287">
        <v>3.9</v>
      </c>
      <c r="H1287">
        <v>2569</v>
      </c>
      <c r="I1287">
        <v>3050</v>
      </c>
      <c r="J1287" t="s">
        <v>1214</v>
      </c>
    </row>
    <row r="1288" spans="1:10" x14ac:dyDescent="0.3">
      <c r="A1288" t="s">
        <v>2788</v>
      </c>
      <c r="B1288" t="s">
        <v>2789</v>
      </c>
      <c r="C1288" t="s">
        <v>2085</v>
      </c>
      <c r="D1288">
        <v>1199</v>
      </c>
      <c r="E1288">
        <v>1795</v>
      </c>
      <c r="F1288">
        <v>33</v>
      </c>
      <c r="G1288">
        <v>4.2</v>
      </c>
      <c r="H1288">
        <v>5967</v>
      </c>
      <c r="I1288">
        <v>596</v>
      </c>
      <c r="J1288" t="s">
        <v>1214</v>
      </c>
    </row>
    <row r="1289" spans="1:10" x14ac:dyDescent="0.3">
      <c r="A1289" t="s">
        <v>2790</v>
      </c>
      <c r="B1289" t="s">
        <v>2791</v>
      </c>
      <c r="C1289" t="s">
        <v>1964</v>
      </c>
      <c r="D1289">
        <v>1456</v>
      </c>
      <c r="E1289">
        <v>3190</v>
      </c>
      <c r="F1289">
        <v>54</v>
      </c>
      <c r="G1289">
        <v>4.0999999999999996</v>
      </c>
      <c r="H1289">
        <v>1776</v>
      </c>
      <c r="I1289">
        <v>1734</v>
      </c>
      <c r="J1289" t="s">
        <v>1214</v>
      </c>
    </row>
    <row r="1290" spans="1:10" x14ac:dyDescent="0.3">
      <c r="A1290" t="s">
        <v>2792</v>
      </c>
      <c r="B1290" t="s">
        <v>2793</v>
      </c>
      <c r="C1290" t="s">
        <v>2058</v>
      </c>
      <c r="D1290">
        <v>3349</v>
      </c>
      <c r="E1290">
        <v>4799</v>
      </c>
      <c r="F1290">
        <v>30</v>
      </c>
      <c r="G1290">
        <v>3.7</v>
      </c>
      <c r="H1290">
        <v>4200</v>
      </c>
      <c r="I1290">
        <v>1450</v>
      </c>
      <c r="J1290" t="s">
        <v>1214</v>
      </c>
    </row>
    <row r="1291" spans="1:10" x14ac:dyDescent="0.3">
      <c r="A1291" t="s">
        <v>2794</v>
      </c>
      <c r="B1291" t="s">
        <v>2795</v>
      </c>
      <c r="C1291" t="s">
        <v>2155</v>
      </c>
      <c r="D1291">
        <v>4899</v>
      </c>
      <c r="E1291">
        <v>8999</v>
      </c>
      <c r="F1291">
        <v>46</v>
      </c>
      <c r="G1291">
        <v>4.0999999999999996</v>
      </c>
      <c r="H1291">
        <v>297</v>
      </c>
      <c r="I1291">
        <v>4100</v>
      </c>
      <c r="J1291" t="s">
        <v>1214</v>
      </c>
    </row>
    <row r="1292" spans="1:10" x14ac:dyDescent="0.3">
      <c r="A1292" t="s">
        <v>2796</v>
      </c>
      <c r="B1292" t="s">
        <v>2797</v>
      </c>
      <c r="C1292" t="s">
        <v>2018</v>
      </c>
      <c r="D1292">
        <v>1199</v>
      </c>
      <c r="E1292">
        <v>1899</v>
      </c>
      <c r="F1292">
        <v>37</v>
      </c>
      <c r="G1292">
        <v>4.2</v>
      </c>
      <c r="H1292">
        <v>3858</v>
      </c>
      <c r="I1292">
        <v>700</v>
      </c>
      <c r="J1292" t="s">
        <v>1214</v>
      </c>
    </row>
    <row r="1293" spans="1:10" x14ac:dyDescent="0.3">
      <c r="A1293" t="s">
        <v>2798</v>
      </c>
      <c r="B1293" t="s">
        <v>2799</v>
      </c>
      <c r="C1293" t="s">
        <v>2524</v>
      </c>
      <c r="D1293">
        <v>3290</v>
      </c>
      <c r="E1293">
        <v>5799</v>
      </c>
      <c r="F1293">
        <v>43</v>
      </c>
      <c r="G1293">
        <v>4.3</v>
      </c>
      <c r="H1293">
        <v>168</v>
      </c>
      <c r="I1293">
        <v>2509</v>
      </c>
      <c r="J1293" t="s">
        <v>1214</v>
      </c>
    </row>
    <row r="1294" spans="1:10" x14ac:dyDescent="0.3">
      <c r="A1294" t="s">
        <v>2800</v>
      </c>
      <c r="B1294" t="s">
        <v>2801</v>
      </c>
      <c r="C1294" t="s">
        <v>1973</v>
      </c>
      <c r="D1294">
        <v>179</v>
      </c>
      <c r="E1294">
        <v>799</v>
      </c>
      <c r="F1294">
        <v>78</v>
      </c>
      <c r="G1294">
        <v>3.6</v>
      </c>
      <c r="H1294">
        <v>101</v>
      </c>
      <c r="I1294">
        <v>620</v>
      </c>
      <c r="J1294" t="s">
        <v>1214</v>
      </c>
    </row>
    <row r="1295" spans="1:10" x14ac:dyDescent="0.3">
      <c r="A1295" t="s">
        <v>2802</v>
      </c>
      <c r="B1295" t="s">
        <v>2803</v>
      </c>
      <c r="C1295" t="s">
        <v>2734</v>
      </c>
      <c r="D1295">
        <v>149</v>
      </c>
      <c r="E1295">
        <v>300</v>
      </c>
      <c r="F1295">
        <v>50</v>
      </c>
      <c r="G1295">
        <v>4.0999999999999996</v>
      </c>
      <c r="H1295">
        <v>4074</v>
      </c>
      <c r="I1295">
        <v>151</v>
      </c>
      <c r="J1295" t="s">
        <v>1214</v>
      </c>
    </row>
    <row r="1296" spans="1:10" x14ac:dyDescent="0.3">
      <c r="A1296" t="s">
        <v>2804</v>
      </c>
      <c r="B1296" t="s">
        <v>2805</v>
      </c>
      <c r="C1296" t="s">
        <v>2005</v>
      </c>
      <c r="D1296">
        <v>5490</v>
      </c>
      <c r="E1296">
        <v>7200</v>
      </c>
      <c r="F1296">
        <v>24</v>
      </c>
      <c r="G1296">
        <v>4.5</v>
      </c>
      <c r="H1296">
        <v>1408</v>
      </c>
      <c r="I1296">
        <v>1710</v>
      </c>
      <c r="J1296" t="s">
        <v>1214</v>
      </c>
    </row>
    <row r="1297" spans="1:10" x14ac:dyDescent="0.3">
      <c r="A1297" t="s">
        <v>2806</v>
      </c>
      <c r="B1297" t="s">
        <v>2807</v>
      </c>
      <c r="C1297" t="s">
        <v>1976</v>
      </c>
      <c r="D1297">
        <v>379</v>
      </c>
      <c r="E1297">
        <v>389</v>
      </c>
      <c r="F1297">
        <v>3</v>
      </c>
      <c r="G1297">
        <v>4.2</v>
      </c>
      <c r="H1297">
        <v>3739</v>
      </c>
      <c r="I1297">
        <v>10</v>
      </c>
      <c r="J1297" t="s">
        <v>1214</v>
      </c>
    </row>
    <row r="1298" spans="1:10" x14ac:dyDescent="0.3">
      <c r="A1298" t="s">
        <v>2808</v>
      </c>
      <c r="B1298" t="s">
        <v>2809</v>
      </c>
      <c r="C1298" t="s">
        <v>2309</v>
      </c>
      <c r="D1298">
        <v>8699</v>
      </c>
      <c r="E1298">
        <v>13049</v>
      </c>
      <c r="F1298">
        <v>33</v>
      </c>
      <c r="G1298">
        <v>4.3</v>
      </c>
      <c r="H1298">
        <v>5891</v>
      </c>
      <c r="I1298">
        <v>4350</v>
      </c>
      <c r="J1298" t="s">
        <v>1214</v>
      </c>
    </row>
    <row r="1299" spans="1:10" x14ac:dyDescent="0.3">
      <c r="A1299" t="s">
        <v>2810</v>
      </c>
      <c r="B1299" t="s">
        <v>2811</v>
      </c>
      <c r="C1299" t="s">
        <v>2005</v>
      </c>
      <c r="D1299">
        <v>3041.67</v>
      </c>
      <c r="E1299">
        <v>5999</v>
      </c>
      <c r="F1299">
        <v>49</v>
      </c>
      <c r="G1299">
        <v>4</v>
      </c>
      <c r="H1299">
        <v>777</v>
      </c>
      <c r="I1299">
        <v>2957.33</v>
      </c>
      <c r="J1299" t="s">
        <v>1214</v>
      </c>
    </row>
    <row r="1300" spans="1:10" x14ac:dyDescent="0.3">
      <c r="A1300" t="s">
        <v>2812</v>
      </c>
      <c r="B1300" t="s">
        <v>2813</v>
      </c>
      <c r="C1300" t="s">
        <v>1999</v>
      </c>
      <c r="D1300">
        <v>1745</v>
      </c>
      <c r="E1300">
        <v>2400</v>
      </c>
      <c r="F1300">
        <v>27</v>
      </c>
      <c r="G1300">
        <v>4.2</v>
      </c>
      <c r="H1300">
        <v>14160</v>
      </c>
      <c r="I1300">
        <v>655</v>
      </c>
      <c r="J1300" t="s">
        <v>1214</v>
      </c>
    </row>
    <row r="1301" spans="1:10" x14ac:dyDescent="0.3">
      <c r="A1301" t="s">
        <v>2814</v>
      </c>
      <c r="B1301" t="s">
        <v>2815</v>
      </c>
      <c r="C1301" t="s">
        <v>1990</v>
      </c>
      <c r="D1301">
        <v>3180</v>
      </c>
      <c r="E1301">
        <v>5295</v>
      </c>
      <c r="F1301">
        <v>40</v>
      </c>
      <c r="G1301">
        <v>4.2</v>
      </c>
      <c r="H1301">
        <v>6919</v>
      </c>
      <c r="I1301">
        <v>2115</v>
      </c>
      <c r="J1301" t="s">
        <v>1214</v>
      </c>
    </row>
    <row r="1302" spans="1:10" x14ac:dyDescent="0.3">
      <c r="A1302" t="s">
        <v>2816</v>
      </c>
      <c r="B1302" t="s">
        <v>2817</v>
      </c>
      <c r="C1302" t="s">
        <v>2309</v>
      </c>
      <c r="D1302">
        <v>4999</v>
      </c>
      <c r="E1302">
        <v>24999</v>
      </c>
      <c r="F1302">
        <v>80</v>
      </c>
      <c r="G1302">
        <v>4.5</v>
      </c>
      <c r="H1302">
        <v>287</v>
      </c>
      <c r="I1302">
        <v>20000</v>
      </c>
      <c r="J1302" t="s">
        <v>1214</v>
      </c>
    </row>
    <row r="1303" spans="1:10" x14ac:dyDescent="0.3">
      <c r="A1303" t="s">
        <v>2818</v>
      </c>
      <c r="B1303" t="s">
        <v>2819</v>
      </c>
      <c r="C1303" t="s">
        <v>2046</v>
      </c>
      <c r="D1303">
        <v>390</v>
      </c>
      <c r="E1303">
        <v>799</v>
      </c>
      <c r="F1303">
        <v>51</v>
      </c>
      <c r="G1303">
        <v>3.8</v>
      </c>
      <c r="H1303">
        <v>287</v>
      </c>
      <c r="I1303">
        <v>409</v>
      </c>
      <c r="J1303" t="s">
        <v>1214</v>
      </c>
    </row>
    <row r="1304" spans="1:10" x14ac:dyDescent="0.3">
      <c r="A1304" t="s">
        <v>2820</v>
      </c>
      <c r="B1304" t="s">
        <v>2821</v>
      </c>
      <c r="C1304" t="s">
        <v>2822</v>
      </c>
      <c r="D1304">
        <v>1999</v>
      </c>
      <c r="E1304">
        <v>2999</v>
      </c>
      <c r="F1304">
        <v>33</v>
      </c>
      <c r="G1304">
        <v>4.4000000000000004</v>
      </c>
      <c r="H1304">
        <v>388</v>
      </c>
      <c r="I1304">
        <v>1000</v>
      </c>
      <c r="J1304" t="s">
        <v>1214</v>
      </c>
    </row>
    <row r="1305" spans="1:10" x14ac:dyDescent="0.3">
      <c r="A1305" t="s">
        <v>2823</v>
      </c>
      <c r="B1305" t="s">
        <v>2824</v>
      </c>
      <c r="C1305" t="s">
        <v>2078</v>
      </c>
      <c r="D1305">
        <v>1624</v>
      </c>
      <c r="E1305">
        <v>2495</v>
      </c>
      <c r="F1305">
        <v>35</v>
      </c>
      <c r="G1305">
        <v>4.0999999999999996</v>
      </c>
      <c r="H1305">
        <v>827</v>
      </c>
      <c r="I1305">
        <v>871</v>
      </c>
      <c r="J1305" t="s">
        <v>1214</v>
      </c>
    </row>
    <row r="1306" spans="1:10" x14ac:dyDescent="0.3">
      <c r="A1306" t="s">
        <v>2825</v>
      </c>
      <c r="B1306" t="s">
        <v>2826</v>
      </c>
      <c r="C1306" t="s">
        <v>2734</v>
      </c>
      <c r="D1306">
        <v>184</v>
      </c>
      <c r="E1306">
        <v>450</v>
      </c>
      <c r="F1306">
        <v>59</v>
      </c>
      <c r="G1306">
        <v>4.2</v>
      </c>
      <c r="H1306">
        <v>4971</v>
      </c>
      <c r="I1306">
        <v>266</v>
      </c>
      <c r="J1306" t="s">
        <v>1214</v>
      </c>
    </row>
    <row r="1307" spans="1:10" x14ac:dyDescent="0.3">
      <c r="A1307" t="s">
        <v>2827</v>
      </c>
      <c r="B1307" t="s">
        <v>2828</v>
      </c>
      <c r="C1307" t="s">
        <v>1973</v>
      </c>
      <c r="D1307">
        <v>445</v>
      </c>
      <c r="E1307">
        <v>999</v>
      </c>
      <c r="F1307">
        <v>55</v>
      </c>
      <c r="G1307">
        <v>4.3</v>
      </c>
      <c r="H1307">
        <v>229</v>
      </c>
      <c r="I1307">
        <v>554</v>
      </c>
      <c r="J1307" t="s">
        <v>1214</v>
      </c>
    </row>
    <row r="1308" spans="1:10" x14ac:dyDescent="0.3">
      <c r="A1308" t="s">
        <v>2829</v>
      </c>
      <c r="B1308" t="s">
        <v>2830</v>
      </c>
      <c r="C1308" t="s">
        <v>2831</v>
      </c>
      <c r="D1308">
        <v>699</v>
      </c>
      <c r="E1308">
        <v>1690</v>
      </c>
      <c r="F1308">
        <v>59</v>
      </c>
      <c r="G1308">
        <v>4.0999999999999996</v>
      </c>
      <c r="H1308">
        <v>3524</v>
      </c>
      <c r="I1308">
        <v>991</v>
      </c>
      <c r="J1308" t="s">
        <v>1214</v>
      </c>
    </row>
    <row r="1309" spans="1:10" x14ac:dyDescent="0.3">
      <c r="A1309" t="s">
        <v>2832</v>
      </c>
      <c r="B1309" t="s">
        <v>2833</v>
      </c>
      <c r="C1309" t="s">
        <v>1990</v>
      </c>
      <c r="D1309">
        <v>1601</v>
      </c>
      <c r="E1309">
        <v>3890</v>
      </c>
      <c r="F1309">
        <v>59</v>
      </c>
      <c r="G1309">
        <v>4.2</v>
      </c>
      <c r="H1309">
        <v>156</v>
      </c>
      <c r="I1309">
        <v>2289</v>
      </c>
      <c r="J1309" t="s">
        <v>1214</v>
      </c>
    </row>
    <row r="1310" spans="1:10" x14ac:dyDescent="0.3">
      <c r="A1310" t="s">
        <v>2834</v>
      </c>
      <c r="B1310" t="s">
        <v>2835</v>
      </c>
      <c r="C1310" t="s">
        <v>2210</v>
      </c>
      <c r="D1310">
        <v>231</v>
      </c>
      <c r="E1310">
        <v>260</v>
      </c>
      <c r="F1310">
        <v>11</v>
      </c>
      <c r="G1310">
        <v>4.0999999999999996</v>
      </c>
      <c r="H1310">
        <v>490</v>
      </c>
      <c r="I1310">
        <v>29</v>
      </c>
      <c r="J1310" t="s">
        <v>1214</v>
      </c>
    </row>
    <row r="1311" spans="1:10" x14ac:dyDescent="0.3">
      <c r="A1311" t="s">
        <v>2836</v>
      </c>
      <c r="B1311" t="s">
        <v>2837</v>
      </c>
      <c r="C1311" t="s">
        <v>1973</v>
      </c>
      <c r="D1311">
        <v>369</v>
      </c>
      <c r="E1311">
        <v>599</v>
      </c>
      <c r="F1311">
        <v>38</v>
      </c>
      <c r="G1311">
        <v>3.9</v>
      </c>
      <c r="H1311">
        <v>82</v>
      </c>
      <c r="I1311">
        <v>230</v>
      </c>
      <c r="J1311" t="s">
        <v>1214</v>
      </c>
    </row>
    <row r="1312" spans="1:10" x14ac:dyDescent="0.3">
      <c r="A1312" t="s">
        <v>2838</v>
      </c>
      <c r="B1312" t="s">
        <v>2839</v>
      </c>
      <c r="C1312" t="s">
        <v>1964</v>
      </c>
      <c r="D1312">
        <v>809</v>
      </c>
      <c r="E1312">
        <v>1950</v>
      </c>
      <c r="F1312">
        <v>59</v>
      </c>
      <c r="G1312">
        <v>3.9</v>
      </c>
      <c r="H1312">
        <v>710</v>
      </c>
      <c r="I1312">
        <v>1141</v>
      </c>
      <c r="J1312" t="s">
        <v>1214</v>
      </c>
    </row>
    <row r="1313" spans="1:10" x14ac:dyDescent="0.3">
      <c r="A1313" t="s">
        <v>2840</v>
      </c>
      <c r="B1313" t="s">
        <v>2841</v>
      </c>
      <c r="C1313" t="s">
        <v>2005</v>
      </c>
      <c r="D1313">
        <v>1199</v>
      </c>
      <c r="E1313">
        <v>2990</v>
      </c>
      <c r="F1313">
        <v>60</v>
      </c>
      <c r="G1313">
        <v>3.8</v>
      </c>
      <c r="H1313">
        <v>133</v>
      </c>
      <c r="I1313">
        <v>1791</v>
      </c>
      <c r="J1313" t="s">
        <v>1214</v>
      </c>
    </row>
    <row r="1314" spans="1:10" x14ac:dyDescent="0.3">
      <c r="A1314" t="s">
        <v>2842</v>
      </c>
      <c r="B1314" t="s">
        <v>2843</v>
      </c>
      <c r="C1314" t="s">
        <v>2005</v>
      </c>
      <c r="D1314">
        <v>6120</v>
      </c>
      <c r="E1314">
        <v>8073</v>
      </c>
      <c r="F1314">
        <v>24</v>
      </c>
      <c r="G1314">
        <v>4.5999999999999996</v>
      </c>
      <c r="H1314">
        <v>2751</v>
      </c>
      <c r="I1314">
        <v>1953</v>
      </c>
      <c r="J1314" t="s">
        <v>1214</v>
      </c>
    </row>
    <row r="1315" spans="1:10" x14ac:dyDescent="0.3">
      <c r="A1315" t="s">
        <v>2844</v>
      </c>
      <c r="B1315" t="s">
        <v>2845</v>
      </c>
      <c r="C1315" t="s">
        <v>2049</v>
      </c>
      <c r="D1315">
        <v>1799</v>
      </c>
      <c r="E1315">
        <v>2599</v>
      </c>
      <c r="F1315">
        <v>31</v>
      </c>
      <c r="G1315">
        <v>3.6</v>
      </c>
      <c r="H1315">
        <v>771</v>
      </c>
      <c r="I1315">
        <v>800</v>
      </c>
      <c r="J1315" t="s">
        <v>1214</v>
      </c>
    </row>
    <row r="1316" spans="1:10" x14ac:dyDescent="0.3">
      <c r="A1316" t="s">
        <v>2846</v>
      </c>
      <c r="B1316" t="s">
        <v>2847</v>
      </c>
      <c r="C1316" t="s">
        <v>2589</v>
      </c>
      <c r="D1316">
        <v>18999</v>
      </c>
      <c r="E1316">
        <v>29999</v>
      </c>
      <c r="F1316">
        <v>37</v>
      </c>
      <c r="G1316">
        <v>4.0999999999999996</v>
      </c>
      <c r="H1316">
        <v>2536</v>
      </c>
      <c r="I1316">
        <v>11000</v>
      </c>
      <c r="J1316" t="s">
        <v>1214</v>
      </c>
    </row>
    <row r="1317" spans="1:10" x14ac:dyDescent="0.3">
      <c r="A1317" t="s">
        <v>2848</v>
      </c>
      <c r="B1317" t="s">
        <v>2849</v>
      </c>
      <c r="C1317" t="s">
        <v>2200</v>
      </c>
      <c r="D1317">
        <v>1999</v>
      </c>
      <c r="E1317">
        <v>2360</v>
      </c>
      <c r="F1317">
        <v>15</v>
      </c>
      <c r="G1317">
        <v>4.2</v>
      </c>
      <c r="H1317">
        <v>7801</v>
      </c>
      <c r="I1317">
        <v>361</v>
      </c>
      <c r="J1317" t="s">
        <v>1214</v>
      </c>
    </row>
    <row r="1318" spans="1:10" x14ac:dyDescent="0.3">
      <c r="A1318" t="s">
        <v>2850</v>
      </c>
      <c r="B1318" t="s">
        <v>2851</v>
      </c>
      <c r="C1318" t="s">
        <v>2852</v>
      </c>
      <c r="D1318">
        <v>5999</v>
      </c>
      <c r="E1318">
        <v>11495</v>
      </c>
      <c r="F1318">
        <v>48</v>
      </c>
      <c r="G1318">
        <v>4.3</v>
      </c>
      <c r="H1318">
        <v>534</v>
      </c>
      <c r="I1318">
        <v>5496</v>
      </c>
      <c r="J1318" t="s">
        <v>1214</v>
      </c>
    </row>
    <row r="1319" spans="1:10" x14ac:dyDescent="0.3">
      <c r="A1319" t="s">
        <v>2853</v>
      </c>
      <c r="B1319" t="s">
        <v>2854</v>
      </c>
      <c r="C1319" t="s">
        <v>2135</v>
      </c>
      <c r="D1319">
        <v>2599</v>
      </c>
      <c r="E1319">
        <v>4780</v>
      </c>
      <c r="F1319">
        <v>46</v>
      </c>
      <c r="G1319">
        <v>3.9</v>
      </c>
      <c r="H1319">
        <v>898</v>
      </c>
      <c r="I1319">
        <v>2181</v>
      </c>
      <c r="J1319" t="s">
        <v>1214</v>
      </c>
    </row>
    <row r="1320" spans="1:10" x14ac:dyDescent="0.3">
      <c r="A1320" t="s">
        <v>2855</v>
      </c>
      <c r="B1320" t="s">
        <v>2856</v>
      </c>
      <c r="C1320" t="s">
        <v>2706</v>
      </c>
      <c r="D1320">
        <v>1199</v>
      </c>
      <c r="E1320">
        <v>2400</v>
      </c>
      <c r="F1320">
        <v>50</v>
      </c>
      <c r="G1320">
        <v>3.9</v>
      </c>
      <c r="H1320">
        <v>1202</v>
      </c>
      <c r="I1320">
        <v>1201</v>
      </c>
      <c r="J1320" t="s">
        <v>1214</v>
      </c>
    </row>
    <row r="1321" spans="1:10" x14ac:dyDescent="0.3">
      <c r="A1321" t="s">
        <v>2857</v>
      </c>
      <c r="B1321" t="s">
        <v>2858</v>
      </c>
      <c r="C1321" t="s">
        <v>2046</v>
      </c>
      <c r="D1321">
        <v>219</v>
      </c>
      <c r="E1321">
        <v>249</v>
      </c>
      <c r="F1321">
        <v>12</v>
      </c>
      <c r="G1321">
        <v>4</v>
      </c>
      <c r="H1321">
        <v>1108</v>
      </c>
      <c r="I1321">
        <v>30</v>
      </c>
      <c r="J1321" t="s">
        <v>1214</v>
      </c>
    </row>
    <row r="1322" spans="1:10" x14ac:dyDescent="0.3">
      <c r="A1322" t="s">
        <v>2859</v>
      </c>
      <c r="B1322" t="s">
        <v>2860</v>
      </c>
      <c r="C1322" t="s">
        <v>1970</v>
      </c>
      <c r="D1322">
        <v>799</v>
      </c>
      <c r="E1322">
        <v>1199</v>
      </c>
      <c r="F1322">
        <v>33</v>
      </c>
      <c r="G1322">
        <v>4.4000000000000004</v>
      </c>
      <c r="H1322">
        <v>17</v>
      </c>
      <c r="I1322">
        <v>400</v>
      </c>
      <c r="J1322" t="s">
        <v>1214</v>
      </c>
    </row>
    <row r="1323" spans="1:10" x14ac:dyDescent="0.3">
      <c r="A1323" t="s">
        <v>2861</v>
      </c>
      <c r="B1323" t="s">
        <v>2862</v>
      </c>
      <c r="C1323" t="s">
        <v>2277</v>
      </c>
      <c r="D1323">
        <v>6199</v>
      </c>
      <c r="E1323">
        <v>10999</v>
      </c>
      <c r="F1323">
        <v>44</v>
      </c>
      <c r="G1323">
        <v>4.2</v>
      </c>
      <c r="H1323">
        <v>10429</v>
      </c>
      <c r="I1323">
        <v>4800</v>
      </c>
      <c r="J1323" t="s">
        <v>1214</v>
      </c>
    </row>
    <row r="1324" spans="1:10" x14ac:dyDescent="0.3">
      <c r="A1324" t="s">
        <v>2863</v>
      </c>
      <c r="B1324" t="s">
        <v>2864</v>
      </c>
      <c r="C1324" t="s">
        <v>2043</v>
      </c>
      <c r="D1324">
        <v>6790</v>
      </c>
      <c r="E1324">
        <v>10995</v>
      </c>
      <c r="F1324">
        <v>38</v>
      </c>
      <c r="G1324">
        <v>4.5</v>
      </c>
      <c r="H1324">
        <v>3192</v>
      </c>
      <c r="I1324">
        <v>4205</v>
      </c>
      <c r="J1324" t="s">
        <v>1214</v>
      </c>
    </row>
    <row r="1325" spans="1:10" x14ac:dyDescent="0.3">
      <c r="A1325" t="s">
        <v>2865</v>
      </c>
      <c r="B1325" t="s">
        <v>2866</v>
      </c>
      <c r="C1325" t="s">
        <v>2867</v>
      </c>
      <c r="D1325">
        <v>1982.84</v>
      </c>
      <c r="E1325">
        <v>3300</v>
      </c>
      <c r="F1325">
        <v>40</v>
      </c>
      <c r="G1325">
        <v>4.0999999999999996</v>
      </c>
      <c r="H1325">
        <v>5873</v>
      </c>
      <c r="I1325">
        <v>1317.16</v>
      </c>
      <c r="J1325" t="s">
        <v>1214</v>
      </c>
    </row>
    <row r="1326" spans="1:10" x14ac:dyDescent="0.3">
      <c r="A1326" t="s">
        <v>2868</v>
      </c>
      <c r="B1326" t="s">
        <v>2869</v>
      </c>
      <c r="C1326" t="s">
        <v>2210</v>
      </c>
      <c r="D1326">
        <v>199</v>
      </c>
      <c r="E1326">
        <v>400</v>
      </c>
      <c r="F1326">
        <v>50</v>
      </c>
      <c r="G1326">
        <v>4.0999999999999996</v>
      </c>
      <c r="H1326">
        <v>1379</v>
      </c>
      <c r="I1326">
        <v>201</v>
      </c>
      <c r="J1326" t="s">
        <v>1214</v>
      </c>
    </row>
    <row r="1327" spans="1:10" x14ac:dyDescent="0.3">
      <c r="A1327" t="s">
        <v>2870</v>
      </c>
      <c r="B1327" t="s">
        <v>2871</v>
      </c>
      <c r="C1327" t="s">
        <v>1964</v>
      </c>
      <c r="D1327">
        <v>1180</v>
      </c>
      <c r="E1327">
        <v>1440</v>
      </c>
      <c r="F1327">
        <v>18</v>
      </c>
      <c r="G1327">
        <v>4.2</v>
      </c>
      <c r="H1327">
        <v>1527</v>
      </c>
      <c r="I1327">
        <v>260</v>
      </c>
      <c r="J1327" t="s">
        <v>1214</v>
      </c>
    </row>
    <row r="1328" spans="1:10" x14ac:dyDescent="0.3">
      <c r="A1328" t="s">
        <v>2872</v>
      </c>
      <c r="B1328" t="s">
        <v>2873</v>
      </c>
      <c r="C1328" t="s">
        <v>2135</v>
      </c>
      <c r="D1328">
        <v>2199</v>
      </c>
      <c r="E1328">
        <v>3045</v>
      </c>
      <c r="F1328">
        <v>28</v>
      </c>
      <c r="G1328">
        <v>4.2</v>
      </c>
      <c r="H1328">
        <v>2686</v>
      </c>
      <c r="I1328">
        <v>846</v>
      </c>
      <c r="J1328" t="s">
        <v>1214</v>
      </c>
    </row>
    <row r="1329" spans="1:10" x14ac:dyDescent="0.3">
      <c r="A1329" t="s">
        <v>2874</v>
      </c>
      <c r="B1329" t="s">
        <v>2875</v>
      </c>
      <c r="C1329" t="s">
        <v>2205</v>
      </c>
      <c r="D1329">
        <v>2999</v>
      </c>
      <c r="E1329">
        <v>3595</v>
      </c>
      <c r="F1329">
        <v>17</v>
      </c>
      <c r="G1329">
        <v>4</v>
      </c>
      <c r="H1329">
        <v>178</v>
      </c>
      <c r="I1329">
        <v>596</v>
      </c>
      <c r="J1329" t="s">
        <v>1214</v>
      </c>
    </row>
    <row r="1330" spans="1:10" x14ac:dyDescent="0.3">
      <c r="A1330" t="s">
        <v>2876</v>
      </c>
      <c r="B1330" t="s">
        <v>2877</v>
      </c>
      <c r="C1330" t="s">
        <v>2878</v>
      </c>
      <c r="D1330">
        <v>253</v>
      </c>
      <c r="E1330">
        <v>500</v>
      </c>
      <c r="F1330">
        <v>49</v>
      </c>
      <c r="G1330">
        <v>4.3</v>
      </c>
      <c r="H1330">
        <v>2664</v>
      </c>
      <c r="I1330">
        <v>247</v>
      </c>
      <c r="J1330" t="s">
        <v>1214</v>
      </c>
    </row>
    <row r="1331" spans="1:10" x14ac:dyDescent="0.3">
      <c r="A1331" t="s">
        <v>2879</v>
      </c>
      <c r="B1331" t="s">
        <v>2880</v>
      </c>
      <c r="C1331" t="s">
        <v>2524</v>
      </c>
      <c r="D1331">
        <v>499</v>
      </c>
      <c r="E1331">
        <v>799</v>
      </c>
      <c r="F1331">
        <v>38</v>
      </c>
      <c r="G1331">
        <v>3.6</v>
      </c>
      <c r="H1331">
        <v>212</v>
      </c>
      <c r="I1331">
        <v>300</v>
      </c>
      <c r="J1331" t="s">
        <v>1214</v>
      </c>
    </row>
    <row r="1332" spans="1:10" x14ac:dyDescent="0.3">
      <c r="A1332" t="s">
        <v>2881</v>
      </c>
      <c r="B1332" t="s">
        <v>2882</v>
      </c>
      <c r="C1332" t="s">
        <v>1967</v>
      </c>
      <c r="D1332">
        <v>1149</v>
      </c>
      <c r="E1332">
        <v>1899</v>
      </c>
      <c r="F1332">
        <v>39</v>
      </c>
      <c r="G1332">
        <v>3.5</v>
      </c>
      <c r="H1332">
        <v>24</v>
      </c>
      <c r="I1332">
        <v>750</v>
      </c>
      <c r="J1332" t="s">
        <v>1214</v>
      </c>
    </row>
    <row r="1333" spans="1:10" x14ac:dyDescent="0.3">
      <c r="A1333" t="s">
        <v>2883</v>
      </c>
      <c r="B1333" t="s">
        <v>2884</v>
      </c>
      <c r="C1333" t="s">
        <v>2002</v>
      </c>
      <c r="D1333">
        <v>457</v>
      </c>
      <c r="E1333">
        <v>799</v>
      </c>
      <c r="F1333">
        <v>43</v>
      </c>
      <c r="G1333">
        <v>4.3</v>
      </c>
      <c r="H1333">
        <v>1868</v>
      </c>
      <c r="I1333">
        <v>342</v>
      </c>
      <c r="J1333" t="s">
        <v>1214</v>
      </c>
    </row>
    <row r="1334" spans="1:10" x14ac:dyDescent="0.3">
      <c r="A1334" t="s">
        <v>2885</v>
      </c>
      <c r="B1334" t="s">
        <v>2886</v>
      </c>
      <c r="C1334" t="s">
        <v>2515</v>
      </c>
      <c r="D1334">
        <v>229</v>
      </c>
      <c r="E1334">
        <v>399</v>
      </c>
      <c r="F1334">
        <v>43</v>
      </c>
      <c r="G1334">
        <v>3.6</v>
      </c>
      <c r="H1334">
        <v>451</v>
      </c>
      <c r="I1334">
        <v>170</v>
      </c>
      <c r="J1334" t="s">
        <v>1214</v>
      </c>
    </row>
    <row r="1335" spans="1:10" x14ac:dyDescent="0.3">
      <c r="A1335" t="s">
        <v>2887</v>
      </c>
      <c r="B1335" t="s">
        <v>2888</v>
      </c>
      <c r="C1335" t="s">
        <v>2210</v>
      </c>
      <c r="D1335">
        <v>199</v>
      </c>
      <c r="E1335">
        <v>699</v>
      </c>
      <c r="F1335">
        <v>72</v>
      </c>
      <c r="G1335">
        <v>2.9</v>
      </c>
      <c r="H1335">
        <v>159</v>
      </c>
      <c r="I1335">
        <v>500</v>
      </c>
      <c r="J1335" t="s">
        <v>1214</v>
      </c>
    </row>
    <row r="1336" spans="1:10" x14ac:dyDescent="0.3">
      <c r="A1336" t="s">
        <v>2889</v>
      </c>
      <c r="B1336" t="s">
        <v>2890</v>
      </c>
      <c r="C1336" t="s">
        <v>2706</v>
      </c>
      <c r="D1336">
        <v>899</v>
      </c>
      <c r="E1336">
        <v>1999</v>
      </c>
      <c r="F1336">
        <v>55</v>
      </c>
      <c r="G1336">
        <v>4.2</v>
      </c>
      <c r="H1336">
        <v>39</v>
      </c>
      <c r="I1336">
        <v>1100</v>
      </c>
      <c r="J1336" t="s">
        <v>1214</v>
      </c>
    </row>
    <row r="1337" spans="1:10" x14ac:dyDescent="0.3">
      <c r="A1337" t="s">
        <v>2891</v>
      </c>
      <c r="B1337" t="s">
        <v>2892</v>
      </c>
      <c r="C1337" t="s">
        <v>2365</v>
      </c>
      <c r="D1337">
        <v>1499</v>
      </c>
      <c r="E1337">
        <v>2199</v>
      </c>
      <c r="F1337">
        <v>32</v>
      </c>
      <c r="G1337">
        <v>4.4000000000000004</v>
      </c>
      <c r="H1337">
        <v>6531</v>
      </c>
      <c r="I1337">
        <v>700</v>
      </c>
      <c r="J1337" t="s">
        <v>1214</v>
      </c>
    </row>
    <row r="1338" spans="1:10" x14ac:dyDescent="0.3">
      <c r="A1338" t="s">
        <v>2893</v>
      </c>
      <c r="B1338" t="s">
        <v>2894</v>
      </c>
      <c r="C1338" t="s">
        <v>1999</v>
      </c>
      <c r="D1338">
        <v>426</v>
      </c>
      <c r="E1338">
        <v>999</v>
      </c>
      <c r="F1338">
        <v>57</v>
      </c>
      <c r="G1338">
        <v>4.0999999999999996</v>
      </c>
      <c r="H1338">
        <v>222</v>
      </c>
      <c r="I1338">
        <v>573</v>
      </c>
      <c r="J1338" t="s">
        <v>1214</v>
      </c>
    </row>
    <row r="1339" spans="1:10" x14ac:dyDescent="0.3">
      <c r="A1339" t="s">
        <v>2895</v>
      </c>
      <c r="B1339" t="s">
        <v>2896</v>
      </c>
      <c r="C1339" t="s">
        <v>1970</v>
      </c>
      <c r="D1339">
        <v>2320</v>
      </c>
      <c r="E1339">
        <v>3290</v>
      </c>
      <c r="F1339">
        <v>29</v>
      </c>
      <c r="G1339">
        <v>3.8</v>
      </c>
      <c r="H1339">
        <v>195</v>
      </c>
      <c r="I1339">
        <v>970</v>
      </c>
      <c r="J1339" t="s">
        <v>1214</v>
      </c>
    </row>
    <row r="1340" spans="1:10" x14ac:dyDescent="0.3">
      <c r="A1340" t="s">
        <v>2897</v>
      </c>
      <c r="B1340" t="s">
        <v>2898</v>
      </c>
      <c r="C1340" t="s">
        <v>2345</v>
      </c>
      <c r="D1340">
        <v>1563</v>
      </c>
      <c r="E1340">
        <v>3098</v>
      </c>
      <c r="F1340">
        <v>50</v>
      </c>
      <c r="G1340">
        <v>3.5</v>
      </c>
      <c r="H1340">
        <v>2283</v>
      </c>
      <c r="I1340">
        <v>1535</v>
      </c>
      <c r="J1340" t="s">
        <v>1214</v>
      </c>
    </row>
    <row r="1341" spans="1:10" x14ac:dyDescent="0.3">
      <c r="A1341" t="s">
        <v>2899</v>
      </c>
      <c r="B1341" t="s">
        <v>2900</v>
      </c>
      <c r="C1341" t="s">
        <v>1967</v>
      </c>
      <c r="D1341">
        <v>3487.77</v>
      </c>
      <c r="E1341">
        <v>4990</v>
      </c>
      <c r="F1341">
        <v>30</v>
      </c>
      <c r="G1341">
        <v>4.0999999999999996</v>
      </c>
      <c r="H1341">
        <v>1127</v>
      </c>
      <c r="I1341">
        <v>1502.23</v>
      </c>
      <c r="J1341" t="s">
        <v>1214</v>
      </c>
    </row>
    <row r="1342" spans="1:10" x14ac:dyDescent="0.3">
      <c r="A1342" t="s">
        <v>2901</v>
      </c>
      <c r="B1342" t="s">
        <v>2902</v>
      </c>
      <c r="C1342" t="s">
        <v>2112</v>
      </c>
      <c r="D1342">
        <v>498</v>
      </c>
      <c r="E1342">
        <v>1200</v>
      </c>
      <c r="F1342">
        <v>59</v>
      </c>
      <c r="G1342">
        <v>3.2</v>
      </c>
      <c r="H1342">
        <v>113</v>
      </c>
      <c r="I1342">
        <v>702</v>
      </c>
      <c r="J1342" t="s">
        <v>1214</v>
      </c>
    </row>
    <row r="1343" spans="1:10" x14ac:dyDescent="0.3">
      <c r="A1343" t="s">
        <v>2903</v>
      </c>
      <c r="B1343" t="s">
        <v>2904</v>
      </c>
      <c r="C1343" t="s">
        <v>1964</v>
      </c>
      <c r="D1343">
        <v>2695</v>
      </c>
      <c r="E1343">
        <v>2695</v>
      </c>
      <c r="F1343">
        <v>0</v>
      </c>
      <c r="G1343">
        <v>4.4000000000000004</v>
      </c>
      <c r="H1343">
        <v>2518</v>
      </c>
      <c r="I1343">
        <v>0</v>
      </c>
      <c r="J1343" t="s">
        <v>1214</v>
      </c>
    </row>
    <row r="1344" spans="1:10" x14ac:dyDescent="0.3">
      <c r="A1344" t="s">
        <v>2905</v>
      </c>
      <c r="B1344" t="s">
        <v>2906</v>
      </c>
      <c r="C1344" t="s">
        <v>1967</v>
      </c>
      <c r="D1344">
        <v>949</v>
      </c>
      <c r="E1344">
        <v>2299</v>
      </c>
      <c r="F1344">
        <v>59</v>
      </c>
      <c r="G1344">
        <v>3.6</v>
      </c>
      <c r="H1344">
        <v>550</v>
      </c>
      <c r="I1344">
        <v>1350</v>
      </c>
      <c r="J1344" t="s">
        <v>1214</v>
      </c>
    </row>
    <row r="1345" spans="1:10" x14ac:dyDescent="0.3">
      <c r="A1345" t="s">
        <v>2907</v>
      </c>
      <c r="B1345" t="s">
        <v>2908</v>
      </c>
      <c r="C1345" t="s">
        <v>1973</v>
      </c>
      <c r="D1345">
        <v>199</v>
      </c>
      <c r="E1345">
        <v>999</v>
      </c>
      <c r="F1345">
        <v>80</v>
      </c>
      <c r="G1345">
        <v>3.1</v>
      </c>
      <c r="H1345">
        <v>2</v>
      </c>
      <c r="I1345">
        <v>800</v>
      </c>
      <c r="J1345" t="s">
        <v>1214</v>
      </c>
    </row>
    <row r="1346" spans="1:10" x14ac:dyDescent="0.3">
      <c r="A1346" t="s">
        <v>2909</v>
      </c>
      <c r="B1346" t="s">
        <v>2910</v>
      </c>
      <c r="C1346" t="s">
        <v>2210</v>
      </c>
      <c r="D1346">
        <v>379</v>
      </c>
      <c r="E1346">
        <v>919</v>
      </c>
      <c r="F1346">
        <v>59</v>
      </c>
      <c r="G1346">
        <v>4</v>
      </c>
      <c r="H1346">
        <v>1090</v>
      </c>
      <c r="I1346">
        <v>540</v>
      </c>
      <c r="J1346" t="s">
        <v>1214</v>
      </c>
    </row>
    <row r="1347" spans="1:10" x14ac:dyDescent="0.3">
      <c r="A1347" t="s">
        <v>2911</v>
      </c>
      <c r="B1347" t="s">
        <v>2912</v>
      </c>
      <c r="C1347" t="s">
        <v>2224</v>
      </c>
      <c r="D1347">
        <v>2280</v>
      </c>
      <c r="E1347">
        <v>3045</v>
      </c>
      <c r="F1347">
        <v>25</v>
      </c>
      <c r="G1347">
        <v>4.0999999999999996</v>
      </c>
      <c r="H1347">
        <v>4118</v>
      </c>
      <c r="I1347">
        <v>765</v>
      </c>
      <c r="J1347" t="s">
        <v>1214</v>
      </c>
    </row>
    <row r="1348" spans="1:10" x14ac:dyDescent="0.3">
      <c r="A1348" t="s">
        <v>2913</v>
      </c>
      <c r="B1348" t="s">
        <v>2914</v>
      </c>
      <c r="C1348" t="s">
        <v>2176</v>
      </c>
      <c r="D1348">
        <v>2219</v>
      </c>
      <c r="E1348">
        <v>3080</v>
      </c>
      <c r="F1348">
        <v>28</v>
      </c>
      <c r="G1348">
        <v>3.6</v>
      </c>
      <c r="H1348">
        <v>468</v>
      </c>
      <c r="I1348">
        <v>861</v>
      </c>
      <c r="J1348" t="s">
        <v>1214</v>
      </c>
    </row>
    <row r="1349" spans="1:10" x14ac:dyDescent="0.3">
      <c r="A1349" t="s">
        <v>2915</v>
      </c>
      <c r="B1349" t="s">
        <v>2916</v>
      </c>
      <c r="C1349" t="s">
        <v>2200</v>
      </c>
      <c r="D1349">
        <v>1399</v>
      </c>
      <c r="E1349">
        <v>1890</v>
      </c>
      <c r="F1349">
        <v>26</v>
      </c>
      <c r="G1349">
        <v>4</v>
      </c>
      <c r="H1349">
        <v>8031</v>
      </c>
      <c r="I1349">
        <v>491</v>
      </c>
      <c r="J1349" t="s">
        <v>1214</v>
      </c>
    </row>
    <row r="1350" spans="1:10" x14ac:dyDescent="0.3">
      <c r="A1350" t="s">
        <v>2917</v>
      </c>
      <c r="B1350" t="s">
        <v>2918</v>
      </c>
      <c r="C1350" t="s">
        <v>2085</v>
      </c>
      <c r="D1350">
        <v>2863</v>
      </c>
      <c r="E1350">
        <v>3690</v>
      </c>
      <c r="F1350">
        <v>22</v>
      </c>
      <c r="G1350">
        <v>4.3</v>
      </c>
      <c r="H1350">
        <v>6987</v>
      </c>
      <c r="I1350">
        <v>827</v>
      </c>
      <c r="J1350" t="s">
        <v>1214</v>
      </c>
    </row>
    <row r="1351" spans="1:10" x14ac:dyDescent="0.3">
      <c r="A1351" t="s">
        <v>1564</v>
      </c>
      <c r="B1351" t="s">
        <v>1565</v>
      </c>
      <c r="C1351" t="s">
        <v>1566</v>
      </c>
      <c r="D1351">
        <v>425</v>
      </c>
      <c r="E1351">
        <v>999</v>
      </c>
      <c r="F1351">
        <v>57</v>
      </c>
      <c r="G1351">
        <v>4</v>
      </c>
      <c r="H1351">
        <v>2581</v>
      </c>
      <c r="I1351">
        <v>574</v>
      </c>
      <c r="J1351" t="s">
        <v>1567</v>
      </c>
    </row>
    <row r="1352" spans="1:10" x14ac:dyDescent="0.3">
      <c r="A1352" t="s">
        <v>1895</v>
      </c>
      <c r="B1352" t="s">
        <v>1896</v>
      </c>
      <c r="C1352" t="s">
        <v>1897</v>
      </c>
      <c r="D1352">
        <v>249</v>
      </c>
      <c r="E1352">
        <v>599</v>
      </c>
      <c r="F1352">
        <v>58</v>
      </c>
      <c r="G1352">
        <v>4.5</v>
      </c>
      <c r="H1352">
        <v>5985</v>
      </c>
      <c r="I1352">
        <v>350</v>
      </c>
      <c r="J1352" t="s">
        <v>1567</v>
      </c>
    </row>
    <row r="1353" spans="1:10" x14ac:dyDescent="0.3">
      <c r="A1353" t="s">
        <v>1200</v>
      </c>
      <c r="B1353" t="s">
        <v>1201</v>
      </c>
      <c r="C1353" t="s">
        <v>1202</v>
      </c>
      <c r="D1353">
        <v>798</v>
      </c>
      <c r="E1353">
        <v>1995</v>
      </c>
      <c r="F1353">
        <v>60</v>
      </c>
      <c r="G1353">
        <v>4</v>
      </c>
      <c r="H1353">
        <v>68664</v>
      </c>
      <c r="I1353">
        <v>1197</v>
      </c>
      <c r="J1353" t="s">
        <v>1203</v>
      </c>
    </row>
    <row r="1354" spans="1:10" x14ac:dyDescent="0.3">
      <c r="A1354" t="s">
        <v>1554</v>
      </c>
      <c r="B1354" t="s">
        <v>1555</v>
      </c>
      <c r="C1354" t="s">
        <v>1202</v>
      </c>
      <c r="D1354">
        <v>478</v>
      </c>
      <c r="E1354">
        <v>699</v>
      </c>
      <c r="F1354">
        <v>32</v>
      </c>
      <c r="G1354">
        <v>3.8</v>
      </c>
      <c r="H1354">
        <v>20218</v>
      </c>
      <c r="I1354">
        <v>221</v>
      </c>
      <c r="J1354" t="s">
        <v>1203</v>
      </c>
    </row>
    <row r="1355" spans="1:10" x14ac:dyDescent="0.3">
      <c r="A1355" t="s">
        <v>1207</v>
      </c>
      <c r="B1355" t="s">
        <v>1208</v>
      </c>
      <c r="C1355" t="s">
        <v>1209</v>
      </c>
      <c r="D1355">
        <v>50</v>
      </c>
      <c r="E1355">
        <v>50</v>
      </c>
      <c r="F1355">
        <v>0</v>
      </c>
      <c r="G1355">
        <v>4.3</v>
      </c>
      <c r="H1355">
        <v>5792</v>
      </c>
      <c r="I1355">
        <v>0</v>
      </c>
      <c r="J1355" t="s">
        <v>1210</v>
      </c>
    </row>
    <row r="1356" spans="1:10" x14ac:dyDescent="0.3">
      <c r="A1356" t="s">
        <v>1241</v>
      </c>
      <c r="B1356" t="s">
        <v>1242</v>
      </c>
      <c r="C1356" t="s">
        <v>1243</v>
      </c>
      <c r="D1356">
        <v>1295</v>
      </c>
      <c r="E1356">
        <v>1295</v>
      </c>
      <c r="F1356">
        <v>0</v>
      </c>
      <c r="G1356">
        <v>4.5</v>
      </c>
      <c r="H1356">
        <v>5760</v>
      </c>
      <c r="I1356">
        <v>0</v>
      </c>
      <c r="J1356" t="s">
        <v>1210</v>
      </c>
    </row>
    <row r="1357" spans="1:10" x14ac:dyDescent="0.3">
      <c r="A1357" t="s">
        <v>1284</v>
      </c>
      <c r="B1357" t="s">
        <v>1285</v>
      </c>
      <c r="C1357" t="s">
        <v>1243</v>
      </c>
      <c r="D1357">
        <v>522</v>
      </c>
      <c r="E1357">
        <v>550</v>
      </c>
      <c r="F1357">
        <v>5</v>
      </c>
      <c r="G1357">
        <v>4.4000000000000004</v>
      </c>
      <c r="H1357">
        <v>12179</v>
      </c>
      <c r="I1357">
        <v>28</v>
      </c>
      <c r="J1357" t="s">
        <v>1210</v>
      </c>
    </row>
    <row r="1358" spans="1:10" x14ac:dyDescent="0.3">
      <c r="A1358" t="s">
        <v>1332</v>
      </c>
      <c r="B1358" t="s">
        <v>1333</v>
      </c>
      <c r="C1358" t="s">
        <v>1334</v>
      </c>
      <c r="D1358">
        <v>157</v>
      </c>
      <c r="E1358">
        <v>160</v>
      </c>
      <c r="F1358">
        <v>2</v>
      </c>
      <c r="G1358">
        <v>4.5</v>
      </c>
      <c r="H1358">
        <v>8618</v>
      </c>
      <c r="I1358">
        <v>3</v>
      </c>
      <c r="J1358" t="s">
        <v>1210</v>
      </c>
    </row>
    <row r="1359" spans="1:10" x14ac:dyDescent="0.3">
      <c r="A1359" t="s">
        <v>1359</v>
      </c>
      <c r="B1359" t="s">
        <v>1360</v>
      </c>
      <c r="C1359" t="s">
        <v>1361</v>
      </c>
      <c r="D1359">
        <v>198</v>
      </c>
      <c r="E1359">
        <v>800</v>
      </c>
      <c r="F1359">
        <v>75</v>
      </c>
      <c r="G1359">
        <v>4.0999999999999996</v>
      </c>
      <c r="H1359">
        <v>9344</v>
      </c>
      <c r="I1359">
        <v>602</v>
      </c>
      <c r="J1359" t="s">
        <v>1210</v>
      </c>
    </row>
    <row r="1360" spans="1:10" x14ac:dyDescent="0.3">
      <c r="A1360" t="s">
        <v>1403</v>
      </c>
      <c r="B1360" t="s">
        <v>1404</v>
      </c>
      <c r="C1360" t="s">
        <v>1334</v>
      </c>
      <c r="D1360">
        <v>137</v>
      </c>
      <c r="E1360">
        <v>160</v>
      </c>
      <c r="F1360">
        <v>14</v>
      </c>
      <c r="G1360">
        <v>4.4000000000000004</v>
      </c>
      <c r="H1360">
        <v>6537</v>
      </c>
      <c r="I1360">
        <v>23</v>
      </c>
      <c r="J1360" t="s">
        <v>1210</v>
      </c>
    </row>
    <row r="1361" spans="1:10" x14ac:dyDescent="0.3">
      <c r="A1361" t="s">
        <v>1425</v>
      </c>
      <c r="B1361" t="s">
        <v>1426</v>
      </c>
      <c r="C1361" t="s">
        <v>1427</v>
      </c>
      <c r="D1361">
        <v>440</v>
      </c>
      <c r="E1361">
        <v>440</v>
      </c>
      <c r="F1361">
        <v>0</v>
      </c>
      <c r="G1361">
        <v>4.5</v>
      </c>
      <c r="H1361">
        <v>8610</v>
      </c>
      <c r="I1361">
        <v>0</v>
      </c>
      <c r="J1361" t="s">
        <v>1210</v>
      </c>
    </row>
    <row r="1362" spans="1:10" x14ac:dyDescent="0.3">
      <c r="A1362" t="s">
        <v>1465</v>
      </c>
      <c r="B1362" t="s">
        <v>1466</v>
      </c>
      <c r="C1362" t="s">
        <v>1467</v>
      </c>
      <c r="D1362">
        <v>100</v>
      </c>
      <c r="E1362">
        <v>100</v>
      </c>
      <c r="F1362">
        <v>0</v>
      </c>
      <c r="G1362">
        <v>4.3</v>
      </c>
      <c r="H1362">
        <v>3095</v>
      </c>
      <c r="I1362">
        <v>0</v>
      </c>
      <c r="J1362" t="s">
        <v>1210</v>
      </c>
    </row>
    <row r="1363" spans="1:10" x14ac:dyDescent="0.3">
      <c r="A1363" t="s">
        <v>1474</v>
      </c>
      <c r="B1363" t="s">
        <v>1475</v>
      </c>
      <c r="C1363" t="s">
        <v>1476</v>
      </c>
      <c r="D1363">
        <v>252</v>
      </c>
      <c r="E1363">
        <v>315</v>
      </c>
      <c r="F1363">
        <v>20</v>
      </c>
      <c r="G1363">
        <v>4.5</v>
      </c>
      <c r="H1363">
        <v>3785</v>
      </c>
      <c r="I1363">
        <v>63</v>
      </c>
      <c r="J1363" t="s">
        <v>1210</v>
      </c>
    </row>
    <row r="1364" spans="1:10" x14ac:dyDescent="0.3">
      <c r="A1364" t="s">
        <v>1483</v>
      </c>
      <c r="B1364" t="s">
        <v>1484</v>
      </c>
      <c r="C1364" t="s">
        <v>1485</v>
      </c>
      <c r="D1364">
        <v>480</v>
      </c>
      <c r="E1364">
        <v>600</v>
      </c>
      <c r="F1364">
        <v>20</v>
      </c>
      <c r="G1364">
        <v>4.3</v>
      </c>
      <c r="H1364">
        <v>5719</v>
      </c>
      <c r="I1364">
        <v>120</v>
      </c>
      <c r="J1364" t="s">
        <v>1210</v>
      </c>
    </row>
    <row r="1365" spans="1:10" x14ac:dyDescent="0.3">
      <c r="A1365" t="s">
        <v>1507</v>
      </c>
      <c r="B1365" t="s">
        <v>1508</v>
      </c>
      <c r="C1365" t="s">
        <v>1476</v>
      </c>
      <c r="D1365">
        <v>125</v>
      </c>
      <c r="E1365">
        <v>180</v>
      </c>
      <c r="F1365">
        <v>31</v>
      </c>
      <c r="G1365">
        <v>4.4000000000000004</v>
      </c>
      <c r="H1365">
        <v>8053</v>
      </c>
      <c r="I1365">
        <v>55</v>
      </c>
      <c r="J1365" t="s">
        <v>1210</v>
      </c>
    </row>
    <row r="1366" spans="1:10" x14ac:dyDescent="0.3">
      <c r="A1366" t="s">
        <v>1532</v>
      </c>
      <c r="B1366" t="s">
        <v>1533</v>
      </c>
      <c r="C1366" t="s">
        <v>1476</v>
      </c>
      <c r="D1366">
        <v>561</v>
      </c>
      <c r="E1366">
        <v>720</v>
      </c>
      <c r="F1366">
        <v>22</v>
      </c>
      <c r="G1366">
        <v>4.4000000000000004</v>
      </c>
      <c r="H1366">
        <v>3182</v>
      </c>
      <c r="I1366">
        <v>159</v>
      </c>
      <c r="J1366" t="s">
        <v>1210</v>
      </c>
    </row>
    <row r="1367" spans="1:10" x14ac:dyDescent="0.3">
      <c r="A1367" t="s">
        <v>1572</v>
      </c>
      <c r="B1367" t="s">
        <v>1573</v>
      </c>
      <c r="C1367" t="s">
        <v>1574</v>
      </c>
      <c r="D1367">
        <v>99</v>
      </c>
      <c r="E1367">
        <v>99</v>
      </c>
      <c r="F1367">
        <v>0</v>
      </c>
      <c r="G1367">
        <v>4.3</v>
      </c>
      <c r="H1367">
        <v>388</v>
      </c>
      <c r="I1367">
        <v>0</v>
      </c>
      <c r="J1367" t="s">
        <v>1210</v>
      </c>
    </row>
    <row r="1368" spans="1:10" x14ac:dyDescent="0.3">
      <c r="A1368" t="s">
        <v>1580</v>
      </c>
      <c r="B1368" t="s">
        <v>1581</v>
      </c>
      <c r="C1368" t="s">
        <v>1476</v>
      </c>
      <c r="D1368">
        <v>67</v>
      </c>
      <c r="E1368">
        <v>75</v>
      </c>
      <c r="F1368">
        <v>11</v>
      </c>
      <c r="G1368">
        <v>4.0999999999999996</v>
      </c>
      <c r="H1368">
        <v>1269</v>
      </c>
      <c r="I1368">
        <v>8</v>
      </c>
      <c r="J1368" t="s">
        <v>1210</v>
      </c>
    </row>
    <row r="1369" spans="1:10" x14ac:dyDescent="0.3">
      <c r="A1369" t="s">
        <v>1605</v>
      </c>
      <c r="B1369" t="s">
        <v>1606</v>
      </c>
      <c r="C1369" t="s">
        <v>1361</v>
      </c>
      <c r="D1369">
        <v>90</v>
      </c>
      <c r="E1369">
        <v>175</v>
      </c>
      <c r="F1369">
        <v>49</v>
      </c>
      <c r="G1369">
        <v>4.4000000000000004</v>
      </c>
      <c r="H1369">
        <v>7429</v>
      </c>
      <c r="I1369">
        <v>85</v>
      </c>
      <c r="J1369" t="s">
        <v>1210</v>
      </c>
    </row>
    <row r="1370" spans="1:10" x14ac:dyDescent="0.3">
      <c r="A1370" t="s">
        <v>1650</v>
      </c>
      <c r="B1370" t="s">
        <v>1651</v>
      </c>
      <c r="C1370" t="s">
        <v>1334</v>
      </c>
      <c r="D1370">
        <v>114</v>
      </c>
      <c r="E1370">
        <v>120</v>
      </c>
      <c r="F1370">
        <v>5</v>
      </c>
      <c r="G1370">
        <v>4.2</v>
      </c>
      <c r="H1370">
        <v>8938</v>
      </c>
      <c r="I1370">
        <v>6</v>
      </c>
      <c r="J1370" t="s">
        <v>1210</v>
      </c>
    </row>
    <row r="1371" spans="1:10" x14ac:dyDescent="0.3">
      <c r="A1371" t="s">
        <v>1652</v>
      </c>
      <c r="B1371" t="s">
        <v>1653</v>
      </c>
      <c r="C1371" t="s">
        <v>1654</v>
      </c>
      <c r="D1371">
        <v>120</v>
      </c>
      <c r="E1371">
        <v>120</v>
      </c>
      <c r="F1371">
        <v>0</v>
      </c>
      <c r="G1371">
        <v>4.0999999999999996</v>
      </c>
      <c r="H1371">
        <v>4308</v>
      </c>
      <c r="I1371">
        <v>0</v>
      </c>
      <c r="J1371" t="s">
        <v>1210</v>
      </c>
    </row>
    <row r="1372" spans="1:10" x14ac:dyDescent="0.3">
      <c r="A1372" t="s">
        <v>1664</v>
      </c>
      <c r="B1372" t="s">
        <v>1665</v>
      </c>
      <c r="C1372" t="s">
        <v>1485</v>
      </c>
      <c r="D1372">
        <v>178</v>
      </c>
      <c r="E1372">
        <v>210</v>
      </c>
      <c r="F1372">
        <v>15</v>
      </c>
      <c r="G1372">
        <v>4.3</v>
      </c>
      <c r="H1372">
        <v>2450</v>
      </c>
      <c r="I1372">
        <v>32</v>
      </c>
      <c r="J1372" t="s">
        <v>1210</v>
      </c>
    </row>
    <row r="1373" spans="1:10" x14ac:dyDescent="0.3">
      <c r="A1373" t="s">
        <v>1685</v>
      </c>
      <c r="B1373" t="s">
        <v>1686</v>
      </c>
      <c r="C1373" t="s">
        <v>1334</v>
      </c>
      <c r="D1373">
        <v>157</v>
      </c>
      <c r="E1373">
        <v>160</v>
      </c>
      <c r="F1373">
        <v>2</v>
      </c>
      <c r="G1373">
        <v>4.5</v>
      </c>
      <c r="H1373">
        <v>4428</v>
      </c>
      <c r="I1373">
        <v>3</v>
      </c>
      <c r="J1373" t="s">
        <v>1210</v>
      </c>
    </row>
    <row r="1374" spans="1:10" x14ac:dyDescent="0.3">
      <c r="A1374" t="s">
        <v>1705</v>
      </c>
      <c r="B1374" t="s">
        <v>1706</v>
      </c>
      <c r="C1374" t="s">
        <v>1467</v>
      </c>
      <c r="D1374">
        <v>90</v>
      </c>
      <c r="E1374">
        <v>100</v>
      </c>
      <c r="F1374">
        <v>10</v>
      </c>
      <c r="G1374">
        <v>4.3</v>
      </c>
      <c r="H1374">
        <v>3061</v>
      </c>
      <c r="I1374">
        <v>10</v>
      </c>
      <c r="J1374" t="s">
        <v>1210</v>
      </c>
    </row>
    <row r="1375" spans="1:10" x14ac:dyDescent="0.3">
      <c r="A1375" t="s">
        <v>1729</v>
      </c>
      <c r="B1375" t="s">
        <v>1730</v>
      </c>
      <c r="C1375" t="s">
        <v>1209</v>
      </c>
      <c r="D1375">
        <v>250</v>
      </c>
      <c r="E1375">
        <v>250</v>
      </c>
      <c r="F1375">
        <v>0</v>
      </c>
      <c r="G1375">
        <v>4.2</v>
      </c>
      <c r="H1375">
        <v>2628</v>
      </c>
      <c r="I1375">
        <v>0</v>
      </c>
      <c r="J1375" t="s">
        <v>1210</v>
      </c>
    </row>
    <row r="1376" spans="1:10" x14ac:dyDescent="0.3">
      <c r="A1376" t="s">
        <v>1778</v>
      </c>
      <c r="B1376" t="s">
        <v>1779</v>
      </c>
      <c r="C1376" t="s">
        <v>1654</v>
      </c>
      <c r="D1376">
        <v>272</v>
      </c>
      <c r="E1376">
        <v>320</v>
      </c>
      <c r="F1376">
        <v>15</v>
      </c>
      <c r="G1376">
        <v>4</v>
      </c>
      <c r="H1376">
        <v>3686</v>
      </c>
      <c r="I1376">
        <v>48</v>
      </c>
      <c r="J1376" t="s">
        <v>1210</v>
      </c>
    </row>
    <row r="1377" spans="1:10" x14ac:dyDescent="0.3">
      <c r="A1377" t="s">
        <v>1836</v>
      </c>
      <c r="B1377" t="s">
        <v>1837</v>
      </c>
      <c r="C1377" t="s">
        <v>1838</v>
      </c>
      <c r="D1377">
        <v>1399</v>
      </c>
      <c r="E1377">
        <v>2999</v>
      </c>
      <c r="F1377">
        <v>53</v>
      </c>
      <c r="G1377">
        <v>4.3</v>
      </c>
      <c r="H1377">
        <v>3530</v>
      </c>
      <c r="I1377">
        <v>1600</v>
      </c>
      <c r="J1377" t="s">
        <v>1210</v>
      </c>
    </row>
    <row r="1378" spans="1:10" x14ac:dyDescent="0.3">
      <c r="A1378" t="s">
        <v>1842</v>
      </c>
      <c r="B1378" t="s">
        <v>1843</v>
      </c>
      <c r="C1378" t="s">
        <v>1476</v>
      </c>
      <c r="D1378">
        <v>300</v>
      </c>
      <c r="E1378">
        <v>300</v>
      </c>
      <c r="F1378">
        <v>0</v>
      </c>
      <c r="G1378">
        <v>4.2</v>
      </c>
      <c r="H1378">
        <v>419</v>
      </c>
      <c r="I1378">
        <v>0</v>
      </c>
      <c r="J1378" t="s">
        <v>1210</v>
      </c>
    </row>
    <row r="1379" spans="1:10" x14ac:dyDescent="0.3">
      <c r="A1379" t="s">
        <v>1846</v>
      </c>
      <c r="B1379" t="s">
        <v>1847</v>
      </c>
      <c r="C1379" t="s">
        <v>1848</v>
      </c>
      <c r="D1379">
        <v>535</v>
      </c>
      <c r="E1379">
        <v>535</v>
      </c>
      <c r="F1379">
        <v>0</v>
      </c>
      <c r="G1379">
        <v>4.4000000000000004</v>
      </c>
      <c r="H1379">
        <v>4426</v>
      </c>
      <c r="I1379">
        <v>0</v>
      </c>
      <c r="J1379" t="s">
        <v>1210</v>
      </c>
    </row>
    <row r="1380" spans="1:10" x14ac:dyDescent="0.3">
      <c r="A1380" t="s">
        <v>1851</v>
      </c>
      <c r="B1380" t="s">
        <v>1852</v>
      </c>
      <c r="C1380" t="s">
        <v>1654</v>
      </c>
      <c r="D1380">
        <v>341</v>
      </c>
      <c r="E1380">
        <v>450</v>
      </c>
      <c r="F1380">
        <v>24</v>
      </c>
      <c r="G1380">
        <v>4.3</v>
      </c>
      <c r="H1380">
        <v>2493</v>
      </c>
      <c r="I1380">
        <v>109</v>
      </c>
      <c r="J1380" t="s">
        <v>1210</v>
      </c>
    </row>
    <row r="1381" spans="1:10" x14ac:dyDescent="0.3">
      <c r="A1381" t="s">
        <v>1876</v>
      </c>
      <c r="B1381" t="s">
        <v>1877</v>
      </c>
      <c r="C1381" t="s">
        <v>1476</v>
      </c>
      <c r="D1381">
        <v>165</v>
      </c>
      <c r="E1381">
        <v>165</v>
      </c>
      <c r="F1381">
        <v>0</v>
      </c>
      <c r="G1381">
        <v>4.5</v>
      </c>
      <c r="H1381">
        <v>1674</v>
      </c>
      <c r="I1381">
        <v>0</v>
      </c>
      <c r="J1381" t="s">
        <v>1210</v>
      </c>
    </row>
    <row r="1382" spans="1:10" x14ac:dyDescent="0.3">
      <c r="A1382" t="s">
        <v>1912</v>
      </c>
      <c r="B1382" t="s">
        <v>1913</v>
      </c>
      <c r="C1382" t="s">
        <v>1914</v>
      </c>
      <c r="D1382">
        <v>90</v>
      </c>
      <c r="E1382">
        <v>100</v>
      </c>
      <c r="F1382">
        <v>10</v>
      </c>
      <c r="G1382">
        <v>4.0999999999999996</v>
      </c>
      <c r="H1382">
        <v>6199</v>
      </c>
      <c r="I1382">
        <v>10</v>
      </c>
      <c r="J1382" t="s">
        <v>1210</v>
      </c>
    </row>
    <row r="1383" spans="1:10" x14ac:dyDescent="0.3">
      <c r="A1383" t="s">
        <v>1929</v>
      </c>
      <c r="B1383" t="s">
        <v>1930</v>
      </c>
      <c r="C1383" t="s">
        <v>1476</v>
      </c>
      <c r="D1383">
        <v>120</v>
      </c>
      <c r="E1383">
        <v>120</v>
      </c>
      <c r="F1383">
        <v>0</v>
      </c>
      <c r="G1383">
        <v>4.5</v>
      </c>
      <c r="H1383">
        <v>4951</v>
      </c>
      <c r="I1383">
        <v>0</v>
      </c>
      <c r="J1383" t="s">
        <v>1210</v>
      </c>
    </row>
    <row r="1384" spans="1:10" x14ac:dyDescent="0.3">
      <c r="A1384" t="s">
        <v>1933</v>
      </c>
      <c r="B1384" t="s">
        <v>1934</v>
      </c>
      <c r="C1384" t="s">
        <v>1914</v>
      </c>
      <c r="D1384">
        <v>420</v>
      </c>
      <c r="E1384">
        <v>420</v>
      </c>
      <c r="F1384">
        <v>0</v>
      </c>
      <c r="G1384">
        <v>4.2</v>
      </c>
      <c r="H1384">
        <v>1926</v>
      </c>
      <c r="I1384">
        <v>0</v>
      </c>
      <c r="J1384" t="s">
        <v>1210</v>
      </c>
    </row>
    <row r="1385" spans="1:10" x14ac:dyDescent="0.3">
      <c r="A1385" t="s">
        <v>1935</v>
      </c>
      <c r="B1385" t="s">
        <v>1936</v>
      </c>
      <c r="C1385" t="s">
        <v>1937</v>
      </c>
      <c r="D1385">
        <v>225</v>
      </c>
      <c r="E1385">
        <v>225</v>
      </c>
      <c r="F1385">
        <v>0</v>
      </c>
      <c r="G1385">
        <v>4.0999999999999996</v>
      </c>
      <c r="H1385">
        <v>4798</v>
      </c>
      <c r="I1385">
        <v>0</v>
      </c>
      <c r="J1385" t="s">
        <v>1210</v>
      </c>
    </row>
    <row r="1386" spans="1:10" x14ac:dyDescent="0.3">
      <c r="A1386" t="s">
        <v>1790</v>
      </c>
      <c r="B1386" t="s">
        <v>1791</v>
      </c>
      <c r="C1386" t="s">
        <v>1792</v>
      </c>
      <c r="D1386">
        <v>150</v>
      </c>
      <c r="E1386">
        <v>150</v>
      </c>
      <c r="F1386">
        <v>0</v>
      </c>
      <c r="G1386">
        <v>4.3</v>
      </c>
      <c r="H1386">
        <v>15867</v>
      </c>
      <c r="I1386">
        <v>0</v>
      </c>
      <c r="J1386" t="s">
        <v>1793</v>
      </c>
    </row>
  </sheetData>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77F0ABD-0588-4DFF-B354-45CE424B21AE}">
  <dimension ref="A1:D25"/>
  <sheetViews>
    <sheetView workbookViewId="0">
      <selection activeCell="D15" sqref="D15"/>
    </sheetView>
  </sheetViews>
  <sheetFormatPr defaultRowHeight="14.4" x14ac:dyDescent="0.3"/>
  <cols>
    <col min="1" max="1" width="21.33203125" bestFit="1" customWidth="1"/>
    <col min="2" max="2" width="21.88671875" customWidth="1"/>
    <col min="3" max="3" width="17.21875" bestFit="1" customWidth="1"/>
    <col min="4" max="4" width="22.5546875" bestFit="1" customWidth="1"/>
  </cols>
  <sheetData>
    <row r="1" spans="1:4" x14ac:dyDescent="0.3">
      <c r="A1" s="2" t="s">
        <v>2921</v>
      </c>
      <c r="B1" t="s">
        <v>2923</v>
      </c>
      <c r="C1" t="s">
        <v>2922</v>
      </c>
      <c r="D1" t="s">
        <v>2924</v>
      </c>
    </row>
    <row r="2" spans="1:4" x14ac:dyDescent="0.3">
      <c r="A2" s="3" t="s">
        <v>1793</v>
      </c>
      <c r="B2" s="4">
        <v>4.3</v>
      </c>
      <c r="C2" s="5">
        <v>0</v>
      </c>
      <c r="D2" s="6">
        <v>15867</v>
      </c>
    </row>
    <row r="3" spans="1:4" x14ac:dyDescent="0.3">
      <c r="A3" s="3" t="s">
        <v>1210</v>
      </c>
      <c r="B3" s="4">
        <v>4.3096774193548377</v>
      </c>
      <c r="C3" s="5">
        <v>12.35483870967742</v>
      </c>
      <c r="D3" s="6">
        <v>4828.2258064516127</v>
      </c>
    </row>
    <row r="4" spans="1:4" x14ac:dyDescent="0.3">
      <c r="A4" s="3" t="s">
        <v>1214</v>
      </c>
      <c r="B4" s="4">
        <v>4.0407158836689021</v>
      </c>
      <c r="C4" s="5">
        <v>40.174496644295303</v>
      </c>
      <c r="D4" s="6">
        <v>6689.2102908277402</v>
      </c>
    </row>
    <row r="5" spans="1:4" x14ac:dyDescent="0.3">
      <c r="A5" s="3" t="s">
        <v>2272</v>
      </c>
      <c r="B5" s="4">
        <v>3.8</v>
      </c>
      <c r="C5" s="5">
        <v>42</v>
      </c>
      <c r="D5" s="6">
        <v>1118</v>
      </c>
    </row>
    <row r="6" spans="1:4" x14ac:dyDescent="0.3">
      <c r="A6" s="3" t="s">
        <v>1203</v>
      </c>
      <c r="B6" s="4">
        <v>3.9</v>
      </c>
      <c r="C6" s="5">
        <v>46</v>
      </c>
      <c r="D6" s="6">
        <v>44441</v>
      </c>
    </row>
    <row r="7" spans="1:4" x14ac:dyDescent="0.3">
      <c r="A7" s="3" t="s">
        <v>40</v>
      </c>
      <c r="B7" s="4">
        <v>4.0803536345775981</v>
      </c>
      <c r="C7" s="5">
        <v>50.479371316306484</v>
      </c>
      <c r="D7" s="6">
        <v>30570.852652259331</v>
      </c>
    </row>
    <row r="8" spans="1:4" x14ac:dyDescent="0.3">
      <c r="A8" s="3" t="s">
        <v>2466</v>
      </c>
      <c r="B8" s="4">
        <v>4</v>
      </c>
      <c r="C8" s="5">
        <v>53</v>
      </c>
      <c r="D8" s="6">
        <v>3663</v>
      </c>
    </row>
    <row r="9" spans="1:4" x14ac:dyDescent="0.3">
      <c r="A9" s="3" t="s">
        <v>13</v>
      </c>
      <c r="B9" s="4">
        <v>4.1519280205655482</v>
      </c>
      <c r="C9" s="5">
        <v>53.755784061696659</v>
      </c>
      <c r="D9" s="6">
        <v>17588.917312661499</v>
      </c>
    </row>
    <row r="10" spans="1:4" x14ac:dyDescent="0.3">
      <c r="A10" s="3" t="s">
        <v>1567</v>
      </c>
      <c r="B10" s="4">
        <v>4.25</v>
      </c>
      <c r="C10" s="5">
        <v>57.5</v>
      </c>
      <c r="D10" s="6">
        <v>4283</v>
      </c>
    </row>
    <row r="11" spans="1:4" x14ac:dyDescent="0.3">
      <c r="A11" s="3" t="s">
        <v>2920</v>
      </c>
      <c r="B11" s="5">
        <v>4.0926970354302252</v>
      </c>
      <c r="C11" s="5">
        <v>47.178597252349967</v>
      </c>
      <c r="D11" s="6">
        <v>18555.628530050686</v>
      </c>
    </row>
    <row r="15" spans="1:4" x14ac:dyDescent="0.3">
      <c r="A15" s="2" t="s">
        <v>2919</v>
      </c>
      <c r="B15" t="s">
        <v>2927</v>
      </c>
    </row>
    <row r="16" spans="1:4" x14ac:dyDescent="0.3">
      <c r="A16" s="3" t="s">
        <v>2272</v>
      </c>
      <c r="B16" s="5">
        <v>1661</v>
      </c>
    </row>
    <row r="17" spans="1:2" x14ac:dyDescent="0.3">
      <c r="A17" s="3" t="s">
        <v>13</v>
      </c>
      <c r="B17" s="5">
        <v>897.03435567010308</v>
      </c>
    </row>
    <row r="18" spans="1:2" x14ac:dyDescent="0.3">
      <c r="A18" s="3" t="s">
        <v>40</v>
      </c>
      <c r="B18" s="5">
        <v>4211.2829076620828</v>
      </c>
    </row>
    <row r="19" spans="1:2" x14ac:dyDescent="0.3">
      <c r="A19" s="3" t="s">
        <v>2466</v>
      </c>
      <c r="B19" s="5">
        <v>1001</v>
      </c>
    </row>
    <row r="20" spans="1:2" x14ac:dyDescent="0.3">
      <c r="A20" s="3" t="s">
        <v>1214</v>
      </c>
      <c r="B20" s="5">
        <v>1838.9009213483143</v>
      </c>
    </row>
    <row r="21" spans="1:2" x14ac:dyDescent="0.3">
      <c r="A21" s="3" t="s">
        <v>1567</v>
      </c>
      <c r="B21" s="5">
        <v>462</v>
      </c>
    </row>
    <row r="22" spans="1:2" x14ac:dyDescent="0.3">
      <c r="A22" s="3" t="s">
        <v>1203</v>
      </c>
      <c r="B22" s="5">
        <v>709</v>
      </c>
    </row>
    <row r="23" spans="1:2" x14ac:dyDescent="0.3">
      <c r="A23" s="3" t="s">
        <v>1210</v>
      </c>
      <c r="B23" s="5">
        <v>95.612903225806448</v>
      </c>
    </row>
    <row r="24" spans="1:2" x14ac:dyDescent="0.3">
      <c r="A24" s="3" t="s">
        <v>1793</v>
      </c>
      <c r="B24" s="5">
        <v>0</v>
      </c>
    </row>
    <row r="25" spans="1:2" x14ac:dyDescent="0.3">
      <c r="A25" s="3" t="s">
        <v>2920</v>
      </c>
      <c r="B25" s="5">
        <v>2404.2545217391307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8AC413-0E85-40C1-9EE0-6E9A369CA3A3}">
  <dimension ref="A1"/>
  <sheetViews>
    <sheetView showGridLines="0" tabSelected="1" topLeftCell="A13" workbookViewId="0">
      <selection activeCell="J38" sqref="J38"/>
    </sheetView>
  </sheetViews>
  <sheetFormatPr defaultRowHeight="14.4" x14ac:dyDescent="0.3"/>
  <cols>
    <col min="9" max="9" width="21.33203125" bestFit="1" customWidth="1"/>
    <col min="10" max="10" width="28.6640625" bestFit="1" customWidth="1"/>
    <col min="15" max="15" width="21.33203125" bestFit="1" customWidth="1"/>
    <col min="16" max="16" width="13.21875" bestFit="1" customWidth="1"/>
  </cols>
  <sheetData/>
  <pageMargins left="0.7" right="0.7" top="0.75" bottom="0.75" header="0.3" footer="0.3"/>
  <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cleaned_data</vt:lpstr>
      <vt:lpstr>Detail1</vt:lpstr>
      <vt:lpstr>Detail2</vt:lpstr>
      <vt:lpstr>Pivot Analysis</vt:lpstr>
      <vt:lpstr>Dashboard</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Menon, Vishnu J</cp:lastModifiedBy>
  <dcterms:created xsi:type="dcterms:W3CDTF">2026-03-26T19:09:31Z</dcterms:created>
  <dcterms:modified xsi:type="dcterms:W3CDTF">2026-06-12T20:30:18Z</dcterms:modified>
</cp:coreProperties>
</file>