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igen bedrijf\Opdrachtgevers\VNG realisatie\"/>
    </mc:Choice>
  </mc:AlternateContent>
  <xr:revisionPtr revIDLastSave="0" documentId="13_ncr:1_{37BB59CE-F255-415E-9916-C6726C0D1C7A}" xr6:coauthVersionLast="47" xr6:coauthVersionMax="47" xr10:uidLastSave="{00000000-0000-0000-0000-000000000000}"/>
  <bookViews>
    <workbookView xWindow="76680" yWindow="-90" windowWidth="38640" windowHeight="21120" activeTab="1" xr2:uid="{915276F9-81F2-48E7-BEDB-724A01DBB187}"/>
  </bookViews>
  <sheets>
    <sheet name="Bron" sheetId="2" r:id="rId1"/>
    <sheet name="Producten en diensten" sheetId="1" r:id="rId2"/>
    <sheet name="Blad1" sheetId="3" state="hidden" r:id="rId3"/>
  </sheets>
  <definedNames>
    <definedName name="_xlnm._FilterDatabase" localSheetId="1" hidden="1">'Producten en diensten'!$B$1:$Y$501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tc={10F65A91-2F81-43D5-B5D1-C17004E31395}</author>
  </authors>
  <commentList>
    <comment ref="V64" authorId="0" shapeId="0" xr:uid="{10F65A91-2F81-43D5-B5D1-C17004E313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Generiek?</t>
        </r>
      </text>
    </comment>
  </commentList>
</comments>
</file>

<file path=xl/sharedStrings.xml><?xml version="1.0" encoding="utf-8"?>
<sst xmlns="http://schemas.openxmlformats.org/spreadsheetml/2006/main" count="5386" uniqueCount="1825">
  <si>
    <t>BRON:</t>
  </si>
  <si>
    <t>Uniforme productenlijst UPL: https://standaarden.overheid.nl/owms/oquery/UPL-gemeente.plain</t>
  </si>
  <si>
    <t xml:space="preserve">UniformeProductnaam </t>
  </si>
  <si>
    <t>IV3</t>
  </si>
  <si>
    <t xml:space="preserve">URI </t>
  </si>
  <si>
    <t xml:space="preserve">Burger </t>
  </si>
  <si>
    <t xml:space="preserve">Bedrijf </t>
  </si>
  <si>
    <t xml:space="preserve">Dienstenwet </t>
  </si>
  <si>
    <t xml:space="preserve">SDG </t>
  </si>
  <si>
    <t>Grondslaglabel 1</t>
  </si>
  <si>
    <t>Grondslaglink 1</t>
  </si>
  <si>
    <t>Grondslaglabel 2</t>
  </si>
  <si>
    <t>Grondslaglink 2</t>
  </si>
  <si>
    <t>Grondslaglabel 3</t>
  </si>
  <si>
    <t>Grondslaglink 3</t>
  </si>
  <si>
    <t>Grondslaglabel 4</t>
  </si>
  <si>
    <t>Grondslaglink 4</t>
  </si>
  <si>
    <t>Grondslaglabel 5</t>
  </si>
  <si>
    <t>Grondslaglink 5</t>
  </si>
  <si>
    <t>Grondslaglabel 6</t>
  </si>
  <si>
    <t>Grondslaglink 6</t>
  </si>
  <si>
    <t>Soort product</t>
  </si>
  <si>
    <t>Specifiek/Generiek: Specifiek/generiek met definitie : van toepassing voor een gemeente/van toepassing voor alle gemeenten vanuit wetgeving</t>
  </si>
  <si>
    <t>GEMMA Domeinen</t>
  </si>
  <si>
    <t>DigitaalKanaal</t>
  </si>
  <si>
    <t>Bewijs WMBEV</t>
  </si>
  <si>
    <t xml:space="preserve">aangifte vertrek buitenland </t>
  </si>
  <si>
    <t>0.2</t>
  </si>
  <si>
    <t xml:space="preserve">http://standaarden.overheid.nl/owms/terms/AangifteVertrekBuitenland </t>
  </si>
  <si>
    <t xml:space="preserve">X </t>
  </si>
  <si>
    <t xml:space="preserve">Artikel 2.43 Wet basisregistratie personen </t>
  </si>
  <si>
    <t>https://wetten.overheid.nl/jci1.3:c:BWBR0033715&amp;hoofdstuk=2&amp;afdeling=1&amp;Paragraaf=5&amp;artikel=2.43</t>
  </si>
  <si>
    <t>Primair</t>
  </si>
  <si>
    <t>Generiek</t>
  </si>
  <si>
    <t>Publieksdiensten</t>
  </si>
  <si>
    <t>N</t>
  </si>
  <si>
    <t>In Persoon</t>
  </si>
  <si>
    <t xml:space="preserve">aanschrijving </t>
  </si>
  <si>
    <t xml:space="preserve">http://standaarden.overheid.nl/owms/terms/aanschrijving </t>
  </si>
  <si>
    <t>Artikel 125 Gemeentewet</t>
  </si>
  <si>
    <t>https://wetten.overheid.nl/jci1.3:c:BWBR0005416&amp;titeldeel=III&amp;hoofdstuk=VIII&amp;Paragraaf=4&amp;artikel=125</t>
  </si>
  <si>
    <t xml:space="preserve">
Artikel 61 Waterschapswet </t>
  </si>
  <si>
    <t>https://wetten.overheid.nl/jci1.3:c:BWBR0005645&amp;titeldeel=III&amp;hoofdstuk=VIII&amp;Paragraaf=4&amp;artikel=122</t>
  </si>
  <si>
    <t>Artikel 122 Provinciewet</t>
  </si>
  <si>
    <t>https://wetten.overheid.nl/jci1.3:c:BWBR0005108&amp;titeldeel=III&amp;hoofdstuk=IX&amp;Paragraaf=4&amp;artikel=61</t>
  </si>
  <si>
    <t>Bestuur</t>
  </si>
  <si>
    <t>J</t>
  </si>
  <si>
    <t xml:space="preserve">aansprakelijkstelling overheid </t>
  </si>
  <si>
    <t>0.4</t>
  </si>
  <si>
    <t xml:space="preserve">http://standaarden.overheid.nl/owms/terms/aansprStOverh </t>
  </si>
  <si>
    <t xml:space="preserve">Artikel 162 Burgerlijk Wetboek Boek 6 </t>
  </si>
  <si>
    <t>https://wetten.overheid.nl/jci1.3:c:BWBR0005289&amp;boek=6&amp;titeldeel=3&amp;afdeling=1&amp;artikel=162</t>
  </si>
  <si>
    <t xml:space="preserve">aanwijzing inzamelaar </t>
  </si>
  <si>
    <t xml:space="preserve">http://standaarden.overheid.nl/owms/terms/aanwInzam </t>
  </si>
  <si>
    <t xml:space="preserve">Artikel 4 Model Afvalstoffenverordening </t>
  </si>
  <si>
    <t>https://lokaleregelgeving.overheid.nl/CVDR706774</t>
  </si>
  <si>
    <t>Fysieke leefomgeving</t>
  </si>
  <si>
    <t xml:space="preserve">achternaamwijziging </t>
  </si>
  <si>
    <t xml:space="preserve">http://standaarden.overheid.nl/owms/terms/achternaamwijziging </t>
  </si>
  <si>
    <t xml:space="preserve">Artikel 7 Burgerlijk Wetboek Boek 1 </t>
  </si>
  <si>
    <t>https://wetten.overheid.nl/jci1.3:c:BWBR0002656&amp;boek=1&amp;titeldeel=2&amp;artikel=7</t>
  </si>
  <si>
    <t xml:space="preserve">adoptie aangifte </t>
  </si>
  <si>
    <t xml:space="preserve">http://standaarden.overheid.nl/owms/terms/adoptie_aangifte </t>
  </si>
  <si>
    <t xml:space="preserve">Artikel 2.38 Wet basisregistratie personen </t>
  </si>
  <si>
    <t>https://wetten.overheid.nl/jci1.3:c:BWBR0033715&amp;hoofdstuk=2&amp;afdeling=1&amp;Paragraaf=5&amp;artikel=2.38</t>
  </si>
  <si>
    <t>aed-apparaat locatie</t>
  </si>
  <si>
    <t xml:space="preserve">http://standaarden.overheid.nl/owms/terms/AEDapparaat </t>
  </si>
  <si>
    <t>Model-algemene-subsidieverordening-2019</t>
  </si>
  <si>
    <t>https://lokaleregelgeving.overheid.nl/CVDR705108</t>
  </si>
  <si>
    <t>Specifiek</t>
  </si>
  <si>
    <t xml:space="preserve">afgezette gebieden betreden ontheffing </t>
  </si>
  <si>
    <t>0.63</t>
  </si>
  <si>
    <t xml:space="preserve">http://standaarden.overheid.nl/owms/terms/afgezette_gebieden_betreden_ontheffing </t>
  </si>
  <si>
    <t>lokaleregelgeving.overheid.nl</t>
  </si>
  <si>
    <t>Algemene plaatselijke verordening (APV) | VNG</t>
  </si>
  <si>
    <t>Openbare orde en Veiligheid</t>
  </si>
  <si>
    <t xml:space="preserve">afvalcontainer </t>
  </si>
  <si>
    <t>7.3</t>
  </si>
  <si>
    <t xml:space="preserve">http://standaarden.overheid.nl/owms/terms/afvalcontainer </t>
  </si>
  <si>
    <t xml:space="preserve">Artikel 10 Model Afvalstoffenverordening </t>
  </si>
  <si>
    <t xml:space="preserve">afvalinzameling blik </t>
  </si>
  <si>
    <t xml:space="preserve">http://standaarden.overheid.nl/owms/terms/afvalinzBlik </t>
  </si>
  <si>
    <t xml:space="preserve">Artikel 7 Model Afvalstoffenverordening </t>
  </si>
  <si>
    <t xml:space="preserve">afvalinzameling chemisch afval </t>
  </si>
  <si>
    <t xml:space="preserve">http://standaarden.overheid.nl/owms/terms/afvalinzameling_chemisch_afval </t>
  </si>
  <si>
    <t xml:space="preserve">afvalinzameling glas </t>
  </si>
  <si>
    <t xml:space="preserve">http://standaarden.overheid.nl/owms/terms/afvalinzameling_glas </t>
  </si>
  <si>
    <t xml:space="preserve">afvalinzameling grofvuil </t>
  </si>
  <si>
    <t xml:space="preserve">http://standaarden.overheid.nl/owms/terms/afvalinzameling_grofvuil </t>
  </si>
  <si>
    <t xml:space="preserve">afvalinzameling oud papier </t>
  </si>
  <si>
    <t xml:space="preserve">http://standaarden.overheid.nl/owms/terms/afvalinzameling_oud_papier </t>
  </si>
  <si>
    <t xml:space="preserve">afvalinzameling plastic </t>
  </si>
  <si>
    <t xml:space="preserve">http://standaarden.overheid.nl/owms/terms/afvalinzameling_plastic </t>
  </si>
  <si>
    <t xml:space="preserve">afvalinzameling plastic metaal drankenkartons </t>
  </si>
  <si>
    <t xml:space="preserve">http://standaarden.overheid.nl/owms/terms/afvalInzPMDK </t>
  </si>
  <si>
    <t xml:space="preserve">afvalinzameling textiel </t>
  </si>
  <si>
    <t xml:space="preserve">http://standaarden.overheid.nl/owms/terms/afvalinzameling_textiel </t>
  </si>
  <si>
    <t>afval (batterijen, autowrakken, handdoeken, bouwafval, incontinentiemateriaal/luiers) .......</t>
  </si>
  <si>
    <t xml:space="preserve">afvalinzamelstation </t>
  </si>
  <si>
    <t xml:space="preserve">http://standaarden.overheid.nl/owms/terms/afvalinzamelstation </t>
  </si>
  <si>
    <t xml:space="preserve">Artikel 10.22 Wet milieubeheer </t>
  </si>
  <si>
    <t>https://wetten.overheid.nl/jci1.3:c:BWBR0003245&amp;hoofdstuk=10&amp;titeldeel=10.4&amp;artikel=10.22</t>
  </si>
  <si>
    <t xml:space="preserve">afvalkalender </t>
  </si>
  <si>
    <t xml:space="preserve">http://standaarden.overheid.nl/owms/terms/afvalkalender </t>
  </si>
  <si>
    <t xml:space="preserve">afvalpas </t>
  </si>
  <si>
    <t xml:space="preserve">http://standaarden.overheid.nl/owms/terms/afvalpas </t>
  </si>
  <si>
    <t xml:space="preserve">afvalstoffenheffing </t>
  </si>
  <si>
    <t>0.64</t>
  </si>
  <si>
    <t xml:space="preserve">http://standaarden.overheid.nl/owms/terms/afvalstoffenheffing </t>
  </si>
  <si>
    <t xml:space="preserve">Artikel 15.33 Wet milieubeheer </t>
  </si>
  <si>
    <t>https://wetten.overheid.nl/jci1.3:c:BWBR0003245&amp;hoofdstuk=15&amp;titeldeel=15.9&amp;artikel=15.33</t>
  </si>
  <si>
    <t xml:space="preserve">akte van de burgerlijke stand </t>
  </si>
  <si>
    <t xml:space="preserve">http://standaarden.overheid.nl/owms/terms/akte_van_de_burgerlijke_stand </t>
  </si>
  <si>
    <t xml:space="preserve">Artikel 23b Burgerlijk Wetboek Boek 1 </t>
  </si>
  <si>
    <t>https://wetten.overheid.nl/jci1.3:c:BWBR0002656&amp;boek=1&amp;titeldeel=4&amp;afdeling=8&amp;artikel=23b</t>
  </si>
  <si>
    <t xml:space="preserve">alarmsirene </t>
  </si>
  <si>
    <t>1.1</t>
  </si>
  <si>
    <t xml:space="preserve">http://standaarden.overheid.nl/owms/terms/alarmsirene </t>
  </si>
  <si>
    <t xml:space="preserve">Artikel 25 Wet veiligheidsregio's </t>
  </si>
  <si>
    <t>https://wetten.overheid.nl/jci1.3:c:BWBR0027466&amp;Paragraaf=4&amp;artikel=25</t>
  </si>
  <si>
    <t xml:space="preserve">alcoholvergunning </t>
  </si>
  <si>
    <t>1.2</t>
  </si>
  <si>
    <t xml:space="preserve">http://standaarden.overheid.nl/owms/terms/alcoholvergunning </t>
  </si>
  <si>
    <t xml:space="preserve">Artikel 3 Alcoholwet </t>
  </si>
  <si>
    <t>https://wetten.overheid.nl/jci1.3:c:BWBR0002458&amp;Paragraaf=2&amp;artikel=3</t>
  </si>
  <si>
    <t xml:space="preserve">amateurkunstsubsidie </t>
  </si>
  <si>
    <t xml:space="preserve">http://standaarden.overheid.nl/owms/terms/amateurkunstsubsidie </t>
  </si>
  <si>
    <t xml:space="preserve">provinciale subsidieverordening </t>
  </si>
  <si>
    <t>https://lokaleregelgeving.overheid.nl/</t>
  </si>
  <si>
    <t>ambtenaar burgelijke stand</t>
  </si>
  <si>
    <t xml:space="preserve">http://standaarden.overheid.nl/owms/terms/ambtBurgStnd </t>
  </si>
  <si>
    <t xml:space="preserve">Artikel 16 Burgerlijk Wetboek Boek 1 </t>
  </si>
  <si>
    <t>https://wetten.overheid.nl/jci1.3:c:BWBR0002656&amp;boek=1&amp;titeldeel=4&amp;afdeling=1&amp;artikel=16</t>
  </si>
  <si>
    <t xml:space="preserve">archief inzage </t>
  </si>
  <si>
    <t xml:space="preserve">http://standaarden.overheid.nl/owms/terms/archiefInzage </t>
  </si>
  <si>
    <t xml:space="preserve">Artikel 14 Archiefwet 1995 </t>
  </si>
  <si>
    <t>https://wetten.overheid.nl/jci1.3:c:BWBR0007376&amp;hoofdstuk=II&amp;artikel=14</t>
  </si>
  <si>
    <t xml:space="preserve">asbestverwijdering </t>
  </si>
  <si>
    <t xml:space="preserve">http://standaarden.overheid.nl/owms/terms/asbestverwijdering </t>
  </si>
  <si>
    <t xml:space="preserve">Artikel 1.26 Bouwbesluit 2012 </t>
  </si>
  <si>
    <t>https://wetten.overheid.nl/jci1.3:c:BWBR0030461&amp;hoofdstuk=1&amp;Paragraaf=1.7&amp;artikel=1.26</t>
  </si>
  <si>
    <t xml:space="preserve">asielzoekersopvang </t>
  </si>
  <si>
    <t xml:space="preserve">http://standaarden.overheid.nl/owms/terms/asielzoekersopvang </t>
  </si>
  <si>
    <t>Regeling opvang asielzoekers op wetten.overheid.nl</t>
  </si>
  <si>
    <t>wetten.nl - Regeling - Regeling opvang asielzoekers - BWBR0005366</t>
  </si>
  <si>
    <t>Sociaal</t>
  </si>
  <si>
    <t xml:space="preserve">asverstrooiing </t>
  </si>
  <si>
    <t xml:space="preserve">http://standaarden.overheid.nl/owms/terms/asverstrooiing </t>
  </si>
  <si>
    <t xml:space="preserve">Artikel 5:36 Model Algemene plaatselijke verordening </t>
  </si>
  <si>
    <t xml:space="preserve">auto-aanpassing </t>
  </si>
  <si>
    <t>6.6</t>
  </si>
  <si>
    <t xml:space="preserve">http://standaarden.overheid.nl/owms/terms/auto-aanpassing </t>
  </si>
  <si>
    <t xml:space="preserve">Artikel 2.3.1 Wet maatschappelijke ondersteuning 2015 </t>
  </si>
  <si>
    <t>https://wetten.overheid.nl/jci1.3:c:BWBR0035362&amp;hoofdstuk=2&amp;Paragraaf=3&amp;artikel=2.3.1</t>
  </si>
  <si>
    <t xml:space="preserve">automatische incasso of machtiging </t>
  </si>
  <si>
    <t xml:space="preserve">http://standaarden.overheid.nl/owms/terms/automatische_incasso_of_machtiging </t>
  </si>
  <si>
    <t xml:space="preserve">Artikel 60 Burgerlijk Wetboek Boek 3 </t>
  </si>
  <si>
    <t>https://wetten.overheid.nl/jci1.3:c:BWBR0005291&amp;boek=3&amp;titeldeel=3&amp;artikel=60</t>
  </si>
  <si>
    <t xml:space="preserve">baatbelasting </t>
  </si>
  <si>
    <t xml:space="preserve">http://standaarden.overheid.nl/owms/terms/baatbelasting </t>
  </si>
  <si>
    <t xml:space="preserve">Artikel 222 Gemeentewet </t>
  </si>
  <si>
    <t>https://wetten.overheid.nl/jci1.3:c:BWBR0005416&amp;titeldeel=IV&amp;hoofdstuk=XV&amp;Paragraaf=3&amp;artikel=222</t>
  </si>
  <si>
    <t xml:space="preserve">bag inzage </t>
  </si>
  <si>
    <t xml:space="preserve">http://standaarden.overheid.nl/owms/terms/bagInz </t>
  </si>
  <si>
    <t xml:space="preserve">Artikel 32 Wet basisregistratie adressen en gebouwen </t>
  </si>
  <si>
    <t>https://wetten.overheid.nl/jci1.3:c:BWBR0023466&amp;hoofdstuk=5&amp;Paragraaf=1&amp;artikel=32</t>
  </si>
  <si>
    <t>bedrijfsafvalinzameling</t>
  </si>
  <si>
    <t xml:space="preserve">http://standaarden.overheid.nl/owms/terms/bedrijfsafvalinzameling </t>
  </si>
  <si>
    <t xml:space="preserve">Artikel 11 Model Afvalstoffenverordening </t>
  </si>
  <si>
    <t xml:space="preserve">bedrijfsafvalwaterlozingontheffing </t>
  </si>
  <si>
    <t xml:space="preserve">http://standaarden.overheid.nl/owms/terms/bedrijfsafvalwaterlozingontheffing </t>
  </si>
  <si>
    <t xml:space="preserve">Artikel 10.47 Wet milieubeheer </t>
  </si>
  <si>
    <t>https://wetten.overheid.nl/jci1.3:c:BWBR0003245&amp;hoofdstuk=10&amp;titeldeel=10.6&amp;Paragraaf=10.6.3&amp;artikel=10.47</t>
  </si>
  <si>
    <t xml:space="preserve">bedrijfsterrein huren of kopen </t>
  </si>
  <si>
    <t xml:space="preserve">http://standaarden.overheid.nl/owms/terms/bedrijfsterrein_huren_of_kopen </t>
  </si>
  <si>
    <t xml:space="preserve">Artikel 1 Burgerlijk Wetboek Boek 7 </t>
  </si>
  <si>
    <t>https://wetten.overheid.nl/jci1.3:c:BWBR0005290&amp;boek=7&amp;titeldeel=1&amp;afdeling=1&amp;artikel=1</t>
  </si>
  <si>
    <t xml:space="preserve">bedrijfsterreinuitgifte </t>
  </si>
  <si>
    <t xml:space="preserve">http://standaarden.overheid.nl/owms/terms/bedrijfsterreinuitgifte </t>
  </si>
  <si>
    <t xml:space="preserve">bedrijfsverzamelgebouw toewijzing en beheer </t>
  </si>
  <si>
    <t xml:space="preserve">http://standaarden.overheid.nl/owms/terms/bedrijfsverzamelgebouw_toewijzing_en_beheer </t>
  </si>
  <si>
    <t xml:space="preserve">beeldende kunstsubsidie </t>
  </si>
  <si>
    <t xml:space="preserve">http://standaarden.overheid.nl/owms/terms/beeldende_kunstsubsidie </t>
  </si>
  <si>
    <t xml:space="preserve">begeleid werken </t>
  </si>
  <si>
    <t xml:space="preserve">http://standaarden.overheid.nl/owms/terms/begWerk </t>
  </si>
  <si>
    <t xml:space="preserve">Artikel 10da Participatiewet </t>
  </si>
  <si>
    <t>https://wetten.overheid.nl/jci1.3:c:BWBR0015703&amp;hoofdstuk=2&amp;Paragraaf=2.1&amp;artikel=10da</t>
  </si>
  <si>
    <t xml:space="preserve">begeleiding schoolverlater </t>
  </si>
  <si>
    <t xml:space="preserve">http://standaarden.overheid.nl/owms/terms/begSchoolverl </t>
  </si>
  <si>
    <t>Regeling regionale aanpak voortijdige schoolverlaten 2020 2025</t>
  </si>
  <si>
    <t xml:space="preserve">begraafplaatsregister </t>
  </si>
  <si>
    <t xml:space="preserve">http://standaarden.overheid.nl/owms/terms/begraafplaatsregister </t>
  </si>
  <si>
    <t xml:space="preserve">Artikel 27 Wet op de lijkbezorging </t>
  </si>
  <si>
    <t>https://wetten.overheid.nl/jci1.3:c:BWBR0005009&amp;hoofdstuk=III&amp;Paragraaf=1&amp;artikel=27</t>
  </si>
  <si>
    <t xml:space="preserve">beheersverordening </t>
  </si>
  <si>
    <t xml:space="preserve">http://standaarden.overheid.nl/owms/terms/beheersverordening </t>
  </si>
  <si>
    <t>Artikel 3.38 Wet ruimtelijke ordening</t>
  </si>
  <si>
    <t>Bekendmaking Beheersverordening Algemene regels actualiseren | Lokale wet- en regelgeving</t>
  </si>
  <si>
    <t xml:space="preserve">belastingaanslag bezwaar </t>
  </si>
  <si>
    <t xml:space="preserve">http://standaarden.overheid.nl/owms/terms/belastingaanslag_bezwaar </t>
  </si>
  <si>
    <t xml:space="preserve">Artikel 7:1 Algemene wet bestuursrecht </t>
  </si>
  <si>
    <t>https://wetten.overheid.nl/jci1.3:c:BWBR0005537&amp;hoofdstuk=7&amp;afdeling=7.1&amp;artikel=7:1</t>
  </si>
  <si>
    <t xml:space="preserve">belastingaanslag </t>
  </si>
  <si>
    <t>http://standaarden.overheid.nl/owms/terms/belastingaanslag</t>
  </si>
  <si>
    <t xml:space="preserve">Artikel 26 Invorderingswet 1990 </t>
  </si>
  <si>
    <t>https://wetten.overheid.nl/jci1.3:c:BWBR0004770&amp;hoofdstuk=IV&amp;afdeling=3&amp;artikel=26</t>
  </si>
  <si>
    <t xml:space="preserve">belastingbetalingsregeling </t>
  </si>
  <si>
    <t xml:space="preserve">http://standaarden.overheid.nl/owms/terms/belastingbetalingsregeling </t>
  </si>
  <si>
    <t xml:space="preserve">belastingkwijtschelding </t>
  </si>
  <si>
    <t xml:space="preserve">http://standaarden.overheid.nl/owms/terms/belastingkwijtschelding </t>
  </si>
  <si>
    <t xml:space="preserve">belastingteruggave </t>
  </si>
  <si>
    <t xml:space="preserve">http://standaarden.overheid.nl/owms/terms/belastingteruggave </t>
  </si>
  <si>
    <t xml:space="preserve">Algemene wet rijksbelastingen </t>
  </si>
  <si>
    <t>https://wetten.overheid.nl/BWBR0002320/2002-04-01/1 artikel f</t>
  </si>
  <si>
    <t xml:space="preserve">beroep </t>
  </si>
  <si>
    <t xml:space="preserve">http://standaarden.overheid.nl/owms/terms/beroep </t>
  </si>
  <si>
    <t xml:space="preserve">Artikel 8:1 Algemene wet bestuursrecht </t>
  </si>
  <si>
    <t>https://wetten.overheid.nl/jci1.3:c:BWBR0005537&amp;hoofdstuk=8&amp;titeldeel=8.1&amp;afdeling=8.1.1&amp;artikel=8:1</t>
  </si>
  <si>
    <t xml:space="preserve">beschut werk </t>
  </si>
  <si>
    <t>6.4</t>
  </si>
  <si>
    <t xml:space="preserve">http://standaarden.overheid.nl/owms/terms/beschWerk </t>
  </si>
  <si>
    <t xml:space="preserve">Artikel 10b Participatiewet </t>
  </si>
  <si>
    <t>https://wetten.overheid.nl/jci1.3:c:BWBR0015703&amp;hoofdstuk=2&amp;Paragraaf=2.1&amp;artikel=10b</t>
  </si>
  <si>
    <t xml:space="preserve">besmettelijke dierziektemeldingsplicht </t>
  </si>
  <si>
    <t xml:space="preserve">http://standaarden.overheid.nl/owms/terms/besmettelijke_dierziektemeldingsplicht </t>
  </si>
  <si>
    <t xml:space="preserve">Artikel 19 Gezondheids- en welzijnswet voor dieren </t>
  </si>
  <si>
    <t>https://wetten.overheid.nl/jci1.3:c:BWBR0005662&amp;hoofdstuk=II&amp;afdeling=3&amp;artikel=19</t>
  </si>
  <si>
    <t xml:space="preserve">bestemmingsplan inzage </t>
  </si>
  <si>
    <t>8.1</t>
  </si>
  <si>
    <t xml:space="preserve">http://standaarden.overheid.nl/owms/terms/bestemmingsplan_inzage </t>
  </si>
  <si>
    <t xml:space="preserve">Artikel 3.8 Wet ruimtelijke ordening </t>
  </si>
  <si>
    <t>https://wetten.overheid.nl/jci1.3:c:BWBR0020449&amp;hoofdstuk=3&amp;afdeling=3.2&amp;artikel=3.8</t>
  </si>
  <si>
    <t xml:space="preserve">bestuurlijke boete </t>
  </si>
  <si>
    <t xml:space="preserve">http://standaarden.overheid.nl/owms/terms/bestuurlijke_boete </t>
  </si>
  <si>
    <t xml:space="preserve">Artikel 5:40 Algemene wet bestuursrecht </t>
  </si>
  <si>
    <t>https://wetten.overheid.nl/jci1.3:c:BWBR0005537&amp;hoofdstuk=5&amp;titeldeel=5.4&amp;afdeling=5.4.1&amp;artikel=5:40</t>
  </si>
  <si>
    <t xml:space="preserve">betogings- of demonstratiemelding </t>
  </si>
  <si>
    <t xml:space="preserve">http://standaarden.overheid.nl/owms/terms/betogDemonsMld </t>
  </si>
  <si>
    <t xml:space="preserve">Artikel 2:3 Model Algemene plaatselijke verordening </t>
  </si>
  <si>
    <t>officiele kennisgeving en meldplicht, geen wet</t>
  </si>
  <si>
    <t xml:space="preserve">bewijs van in leven zijn (attestatie de vita) </t>
  </si>
  <si>
    <t xml:space="preserve">http://standaarden.overheid.nl/owms/terms/bewijs_van_in_leven_zijn_(attestatie_de_vita) </t>
  </si>
  <si>
    <t xml:space="preserve">Artikel 19k Burgerlijk Wetboek Boek 1 </t>
  </si>
  <si>
    <t>https://wetten.overheid.nl/jci1.3:c:BWBR0002656&amp;boek=1&amp;titeldeel=4&amp;afdeling=4&amp;artikel=19k</t>
  </si>
  <si>
    <t xml:space="preserve">bewijs van nederlanderschap </t>
  </si>
  <si>
    <t xml:space="preserve">http://standaarden.overheid.nl/owms/terms/bewijs_van_nederlanderschap </t>
  </si>
  <si>
    <t xml:space="preserve">Artikel 2.55 Wet basisregistratie personen </t>
  </si>
  <si>
    <t>https://wetten.overheid.nl/jci1.3:c:BWBR0033715&amp;hoofdstuk=2&amp;afdeling=1&amp;Paragraaf=6&amp;artikel=2.55</t>
  </si>
  <si>
    <t xml:space="preserve">bezoekafspraak </t>
  </si>
  <si>
    <t xml:space="preserve">http://standaarden.overheid.nl/owms/terms/bezafspr </t>
  </si>
  <si>
    <t xml:space="preserve">bezwaar </t>
  </si>
  <si>
    <t xml:space="preserve">http://standaarden.overheid.nl/owms/terms/bezwaar </t>
  </si>
  <si>
    <t xml:space="preserve">bijenhoudontheffing </t>
  </si>
  <si>
    <t xml:space="preserve">http://standaarden.overheid.nl/owms/terms/bijenhoudonth </t>
  </si>
  <si>
    <t xml:space="preserve"> Model Algemene plaatselijke verordening </t>
  </si>
  <si>
    <t xml:space="preserve">bijstand </t>
  </si>
  <si>
    <t>6.3</t>
  </si>
  <si>
    <t xml:space="preserve">http://standaarden.overheid.nl/owms/terms/bijstand </t>
  </si>
  <si>
    <t xml:space="preserve">Artikel 11 Participatiewet </t>
  </si>
  <si>
    <t>https://wetten.overheid.nl/jci1.3:c:BWBR0015703&amp;hoofdstuk=2&amp;Paragraaf=2.2&amp;artikel=11</t>
  </si>
  <si>
    <t xml:space="preserve">bijstand tegenprestatie </t>
  </si>
  <si>
    <t xml:space="preserve">http://standaarden.overheid.nl/owms/terms/bijstandTegenpr </t>
  </si>
  <si>
    <t xml:space="preserve">Artikel 9 Participatiewet </t>
  </si>
  <si>
    <t>https://wetten.overheid.nl/jci1.3:c:BWBR0015703&amp;hoofdstuk=2&amp;Paragraaf=2.1&amp;artikel=9</t>
  </si>
  <si>
    <t xml:space="preserve">bijstand zelfstandigen </t>
  </si>
  <si>
    <t>3.3</t>
  </si>
  <si>
    <t xml:space="preserve">http://standaarden.overheid.nl/owms/terms/bijstandZst </t>
  </si>
  <si>
    <t xml:space="preserve">Artikel 2 Besluit bijstandverlening zelfstandigen 2004 </t>
  </si>
  <si>
    <t>https://wetten.overheid.nl/jci1.3:c:BWBR0015711&amp;hoofdstuk=II&amp;Paragraaf=1&amp;artikel=2</t>
  </si>
  <si>
    <t xml:space="preserve">bijstandsverhaal </t>
  </si>
  <si>
    <t xml:space="preserve">http://standaarden.overheid.nl/owms/terms/bijstandsverh </t>
  </si>
  <si>
    <t xml:space="preserve">Artikel 61 Participatiewet </t>
  </si>
  <si>
    <t>https://wetten.overheid.nl/jci1.3:c:BWBR0015703&amp;hoofdstuk=6&amp;Paragraaf=6.5&amp;artikel=61</t>
  </si>
  <si>
    <t xml:space="preserve">bijzettingenregister </t>
  </si>
  <si>
    <t xml:space="preserve">http://standaarden.overheid.nl/owms/terms/bijzettingenregister </t>
  </si>
  <si>
    <t xml:space="preserve">Artikel 65 Wet op de lijkbezorging </t>
  </si>
  <si>
    <t>https://wetten.overheid.nl/jci1.3:c:BWBR0005009&amp;hoofdstuk=IV&amp;afdeling=3&amp;Paragraaf=2&amp;artikel=65</t>
  </si>
  <si>
    <t xml:space="preserve">bijzondere begraafplaats toestemming </t>
  </si>
  <si>
    <t xml:space="preserve">http://standaarden.overheid.nl/owms/terms/bijzondere_begraafplaats_toestemming </t>
  </si>
  <si>
    <t xml:space="preserve">Artikel 40 Wet op de lijkbezorging </t>
  </si>
  <si>
    <t>https://wetten.overheid.nl/jci1.3:c:BWBR0005009&amp;hoofdstuk=III&amp;Paragraaf=3&amp;artikel=40</t>
  </si>
  <si>
    <t xml:space="preserve">Artikel 41 Wet op de lijkbezorging </t>
  </si>
  <si>
    <t>https://wetten.overheid.nl/jci1.3:c:BWBR0005009&amp;hoofdstuk=III&amp;Paragraaf=3&amp;artikel=41</t>
  </si>
  <si>
    <t xml:space="preserve">bijzonderebijstandsuitkering </t>
  </si>
  <si>
    <t xml:space="preserve">http://standaarden.overheid.nl/owms/terms/bijzBijstUitk </t>
  </si>
  <si>
    <t xml:space="preserve">Artikel 35 Participatiewet </t>
  </si>
  <si>
    <t>https://wetten.overheid.nl/jci1.3:c:BWBR0015703&amp;hoofdstuk=4&amp;Paragraaf=4.1&amp;artikel=35</t>
  </si>
  <si>
    <t xml:space="preserve">biz-bijdrage </t>
  </si>
  <si>
    <t xml:space="preserve">http://standaarden.overheid.nl/owms/terms/biz-bijdrage </t>
  </si>
  <si>
    <t xml:space="preserve">Artikel 1 Wet op de bedrijveninvesteringszones </t>
  </si>
  <si>
    <t>https://wetten.overheid.nl/jci1.3:c:BWBR0035933&amp;artikel=1</t>
  </si>
  <si>
    <t xml:space="preserve">bladkorf </t>
  </si>
  <si>
    <t xml:space="preserve">http://standaarden.overheid.nl/owms/terms/bladkorf </t>
  </si>
  <si>
    <t xml:space="preserve">blijverslening </t>
  </si>
  <si>
    <t xml:space="preserve">http://standaarden.overheid.nl/owms/terms/blijverslening </t>
  </si>
  <si>
    <t xml:space="preserve">Artikel 149 Gemeentewet </t>
  </si>
  <si>
    <t>https://wetten.overheid.nl/jci1.3:c:BWBR0005416&amp;titeldeel=III&amp;hoofdstuk=IX&amp;artikel=149</t>
  </si>
  <si>
    <t>Blindengeleidehond beschikbaarheid</t>
  </si>
  <si>
    <t xml:space="preserve">http://standaarden.overheid.nl/owms/terms/blindengeleidehond </t>
  </si>
  <si>
    <t xml:space="preserve">Artikel 2.13 Regeling zorgverzekering </t>
  </si>
  <si>
    <t>https://wetten.overheid.nl/jci1.3:c:BWBR0018715&amp;hoofdstuk=2&amp;Paragraaf=1&amp;sub-paragraaf=1.4&amp;artikel=2.13</t>
  </si>
  <si>
    <t xml:space="preserve">bodembeschermingsvergunning </t>
  </si>
  <si>
    <t xml:space="preserve">http://standaarden.overheid.nl/owms/terms/bodembeschermingsvergunning </t>
  </si>
  <si>
    <t>Omgevingswet per 1-1-2024</t>
  </si>
  <si>
    <t>https://wetten.overheid.nl/BWBR0037885/2024-01-01</t>
  </si>
  <si>
    <t>7.4</t>
  </si>
  <si>
    <t xml:space="preserve">Artikel 2.4 Regeling omgevingsrecht </t>
  </si>
  <si>
    <t>https://wetten.overheid.nl/jci1.3:c:BWBR0027471&amp;hoofdstuk=2&amp;Paragraaf=2.1&amp;artikel=2.4</t>
  </si>
  <si>
    <t xml:space="preserve">bouwgronduitgifte </t>
  </si>
  <si>
    <t>8.2</t>
  </si>
  <si>
    <t xml:space="preserve">http://standaarden.overheid.nl/owms/terms/bouwgronduitgifte </t>
  </si>
  <si>
    <t xml:space="preserve">bouwplaninzage </t>
  </si>
  <si>
    <t>8.3</t>
  </si>
  <si>
    <t xml:space="preserve">http://standaarden.overheid.nl/owms/terms/bouwplaninzage </t>
  </si>
  <si>
    <t xml:space="preserve">Artikel 4.1 Wet open overheid </t>
  </si>
  <si>
    <t>https://wetten.overheid.nl/jci1.3:c:BWBR0045754&amp;hoofdstuk=4&amp;artikel=4.1</t>
  </si>
  <si>
    <t xml:space="preserve">bouwstoffenmelding </t>
  </si>
  <si>
    <t xml:space="preserve">http://standaarden.overheid.nl/owms/terms/bouwstoffenmelding </t>
  </si>
  <si>
    <t xml:space="preserve">Artikel 32 Besluit bodemkwaliteit </t>
  </si>
  <si>
    <t>https://wetten.overheid.nl/jci1.3:c:BWBR0022929&amp;hoofdstuk=3&amp;artikel=32</t>
  </si>
  <si>
    <t xml:space="preserve">brandbeheersing aanvalsplan </t>
  </si>
  <si>
    <t xml:space="preserve">http://standaarden.overheid.nl/owms/terms/brandbeheersing_aanvalsplan </t>
  </si>
  <si>
    <t>Besluit bouwwerken leefomgeving</t>
  </si>
  <si>
    <t>https://wetten.overheid.nl/BWBR0041297/2024-08-01</t>
  </si>
  <si>
    <t xml:space="preserve">brandveiligheidadvies </t>
  </si>
  <si>
    <t xml:space="preserve">http://standaarden.overheid.nl/owms/terms/brandveiligheidadvies </t>
  </si>
  <si>
    <t xml:space="preserve">briefadres </t>
  </si>
  <si>
    <t xml:space="preserve">http://standaarden.overheid.nl/owms/terms/briefadres </t>
  </si>
  <si>
    <t xml:space="preserve">Artikel 2.23 Wet basisregistratie personen </t>
  </si>
  <si>
    <t>https://wetten.overheid.nl/jci1.3:c:BWBR0033715&amp;hoofdstuk=2&amp;afdeling=1&amp;Paragraaf=3&amp;artikel=2.23</t>
  </si>
  <si>
    <t xml:space="preserve">brp-adoptie-uitschrijving </t>
  </si>
  <si>
    <t xml:space="preserve">http://standaarden.overheid.nl/owms/terms/brpAdoptUitschr </t>
  </si>
  <si>
    <t xml:space="preserve">Artikel 2.57 Wet basisregistratie personen </t>
  </si>
  <si>
    <t>https://wetten.overheid.nl/jci1.3:c:BWBR0033715&amp;hoofdstuk=2&amp;afdeling=1&amp;Paragraaf=6&amp;artikel=2.57</t>
  </si>
  <si>
    <t xml:space="preserve">brp-geheimhoudingsverzoek </t>
  </si>
  <si>
    <t xml:space="preserve">http://standaarden.overheid.nl/owms/terms/brpGehhVzk </t>
  </si>
  <si>
    <t xml:space="preserve">Artikel 2.59 Wet basisregistratie personen </t>
  </si>
  <si>
    <t>https://wetten.overheid.nl/jci1.3:c:BWBR0033715&amp;hoofdstuk=2&amp;afdeling=1&amp;Paragraaf=6&amp;artikel=2.59</t>
  </si>
  <si>
    <t xml:space="preserve">brp-inschrijving </t>
  </si>
  <si>
    <t xml:space="preserve">http://standaarden.overheid.nl/owms/terms/brpInschr </t>
  </si>
  <si>
    <t xml:space="preserve">brp-inschrijving buitenlandse akte </t>
  </si>
  <si>
    <t xml:space="preserve">http://standaarden.overheid.nl/owms/terms/brpInschrBuitAkte </t>
  </si>
  <si>
    <t xml:space="preserve">brp-inschrijving niet in leven zijnd kind </t>
  </si>
  <si>
    <t xml:space="preserve">http://standaarden.overheid.nl/owms/terms/brpInschrOverlKind </t>
  </si>
  <si>
    <t xml:space="preserve">Artikel 2.56a Wet basisregistratie personen </t>
  </si>
  <si>
    <t>https://wetten.overheid.nl/jci1.3:c:BWBR0033715&amp;hoofdstuk=2&amp;afdeling=1&amp;Paragraaf=6&amp;artikel=2.56a</t>
  </si>
  <si>
    <t xml:space="preserve">brp-inzagerecht </t>
  </si>
  <si>
    <t xml:space="preserve">http://standaarden.overheid.nl/owms/terms/brpInzRecht </t>
  </si>
  <si>
    <t xml:space="preserve">brp-inzagerecht gegevensverstrekking </t>
  </si>
  <si>
    <t xml:space="preserve">http://standaarden.overheid.nl/owms/terms/brpInzRechtGeg </t>
  </si>
  <si>
    <t xml:space="preserve">Artikel 3.22 Wet basisregistratie personen </t>
  </si>
  <si>
    <t>https://wetten.overheid.nl/jci1.3:c:BWBR0033715&amp;hoofdstuk=3&amp;afdeling=2&amp;artikel=3.22</t>
  </si>
  <si>
    <t xml:space="preserve">brp-uittreksel </t>
  </si>
  <si>
    <t xml:space="preserve">http://standaarden.overheid.nl/owms/terms/brpUittr </t>
  </si>
  <si>
    <t xml:space="preserve">brp-uittreksel met gezag </t>
  </si>
  <si>
    <t xml:space="preserve">http://standaarden.overheid.nl/owms/terms/brpUittrGezag </t>
  </si>
  <si>
    <t xml:space="preserve">brp-wijzigingsverzoek </t>
  </si>
  <si>
    <t xml:space="preserve">http://standaarden.overheid.nl/owms/terms/brpWijzVzk </t>
  </si>
  <si>
    <t xml:space="preserve">Artikel 2.58 Wet basisregistratie personen </t>
  </si>
  <si>
    <t>https://wetten.overheid.nl/jci1.3:c:BWBR0033715&amp;hoofdstuk=2&amp;afdeling=1&amp;Paragraaf=6&amp;artikel=2.58</t>
  </si>
  <si>
    <t xml:space="preserve">burgerinitiatief </t>
  </si>
  <si>
    <t xml:space="preserve">http://standaarden.overheid.nl/owms/terms/burgerinitiatief </t>
  </si>
  <si>
    <t xml:space="preserve">Artikel 5 Grondwet </t>
  </si>
  <si>
    <t>https://wetten.overheid.nl/jci1.3:c:BWBR0001840&amp;hoofdstuk=1&amp;artikel=5</t>
  </si>
  <si>
    <t xml:space="preserve">Model Algemene plaatselijke verordening </t>
  </si>
  <si>
    <t xml:space="preserve">provinciale verordening burgerinitiatief </t>
  </si>
  <si>
    <t xml:space="preserve">waterschapsverordening burgerinitiatief </t>
  </si>
  <si>
    <t xml:space="preserve">burgerservicenummer (bsn) </t>
  </si>
  <si>
    <t xml:space="preserve">http://standaarden.overheid.nl/owms/terms/burgerservicenummer_(bsn) </t>
  </si>
  <si>
    <t xml:space="preserve">Artikel 14 Wet algemene bepalingen burgerservicenummer </t>
  </si>
  <si>
    <t>https://wetten.overheid.nl/jci1.3:c:BWBR0022428&amp;hoofdstuk=4&amp;Paragraaf=2&amp;artikel=14</t>
  </si>
  <si>
    <t xml:space="preserve">buurtsubsidie </t>
  </si>
  <si>
    <t xml:space="preserve">http://standaarden.overheid.nl/owms/terms/buurtsubsidie </t>
  </si>
  <si>
    <t xml:space="preserve">calamiteitenbestrijding </t>
  </si>
  <si>
    <t xml:space="preserve">http://standaarden.overheid.nl/owms/terms/calamiteitenbestrijding </t>
  </si>
  <si>
    <t xml:space="preserve">Artikel 2 Wet veiligheidsregio’s </t>
  </si>
  <si>
    <t>https://wetten.overheid.nl/jci1.3:c:BWBR0027466&amp;Paragraaf=2&amp;artikel=2</t>
  </si>
  <si>
    <t xml:space="preserve">Artikel 5.29 Waterwet </t>
  </si>
  <si>
    <t>https://wetten.overheid.nl/jci1.3:c:BWBR0025458&amp;hoofdstuk=5&amp;Paragraaf=5&amp;artikel=5.29</t>
  </si>
  <si>
    <t xml:space="preserve">caravanparkeerontheffing </t>
  </si>
  <si>
    <t xml:space="preserve">http://standaarden.overheid.nl/owms/terms/caravParkOnth </t>
  </si>
  <si>
    <t xml:space="preserve">http://standaarden.overheid.nl/owms/terms/carbidschietenmelding </t>
  </si>
  <si>
    <t xml:space="preserve">collectevergunning </t>
  </si>
  <si>
    <t xml:space="preserve">http://standaarden.overheid.nl/owms/terms/collectevergunning </t>
  </si>
  <si>
    <t xml:space="preserve">collectieve en incidentele festiviteiten </t>
  </si>
  <si>
    <t xml:space="preserve">http://standaarden.overheid.nl/owms/terms/collIncFest </t>
  </si>
  <si>
    <t xml:space="preserve">http://standaarden.overheid.nl/owms/terms/compostvat </t>
  </si>
  <si>
    <t>Subsdidieregeling</t>
  </si>
  <si>
    <t xml:space="preserve">contactgegevens aanpassing </t>
  </si>
  <si>
    <t xml:space="preserve">crematoriumregister </t>
  </si>
  <si>
    <t xml:space="preserve">http://standaarden.overheid.nl/owms/terms/crematoriumregister </t>
  </si>
  <si>
    <t xml:space="preserve">Artikel 50 Wet op de lijkbezorging </t>
  </si>
  <si>
    <t>https://wetten.overheid.nl/jci1.3:c:BWBR0005009&amp;hoofdstuk=IV&amp;afdeling=1&amp;artikel=50</t>
  </si>
  <si>
    <t xml:space="preserve">crisismaatregel </t>
  </si>
  <si>
    <t xml:space="preserve">http://standaarden.overheid.nl/owms/terms/crisismtrgl </t>
  </si>
  <si>
    <t xml:space="preserve">Artikel 7:1 Wet verplichte geestelijke gezondheidszorg </t>
  </si>
  <si>
    <t>https://wetten.overheid.nl/jci1.3:c:BWBR0040635&amp;hoofdstuk=7&amp;Paragraaf=1&amp;artikel=7:1</t>
  </si>
  <si>
    <t xml:space="preserve">crisisopvang </t>
  </si>
  <si>
    <t xml:space="preserve">http://standaarden.overheid.nl/owms/terms/crisisopvang </t>
  </si>
  <si>
    <t xml:space="preserve">Artikel 11 Zorgverzekeringswet </t>
  </si>
  <si>
    <t>https://wetten.overheid.nl/jci1.3:c:BWBR0018450&amp;hoofdstuk=3&amp;Paragraaf=3.2&amp;artikel=11</t>
  </si>
  <si>
    <t xml:space="preserve">Artikel 2.3.3 Wet maatschappelijke ondersteuning 2015 </t>
  </si>
  <si>
    <t>https://wetten.overheid.nl/jci1.3:c:BWBR0035362&amp;hoofdstuk=2&amp;Paragraaf=3&amp;artikel=2.3.3</t>
  </si>
  <si>
    <t xml:space="preserve">Artikel 3.1.1 Wet langdurige zorg </t>
  </si>
  <si>
    <t>https://wetten.overheid.nl/jci1.3:c:BWBR0035917&amp;hoofdstuk=3&amp;Paragraaf=1&amp;artikel=3.1.1</t>
  </si>
  <si>
    <t xml:space="preserve">Artikel 6.1.3 Jeugdwet </t>
  </si>
  <si>
    <t>https://wetten.overheid.nl/jci1.3:c:BWBR0034925&amp;hoofdstuk=6&amp;Paragraaf=6.1&amp;artikel=6.1.3</t>
  </si>
  <si>
    <t xml:space="preserve">crisisplan </t>
  </si>
  <si>
    <t xml:space="preserve">http://standaarden.overheid.nl/owms/terms/crisisplan </t>
  </si>
  <si>
    <t xml:space="preserve">Artikel 16 Wet veiligheidsregio's </t>
  </si>
  <si>
    <t>https://wetten.overheid.nl/jci1.3:c:BWBR0027466&amp;Paragraaf=3&amp;artikel=16</t>
  </si>
  <si>
    <t xml:space="preserve">dagbesteding ouderen </t>
  </si>
  <si>
    <t>6.71</t>
  </si>
  <si>
    <t xml:space="preserve">http://standaarden.overheid.nl/owms/terms/dagbestOuderen </t>
  </si>
  <si>
    <t>Artikel 1.2.1 Wet maatschappelijke ondersteuning 2015</t>
  </si>
  <si>
    <t>https://wetten.overheid.nl/jci1.3:c:BWBR0035362&amp;hoofdstuk=1&amp;paragraaf=2&amp;artikel=1.2.1</t>
  </si>
  <si>
    <t xml:space="preserve">dagverzorging ouderen </t>
  </si>
  <si>
    <t xml:space="preserve">http://standaarden.overheid.nl/owms/terms/dagverzorging_ouderen </t>
  </si>
  <si>
    <t xml:space="preserve">dienstverlening op of aan de openbare weg vergunning </t>
  </si>
  <si>
    <t xml:space="preserve">http://standaarden.overheid.nl/owms/terms/dienstverlening_op_of_aan_de_openbare_weg_vergunning </t>
  </si>
  <si>
    <t>Model Algemene plaatselijke verordening artikel 5.6</t>
  </si>
  <si>
    <t xml:space="preserve">dierenhoudenontheffing </t>
  </si>
  <si>
    <t xml:space="preserve">http://standaarden.overheid.nl/owms/terms/dierenhOnth </t>
  </si>
  <si>
    <t>Artikel 2:60 Model Algemene plaatselijke verordening</t>
  </si>
  <si>
    <t>https://wetten.overheid.nl/BWBR0030250/2024-07-01/#Hoofdstuk2_Paragraaf1_Artikel2.2</t>
  </si>
  <si>
    <t xml:space="preserve">dierenopvang </t>
  </si>
  <si>
    <t>7.1</t>
  </si>
  <si>
    <t xml:space="preserve">http://standaarden.overheid.nl/owms/terms/dierenopvang </t>
  </si>
  <si>
    <t xml:space="preserve">Artikel 8 Burgerlijk Wetboek Boek 5 </t>
  </si>
  <si>
    <t>https://wetten.overheid.nl/jci1.3:c:BWBR0005288&amp;boek=5&amp;titeldeel=2&amp;artikel=8</t>
  </si>
  <si>
    <t xml:space="preserve">dode-gezelschapsdierenopruiming </t>
  </si>
  <si>
    <t>0.3</t>
  </si>
  <si>
    <t xml:space="preserve">http://standaarden.overheid.nl/owms/terms/dodeGezelschDierenOpr </t>
  </si>
  <si>
    <t xml:space="preserve">Artikel 3.5 Wet dieren </t>
  </si>
  <si>
    <t>https://wetten.overheid.nl/jci1.3:c:BWBR0030250&amp;hoofdstuk=3&amp;Paragraaf=2&amp;artikel=3.5</t>
  </si>
  <si>
    <t xml:space="preserve">doelgroepverklaring </t>
  </si>
  <si>
    <t xml:space="preserve">http://standaarden.overheid.nl/owms/terms/doelgroepverklaring </t>
  </si>
  <si>
    <t xml:space="preserve">Artikel 2.3 Wet tegemoetkomingen loondomein </t>
  </si>
  <si>
    <t>https://wetten.overheid.nl/jci1.3:c:BWBR0037522&amp;hoofdstuk=II&amp;Paragraaf=2.2&amp;artikel=2.3</t>
  </si>
  <si>
    <t>Ondersteuning</t>
  </si>
  <si>
    <t xml:space="preserve">doodgeboren kind aangifte </t>
  </si>
  <si>
    <t xml:space="preserve">http://standaarden.overheid.nl/owms/terms/doodgeboren_kind_aangifte </t>
  </si>
  <si>
    <t xml:space="preserve">Artikel 19i Burgerlijk Wetboek Boek 1 </t>
  </si>
  <si>
    <t>https://wetten.overheid.nl/jci1.3:c:BWBR0002656&amp;boek=1&amp;titeldeel=4&amp;afdeling=4&amp;artikel=19i</t>
  </si>
  <si>
    <t xml:space="preserve">duurzaamheidslening </t>
  </si>
  <si>
    <t xml:space="preserve">http://standaarden.overheid.nl/owms/terms/duurzhLening </t>
  </si>
  <si>
    <t xml:space="preserve">dyslexiezorg </t>
  </si>
  <si>
    <t>6.72</t>
  </si>
  <si>
    <t xml:space="preserve">http://standaarden.overheid.nl/owms/terms/dyslexiezorg </t>
  </si>
  <si>
    <t xml:space="preserve">Artikel 2.3 Jeugdwet </t>
  </si>
  <si>
    <t>https://wetten.overheid.nl/jci1.3:c:BWBR0034925&amp;hoofdstuk=2&amp;artikel=2.3</t>
  </si>
  <si>
    <t xml:space="preserve">echtscheiding inschrijving </t>
  </si>
  <si>
    <t xml:space="preserve">http://standaarden.overheid.nl/owms/terms/echtscheiding_inschrijving </t>
  </si>
  <si>
    <t xml:space="preserve">Artikel 163 Burgerlijk Wetboek Boek 1 </t>
  </si>
  <si>
    <t>https://wetten.overheid.nl/jci1.3:c:BWBR0002656&amp;boek=1&amp;titeldeel=9&amp;afdeling=2&amp;artikel=163</t>
  </si>
  <si>
    <t xml:space="preserve">economische ontwikkelingssubsidie </t>
  </si>
  <si>
    <t xml:space="preserve">http://standaarden.overheid.nl/owms/terms/economische_ontwikkelingssubsidie </t>
  </si>
  <si>
    <t xml:space="preserve">eed-energieaudit </t>
  </si>
  <si>
    <t xml:space="preserve">http://standaarden.overheid.nl/owms/terms/eedEnergieAudit </t>
  </si>
  <si>
    <t>Besluit energie -audit</t>
  </si>
  <si>
    <t>https://wetten.overheid.nl/BWBR0045194/2024-01-01</t>
  </si>
  <si>
    <t xml:space="preserve">emancipatiesubsidie </t>
  </si>
  <si>
    <t xml:space="preserve">http://standaarden.overheid.nl/owms/terms/emancipatiesubsidie </t>
  </si>
  <si>
    <t xml:space="preserve">energiesubsidie </t>
  </si>
  <si>
    <t xml:space="preserve">http://standaarden.overheid.nl/owms/terms/energiesubsidie </t>
  </si>
  <si>
    <t>ISDE:subsidie verduurzaming woning</t>
  </si>
  <si>
    <t>https://www.rvo.nl/subsidies-financiering/isde/woningeigenaren</t>
  </si>
  <si>
    <t>epidemiologie</t>
  </si>
  <si>
    <t xml:space="preserve">http://standaarden.overheid.nl/owms/terms/epidemiologie </t>
  </si>
  <si>
    <t xml:space="preserve">Artikel 6 Wet publieke gezondheid </t>
  </si>
  <si>
    <t>https://wetten.overheid.nl/jci1.3:c:BWBR0024705&amp;hoofdstuk=II&amp;Paragraaf=4&amp;artikel=6</t>
  </si>
  <si>
    <t xml:space="preserve">erfpacht </t>
  </si>
  <si>
    <t xml:space="preserve">http://standaarden.overheid.nl/owms/terms/erfpacht </t>
  </si>
  <si>
    <t xml:space="preserve">Artikel 85 Burgerlijk Wetboek Boek 5 </t>
  </si>
  <si>
    <t>https://wetten.overheid.nl/jci1.3:c:BWBR0005288&amp;boek=5&amp;titeldeel=7&amp;artikel=85</t>
  </si>
  <si>
    <t xml:space="preserve">erkenning kind </t>
  </si>
  <si>
    <t xml:space="preserve">http://standaarden.overheid.nl/owms/terms/erkenning_kind </t>
  </si>
  <si>
    <t xml:space="preserve">Artikel 203 Burgerlijk Wetboek Boek 1 </t>
  </si>
  <si>
    <t>https://wetten.overheid.nl/jci1.3:c:BWBR0002656&amp;boek=1&amp;titeldeel=11&amp;afdeling=3&amp;artikel=203</t>
  </si>
  <si>
    <t xml:space="preserve">evenementenvergunning </t>
  </si>
  <si>
    <t xml:space="preserve">http://standaarden.overheid.nl/owms/terms/evenementenvergunning </t>
  </si>
  <si>
    <t xml:space="preserve">Artikel 1.23 Binnenvaartpolitiereglement </t>
  </si>
  <si>
    <t>https://wetten.overheid.nl/jci1.3:c:BWBR0003628&amp;deel=I&amp;hoofdstuk=1&amp;artikel=1.23</t>
  </si>
  <si>
    <t xml:space="preserve">Artikel 2:25 Model Algemene plaatselijke verordening </t>
  </si>
  <si>
    <t xml:space="preserve">financiële hulp </t>
  </si>
  <si>
    <t xml:space="preserve">http://standaarden.overheid.nl/owms/terms/financiële_hulp </t>
  </si>
  <si>
    <t>WMO / algemene term voor verschillende vormen financiele hulp</t>
  </si>
  <si>
    <t xml:space="preserve">forensenbelasting </t>
  </si>
  <si>
    <t xml:space="preserve">http://standaarden.overheid.nl/owms/terms/forensenbelasting </t>
  </si>
  <si>
    <t xml:space="preserve">Artikel 223 Gemeentewet </t>
  </si>
  <si>
    <t>https://wetten.overheid.nl/jci1.3:c:BWBR0005416&amp;titeldeel=IV&amp;hoofdstuk=XV&amp;Paragraaf=3</t>
  </si>
  <si>
    <t xml:space="preserve">funderingsherstelsubsidie </t>
  </si>
  <si>
    <t xml:space="preserve">http://standaarden.overheid.nl/owms/terms/funderingsherstelsubsidie </t>
  </si>
  <si>
    <t xml:space="preserve">garantverklaring verblijf in nederland </t>
  </si>
  <si>
    <t xml:space="preserve">http://standaarden.overheid.nl/owms/terms/garVerklVerblNL </t>
  </si>
  <si>
    <t xml:space="preserve">Artikel 2.11 Vreemdelingenbesluit 2000 </t>
  </si>
  <si>
    <t>https://wetten.overheid.nl/jci1.3:c:BWBR0011825&amp;hoofdstuk=2&amp;afdeling=4&amp;artikel=2.11</t>
  </si>
  <si>
    <t xml:space="preserve">gebiedsverbod </t>
  </si>
  <si>
    <t xml:space="preserve">http://standaarden.overheid.nl/owms/terms/gebiedsverbod </t>
  </si>
  <si>
    <t xml:space="preserve">Artikel 172a Gemeentewet </t>
  </si>
  <si>
    <t>https://wetten.overheid.nl/jci1.3:c:BWBR0005416&amp;titeldeel=III&amp;hoofdstuk=XI&amp;artikel=172a</t>
  </si>
  <si>
    <t xml:space="preserve">geboorteaangifte </t>
  </si>
  <si>
    <t xml:space="preserve">http://standaarden.overheid.nl/owms/terms/geboorteaangifte </t>
  </si>
  <si>
    <t xml:space="preserve">Artikel 19e Burgerlijk Wetboek Boek 1 </t>
  </si>
  <si>
    <t>https://wetten.overheid.nl/jci1.3:c:BWBR0002656&amp;boek=1&amp;titeldeel=4&amp;afdeling=4&amp;artikel=19e</t>
  </si>
  <si>
    <t xml:space="preserve">geboorteakte </t>
  </si>
  <si>
    <t xml:space="preserve">http://standaarden.overheid.nl/owms/terms/geboorteakte </t>
  </si>
  <si>
    <t xml:space="preserve">Artikel 19 Burgerlijk Wetboek Boek 1 </t>
  </si>
  <si>
    <t>https://wetten.overheid.nl/jci1.3:c:BWBR0002656&amp;boek=1&amp;titeldeel=4&amp;afdeling=4&amp;artikel=19</t>
  </si>
  <si>
    <t xml:space="preserve">geboorteakte levenloos kind </t>
  </si>
  <si>
    <t xml:space="preserve">http://standaarden.overheid.nl/owms/terms/geboorteakteLevenlsKnd </t>
  </si>
  <si>
    <t>gebruik gemeentelijke panden</t>
  </si>
  <si>
    <t xml:space="preserve">gebruiksmelding </t>
  </si>
  <si>
    <t xml:space="preserve">http://standaarden.overheid.nl/owms/terms/gebruiksmelding </t>
  </si>
  <si>
    <t xml:space="preserve">Besluit bouwwerken leefomgeving </t>
  </si>
  <si>
    <t>https://wetten.overheid.nl/id/BWBR0041297/2024-08-01/0?g=2024-10-27&amp;z=2024-10-27#search_highlight0</t>
  </si>
  <si>
    <t>Besluit brandveilig gebruik en basishulpverlening overige plaatsen</t>
  </si>
  <si>
    <t>https://wetten.overheid.nl/id/BWBR0040068/2024-01-01/0?g=2024-10-27&amp;z=2024-10-27#search_highlight0</t>
  </si>
  <si>
    <t xml:space="preserve">gedenkteken plaatsingsvergunning </t>
  </si>
  <si>
    <t xml:space="preserve">http://standaarden.overheid.nl/owms/terms/gedenkteken_plaatsingsvergunning </t>
  </si>
  <si>
    <t xml:space="preserve">Artikel 19 Model Beheersverordening begraafplaatsen </t>
  </si>
  <si>
    <t xml:space="preserve">gedoogbeslissing </t>
  </si>
  <si>
    <t xml:space="preserve">http://standaarden.overheid.nl/owms/terms/gedoogbeslissing </t>
  </si>
  <si>
    <t xml:space="preserve">Artikel 122 Provinciewet </t>
  </si>
  <si>
    <t xml:space="preserve">Artikel 125 Gemeentewet </t>
  </si>
  <si>
    <t xml:space="preserve">gehandicaptenparkeerkaart </t>
  </si>
  <si>
    <t xml:space="preserve">http://standaarden.overheid.nl/owms/terms/gehandicaptenparkeerkaart </t>
  </si>
  <si>
    <t>Wet administratiefrechtelijke handhaving verkeersvoorschriften</t>
  </si>
  <si>
    <t>https://wetten.overheid.nl/BWBR0004581/2024-03-01/0#search_highlight0</t>
  </si>
  <si>
    <t xml:space="preserve">gehandicaptenparkeerkaart bestuurder </t>
  </si>
  <si>
    <t xml:space="preserve">http://standaarden.overheid.nl/owms/terms/gehandicaptenparkeerkaart_bestuurder </t>
  </si>
  <si>
    <t xml:space="preserve">gehandicaptenparkeerkaart instellingen </t>
  </si>
  <si>
    <t xml:space="preserve">http://standaarden.overheid.nl/owms/terms/gehandicaptenparkeerkaart_instellingen </t>
  </si>
  <si>
    <t xml:space="preserve">gehandicaptenparkeerkaart passagier </t>
  </si>
  <si>
    <t xml:space="preserve">http://standaarden.overheid.nl/owms/terms/gehandicaptenparkeerkaart_passagier </t>
  </si>
  <si>
    <t xml:space="preserve">gehandicaptenparkeerplaats </t>
  </si>
  <si>
    <t xml:space="preserve">http://standaarden.overheid.nl/owms/terms/gehandicaptenparkeerplaats </t>
  </si>
  <si>
    <t xml:space="preserve">gehandicaptenparkeerplaats op kenteken </t>
  </si>
  <si>
    <t xml:space="preserve">http://standaarden.overheid.nl/owms/terms/gehandicaptenparkeerplaats_op_kenteken </t>
  </si>
  <si>
    <t xml:space="preserve">geloofsbrief </t>
  </si>
  <si>
    <t xml:space="preserve">http://standaarden.overheid.nl/owms/terms/geloofsbrief </t>
  </si>
  <si>
    <t xml:space="preserve">Artikel V1 Kieswet </t>
  </si>
  <si>
    <t>https://wetten.overheid.nl/jci1.3:c:BWBR0004627&amp;afdeling=IV&amp;hoofdstuk=V&amp;Paragraaf=1&amp;artikel=V_1</t>
  </si>
  <si>
    <t xml:space="preserve">geluidsontheffing </t>
  </si>
  <si>
    <t xml:space="preserve">http://standaarden.overheid.nl/owms/terms/geluidsontheffing </t>
  </si>
  <si>
    <t>Omgevingswet artikel 2.3.2</t>
  </si>
  <si>
    <t xml:space="preserve">gemeentegids </t>
  </si>
  <si>
    <t xml:space="preserve">http://standaarden.overheid.nl/owms/terms/gemeentegids </t>
  </si>
  <si>
    <t>Wet digitale overheid</t>
  </si>
  <si>
    <t>https://wetten.overheid.nl/BWBR0048156/2023-07-01</t>
  </si>
  <si>
    <t xml:space="preserve">gemeentelijke onderscheiding voordracht </t>
  </si>
  <si>
    <t>0.1</t>
  </si>
  <si>
    <t xml:space="preserve">http://standaarden.overheid.nl/owms/terms/gemeentelijke_onderscheiding_voordracht </t>
  </si>
  <si>
    <t>Gemeentelijke onderscheidingen</t>
  </si>
  <si>
    <t>Gemeentelijke onderscheidingen | Lokale wet- en regelgeving</t>
  </si>
  <si>
    <t xml:space="preserve">geregistreerd partnerschap omzetting in huwelijk </t>
  </si>
  <si>
    <t xml:space="preserve">http://standaarden.overheid.nl/owms/terms/geregistreerd_partnerschap_omzetting_in_huwelijk </t>
  </si>
  <si>
    <t xml:space="preserve">Artikel 80g Burgerlijk Wetboek Boek 1 </t>
  </si>
  <si>
    <t>https://wetten.overheid.nl/jci1.3:c:BWBR0002656&amp;boek=1&amp;titeldeel=5A&amp;artikel=80g</t>
  </si>
  <si>
    <t xml:space="preserve">geregistreerd partnerschap ontbinding </t>
  </si>
  <si>
    <t xml:space="preserve">http://standaarden.overheid.nl/owms/terms/geregistreerd_partnerschap_ontbinding </t>
  </si>
  <si>
    <t xml:space="preserve">Artikel 80c Burgerlijk Wetboek Boek 1 </t>
  </si>
  <si>
    <t>https://wetten.overheid.nl/jci1.3:c:BWBR0002656&amp;boek=1&amp;titeldeel=5A&amp;artikel=80c</t>
  </si>
  <si>
    <t xml:space="preserve">geregistreerd partnerschapaangifte </t>
  </si>
  <si>
    <t xml:space="preserve">http://standaarden.overheid.nl/owms/terms/geregistreerd_partnerschapaangifte </t>
  </si>
  <si>
    <t xml:space="preserve">Artikel 80a Burgerlijk Wetboek Boek 1 </t>
  </si>
  <si>
    <t>https://wetten.overheid.nl/jci1.3:c:BWBR0002656&amp;boek=1&amp;titeldeel=5A&amp;artikel=80a</t>
  </si>
  <si>
    <t xml:space="preserve">geslachtswijzigingsaangifte </t>
  </si>
  <si>
    <t xml:space="preserve">http://standaarden.overheid.nl/owms/terms/geslachtswijzigingsaangifte </t>
  </si>
  <si>
    <t xml:space="preserve">Artikel 28 Burgerlijk Wetboek Boek 1 </t>
  </si>
  <si>
    <t>https://wetten.overheid.nl/jci1.3:c:BWBR0002656&amp;boek=1&amp;titeldeel=4&amp;afdeling=13&amp;artikel=28</t>
  </si>
  <si>
    <t xml:space="preserve">gevonden of verloren voorwerp </t>
  </si>
  <si>
    <t xml:space="preserve">http://standaarden.overheid.nl/owms/terms/gevVerlVoorwerp </t>
  </si>
  <si>
    <t xml:space="preserve">Artikel 12 Burgerlijk Wetboek Boek 5 </t>
  </si>
  <si>
    <t>https://wetten.overheid.nl/jci1.3:c:BWBR0005288&amp;boek=5&amp;titeldeel=2&amp;artikel=12</t>
  </si>
  <si>
    <t xml:space="preserve">gezondheidsopvoeding </t>
  </si>
  <si>
    <t xml:space="preserve">http://standaarden.overheid.nl/owms/terms/gezondheidsopvoeding </t>
  </si>
  <si>
    <t xml:space="preserve">Artikel 5 Wet publieke gezondheid </t>
  </si>
  <si>
    <t>https://wetten.overheid.nl/jci1.3:c:BWBR0024705&amp;hoofdstuk=II&amp;Paragraaf=2&amp;artikel=5</t>
  </si>
  <si>
    <t xml:space="preserve">gladheidbestrijding </t>
  </si>
  <si>
    <t xml:space="preserve">http://standaarden.overheid.nl/owms/terms/gladheidbestrijding </t>
  </si>
  <si>
    <t>Gladheidbestrijdingsplan 2024-2030</t>
  </si>
  <si>
    <t>https://lokaleregelgeving.overheid.nl/CVDR713946</t>
  </si>
  <si>
    <t xml:space="preserve">grafonderhoud </t>
  </si>
  <si>
    <t xml:space="preserve">http://standaarden.overheid.nl/owms/terms/grafonderhoud </t>
  </si>
  <si>
    <t>Begraafplaatsenbeleid 2020-2030</t>
  </si>
  <si>
    <t>https://lokaleregelgeving.overheid.nl/CVDR659831</t>
  </si>
  <si>
    <t xml:space="preserve">grafrechten </t>
  </si>
  <si>
    <t xml:space="preserve">http://standaarden.overheid.nl/owms/terms/grafrechten </t>
  </si>
  <si>
    <t xml:space="preserve">Artikel 229 Gemeentewet </t>
  </si>
  <si>
    <t>https://wetten.overheid.nl/jci1.3:c:BWBR0005416&amp;titeldeel=IV&amp;hoofdstuk=XV&amp;Paragraaf=3&amp;artikel=229</t>
  </si>
  <si>
    <t xml:space="preserve">grafuitgifte </t>
  </si>
  <si>
    <t xml:space="preserve">http://standaarden.overheid.nl/owms/terms/grafuitgifte </t>
  </si>
  <si>
    <t xml:space="preserve">Artikel 11 Model Beheersverordening begraafplaatsen </t>
  </si>
  <si>
    <t xml:space="preserve">groenstroken en restgronden kopen of huren </t>
  </si>
  <si>
    <t xml:space="preserve">http://standaarden.overheid.nl/owms/terms/groenstroken_en_restgronden_kopen_of_huren </t>
  </si>
  <si>
    <t xml:space="preserve">grondexploitatieovereenkomst </t>
  </si>
  <si>
    <t xml:space="preserve">http://standaarden.overheid.nl/owms/terms/grondexplOvereen </t>
  </si>
  <si>
    <t xml:space="preserve">Artikel 6.4a Wet ruimtelijke ordening </t>
  </si>
  <si>
    <t>https://wetten.overheid.nl/jci1.3:c:BWBR0020449&amp;hoofdstuk=6&amp;afdeling=6.1&amp;artikel=6.4a</t>
  </si>
  <si>
    <t xml:space="preserve">handhavingsverzoek </t>
  </si>
  <si>
    <t xml:space="preserve">http://standaarden.overheid.nl/owms/terms/handhavingsverzoek </t>
  </si>
  <si>
    <t xml:space="preserve">Artikel 61 Waterschapswet </t>
  </si>
  <si>
    <t xml:space="preserve">havenverordening </t>
  </si>
  <si>
    <t xml:space="preserve">http://standaarden.overheid.nl/owms/terms/havenverordening </t>
  </si>
  <si>
    <t xml:space="preserve">herbegraven of alsnog cremeren </t>
  </si>
  <si>
    <t xml:space="preserve">http://standaarden.overheid.nl/owms/terms/herbegraven_of_alsnog_cremeren </t>
  </si>
  <si>
    <t xml:space="preserve">Artikel 29 Wet op de lijkbezorging </t>
  </si>
  <si>
    <t>https://wetten.overheid.nl/jci1.3:c:BWBR0005009&amp;hoofdstuk=III&amp;Paragraaf=1&amp;artikel=29</t>
  </si>
  <si>
    <t xml:space="preserve">hergebruik overheidsinformatie verzoek </t>
  </si>
  <si>
    <t xml:space="preserve">http://standaarden.overheid.nl/owms/terms/hergebOvInfo </t>
  </si>
  <si>
    <t xml:space="preserve">Artikel 3 Wet hergebruik van overheidsinformatie </t>
  </si>
  <si>
    <t>https://wetten.overheid.nl/jci1.3:c:BWBR0036795&amp;hoofdstuk=II&amp;artikel=3</t>
  </si>
  <si>
    <t xml:space="preserve">hondenbelasting </t>
  </si>
  <si>
    <t xml:space="preserve">http://standaarden.overheid.nl/owms/terms/hondenbelasting </t>
  </si>
  <si>
    <t xml:space="preserve">Artikel 226 Gemeentewet </t>
  </si>
  <si>
    <t>https://wetten.overheid.nl/jci1.3:c:BWBR0005416&amp;titeldeel=IV&amp;hoofdstuk=XV&amp;Paragraaf=3&amp;artikel=226</t>
  </si>
  <si>
    <t xml:space="preserve">hoogspanningslijn objecten plaatsen onder </t>
  </si>
  <si>
    <t xml:space="preserve">http://standaarden.overheid.nl/owms/terms/hoogspanningslijn_objecten_plaatsen_onder </t>
  </si>
  <si>
    <t xml:space="preserve">Artikel 2:22 Model Algemene plaatselijke verordening </t>
  </si>
  <si>
    <t xml:space="preserve">horecabedrijf exploitatievergunning </t>
  </si>
  <si>
    <t xml:space="preserve">http://standaarden.overheid.nl/owms/terms/horecaExplVrg </t>
  </si>
  <si>
    <t xml:space="preserve">Artikel 2:28 Model Algemene plaatselijke verordening </t>
  </si>
  <si>
    <t xml:space="preserve">horecatijdenontheffing </t>
  </si>
  <si>
    <t xml:space="preserve">http://standaarden.overheid.nl/owms/terms/horecatijdenontheffing </t>
  </si>
  <si>
    <t xml:space="preserve">Artikel 2:29 Model Algemene plaatselijke verordening </t>
  </si>
  <si>
    <t xml:space="preserve">huishoudelijk afvalinzameling </t>
  </si>
  <si>
    <t xml:space="preserve">http://standaarden.overheid.nl/owms/terms/huishoudelijk_afvalinzameling </t>
  </si>
  <si>
    <t xml:space="preserve">Artikel 10.21 Wet milieubeheer </t>
  </si>
  <si>
    <t>https://wetten.overheid.nl/jci1.3:c:BWBR0003245&amp;hoofdstuk=10&amp;titeldeel=10.4&amp;artikel=10.21</t>
  </si>
  <si>
    <t xml:space="preserve">huishoudelijke hulp </t>
  </si>
  <si>
    <t xml:space="preserve">http://standaarden.overheid.nl/owms/terms/huishHulp </t>
  </si>
  <si>
    <t xml:space="preserve">huisnummertoekenning </t>
  </si>
  <si>
    <t xml:space="preserve">http://standaarden.overheid.nl/owms/terms/huisnummertoekenning </t>
  </si>
  <si>
    <t xml:space="preserve">Artikel 6 Wet basisregistratie adressen en gebouwen </t>
  </si>
  <si>
    <t>https://wetten.overheid.nl/jci1.3:c:BWBR0023466&amp;hoofdstuk=1&amp;artikel=6</t>
  </si>
  <si>
    <t xml:space="preserve">huisvesting verblijfsgerechtigden </t>
  </si>
  <si>
    <t xml:space="preserve">http://standaarden.overheid.nl/owms/terms/huisvVerblGer </t>
  </si>
  <si>
    <t>Wet Centraal orgaan opvang asielzoekers</t>
  </si>
  <si>
    <t>https://wetten.overheid.nl/BWBR0006685/2024-06-27/0#search_highlight0</t>
  </si>
  <si>
    <t xml:space="preserve">huisvestingsvergunning </t>
  </si>
  <si>
    <t xml:space="preserve">http://standaarden.overheid.nl/owms/terms/huisvestingsvergunning </t>
  </si>
  <si>
    <t xml:space="preserve">Artikel 8 Huisvestingswet 2014 </t>
  </si>
  <si>
    <t>https://wetten.overheid.nl/jci1.3:c:BWBR0035303&amp;hoofdstuk=2&amp;Paragraaf=1&amp;artikel=8</t>
  </si>
  <si>
    <t xml:space="preserve">huwelijk </t>
  </si>
  <si>
    <t xml:space="preserve">http://standaarden.overheid.nl/owms/terms/huwelijk </t>
  </si>
  <si>
    <t xml:space="preserve">Artikel 30 Burgerlijk Wetboek Boek 1 </t>
  </si>
  <si>
    <t>https://wetten.overheid.nl/jci1.3:c:BWBR0002656&amp;boek=1&amp;titeldeel=5&amp;artikel=30</t>
  </si>
  <si>
    <t xml:space="preserve">huwelijksaangifte </t>
  </si>
  <si>
    <t xml:space="preserve">http://standaarden.overheid.nl/owms/terms/huwelijksaangifte </t>
  </si>
  <si>
    <t xml:space="preserve">Artikel 44 Burgerlijk Wetboek Boek 1 </t>
  </si>
  <si>
    <t>https://wetten.overheid.nl/jci1.3:c:BWBR0002656&amp;boek=1&amp;titeldeel=5&amp;afdeling=2&amp;artikel=44</t>
  </si>
  <si>
    <t xml:space="preserve">identiteitskaart </t>
  </si>
  <si>
    <t xml:space="preserve">http://standaarden.overheid.nl/owms/terms/identiteitskaart </t>
  </si>
  <si>
    <t xml:space="preserve">Artikel 16a Paspoortwet </t>
  </si>
  <si>
    <t>https://wetten.overheid.nl/jci1.3:c:BWBR0005212&amp;hoofdstuk=II&amp;Paragraaf=3A&amp;artikel=16a</t>
  </si>
  <si>
    <t xml:space="preserve">inbewaringstelling </t>
  </si>
  <si>
    <t xml:space="preserve">http://standaarden.overheid.nl/owms/terms/inbewaringst </t>
  </si>
  <si>
    <t xml:space="preserve">Artikel 29 Wet zorg en dwang psychogeriatrische en verstandelijk gehandicapte cliënten </t>
  </si>
  <si>
    <t>https://wetten.overheid.nl/jci1.3:c:BWBR0040632&amp;hoofdstuk=3&amp;Paragraaf=2&amp;sub-paragraaf=2.5&amp;artikel=29</t>
  </si>
  <si>
    <t xml:space="preserve">inburgeringscertificaat </t>
  </si>
  <si>
    <t xml:space="preserve">http://standaarden.overheid.nl/owms/terms/inburgeringscertificaat </t>
  </si>
  <si>
    <t xml:space="preserve">Artikel 6 Wet inburgering 2021 </t>
  </si>
  <si>
    <t>https://wetten.overheid.nl/jci1.3:c:BWBR0044770&amp;hoofdstuk=3&amp;artikel=6</t>
  </si>
  <si>
    <t xml:space="preserve">inburgeringsexamen </t>
  </si>
  <si>
    <t xml:space="preserve">http://standaarden.overheid.nl/owms/terms/inburgeringsexamen </t>
  </si>
  <si>
    <t xml:space="preserve">Artikel 7 Wet inburgering 2021 </t>
  </si>
  <si>
    <t>https://wetten.overheid.nl/jci1.3:c:BWBR0044770&amp;hoofdstuk=3&amp;artikel=7</t>
  </si>
  <si>
    <t xml:space="preserve">individuele inkomenstoeslag </t>
  </si>
  <si>
    <t xml:space="preserve">http://standaarden.overheid.nl/owms/terms/indInkToesl </t>
  </si>
  <si>
    <t xml:space="preserve">Artikel 36 Participatiewet </t>
  </si>
  <si>
    <t>https://wetten.overheid.nl/jci1.3:c:BWBR0015703&amp;hoofdstuk=4&amp;Paragraaf=4.1&amp;artikel=36</t>
  </si>
  <si>
    <t xml:space="preserve">individuele studietoeslag </t>
  </si>
  <si>
    <t xml:space="preserve">http://standaarden.overheid.nl/owms/terms/indStudToesl </t>
  </si>
  <si>
    <t xml:space="preserve">Artikel 36b Participatiewet </t>
  </si>
  <si>
    <t>https://wetten.overheid.nl/jci1.3:c:BWBR0015703&amp;hoofdstuk=4&amp;Paragraaf=4.1&amp;artikel=36b</t>
  </si>
  <si>
    <t xml:space="preserve">integriteitsbeoordeling </t>
  </si>
  <si>
    <t xml:space="preserve">http://standaarden.overheid.nl/owms/terms/integriteitsbeoordeling </t>
  </si>
  <si>
    <t xml:space="preserve">Artikel 7a Wet bevordering integriteitsbeoordelingen door het openbaar bestuur </t>
  </si>
  <si>
    <t>https://wetten.overheid.nl/jci1.3:c:BWBR0013798&amp;hoofdstuk=2a&amp;artikel=7a</t>
  </si>
  <si>
    <t xml:space="preserve">ioaw maatregel </t>
  </si>
  <si>
    <t xml:space="preserve">http://standaarden.overheid.nl/owms/terms/ioaw_maatregel </t>
  </si>
  <si>
    <t xml:space="preserve">Artikel 20 Wet inkomensvoorziening oudere en gedeeltelijk arbeidsongeschikte werkloze werknemers </t>
  </si>
  <si>
    <t>https://wetten.overheid.nl/jci1.3:c:BWBR0004044&amp;hoofdstuk=II&amp;Paragraaf=3&amp;artikel=20</t>
  </si>
  <si>
    <t xml:space="preserve">ioaw-uitkering </t>
  </si>
  <si>
    <t xml:space="preserve">http://standaarden.overheid.nl/owms/terms/ioaw-uitkering </t>
  </si>
  <si>
    <t xml:space="preserve">Artikel 5 Wet inkomensvoorziening oudere en gedeeltelijk arbeidsongeschikte werkloze werknemers </t>
  </si>
  <si>
    <t>https://wetten.overheid.nl/jci1.3:c:BWBR0004044&amp;hoofdstuk=II&amp;Paragraaf=1&amp;artikel=5</t>
  </si>
  <si>
    <t xml:space="preserve">ioaz maatregel </t>
  </si>
  <si>
    <t xml:space="preserve">http://standaarden.overheid.nl/owms/terms/ioaz_maatregel </t>
  </si>
  <si>
    <t xml:space="preserve">Artikel 20 Wet inkomensvoorziening oudere en gedeeltelijk arbeidsongeschikte gewezen zelfstandigen </t>
  </si>
  <si>
    <t>https://wetten.overheid.nl/jci1.3:c:BWBR0004163&amp;hoofdstuk=II&amp;Paragraaf=3&amp;artikel=20</t>
  </si>
  <si>
    <t xml:space="preserve">ioaz-uitkering </t>
  </si>
  <si>
    <t xml:space="preserve">http://standaarden.overheid.nl/owms/terms/ioaz-uitkering </t>
  </si>
  <si>
    <t xml:space="preserve">Artikel 5 Wet inkomensvoorziening oudere en gedeeltelijk arbeidsongeschikte gewezen zelfstandigen </t>
  </si>
  <si>
    <t>https://wetten.overheid.nl/jci1.3:c:BWBR0004163&amp;hoofdstuk=II&amp;Paragraaf=1&amp;artikel=5</t>
  </si>
  <si>
    <t xml:space="preserve">jeugdgezondheidszorg </t>
  </si>
  <si>
    <t xml:space="preserve">http://standaarden.overheid.nl/owms/terms/jeugdgezondheidszorg </t>
  </si>
  <si>
    <t xml:space="preserve">jeugdhulp </t>
  </si>
  <si>
    <t xml:space="preserve">http://standaarden.overheid.nl/owms/terms/jeugdhulp </t>
  </si>
  <si>
    <t xml:space="preserve">jeugdhulpverleningsplan </t>
  </si>
  <si>
    <t xml:space="preserve">http://standaarden.overheid.nl/owms/terms/jeugdhulpverleningsplan </t>
  </si>
  <si>
    <t xml:space="preserve">Artikel 4.1.3. Jeugdwet </t>
  </si>
  <si>
    <t>https://wetten.overheid.nl/jci1.3:c:BWBR0034925&amp;hoofdstuk=4&amp;Paragraaf=4.1&amp;artikel=4.1.3</t>
  </si>
  <si>
    <t xml:space="preserve">jeugdsportsubsidie </t>
  </si>
  <si>
    <t xml:space="preserve">http://standaarden.overheid.nl/owms/terms/jeugdsportsubsidie </t>
  </si>
  <si>
    <t xml:space="preserve">kabels- en leidingenvergunning </t>
  </si>
  <si>
    <t xml:space="preserve">http://standaarden.overheid.nl/owms/terms/kabels-_en_leidingenvergunning </t>
  </si>
  <si>
    <t xml:space="preserve">Artikel 5 Model Verordening werkzaamheden kabels en leidingen </t>
  </si>
  <si>
    <t xml:space="preserve">provinciale (vaar)wegenverordening </t>
  </si>
  <si>
    <t xml:space="preserve">kampeerontheffing </t>
  </si>
  <si>
    <t xml:space="preserve">http://standaarden.overheid.nl/owms/terms/kampeeronth </t>
  </si>
  <si>
    <t xml:space="preserve">Artikel 4:18 Model Algemene plaatselijke verordening </t>
  </si>
  <si>
    <t xml:space="preserve">kandidaatstelling verkiezingen </t>
  </si>
  <si>
    <t xml:space="preserve">http://standaarden.overheid.nl/owms/terms/kandidaatst_verkiezingen </t>
  </si>
  <si>
    <t xml:space="preserve">Artikel H1 Kieswet </t>
  </si>
  <si>
    <t>https://wetten.overheid.nl/jci1.3:c:BWBR0004627&amp;afdeling=II&amp;hoofdstuk=H&amp;artikel=H_1</t>
  </si>
  <si>
    <t xml:space="preserve">Artikel R1 Kieswet </t>
  </si>
  <si>
    <t>https://wetten.overheid.nl/jci1.3:c:BWBR0004627&amp;afdeling=III&amp;hoofdstuk=R&amp;artikel=R_1</t>
  </si>
  <si>
    <t xml:space="preserve">Artikel Y 2 Kieswet </t>
  </si>
  <si>
    <t>https://wetten.overheid.nl/jci1.3:c:BWBR0004627&amp;afdeling=V&amp;hoofdstuk=Y&amp;Paragraaf=2&amp;artikel=Y_2</t>
  </si>
  <si>
    <t xml:space="preserve">Artikel Ya 4 Kieswet </t>
  </si>
  <si>
    <t>https://wetten.overheid.nl/jci1.3:c:BWBR0004627&amp;afdeling=Va&amp;hoofdstuk=Ya&amp;Paragraaf=2&amp;artikel=Ya_4</t>
  </si>
  <si>
    <t xml:space="preserve">kansspelautomaatvergunning </t>
  </si>
  <si>
    <t xml:space="preserve">http://standaarden.overheid.nl/owms/terms/kansspelautomaatvergunning </t>
  </si>
  <si>
    <t xml:space="preserve">Artikel 30b Wet op de kansspelen </t>
  </si>
  <si>
    <t>https://wetten.overheid.nl/jci1.3:c:BWBR0002469&amp;titeldeel=VA&amp;Paragraaf=2&amp;artikel=30b</t>
  </si>
  <si>
    <t xml:space="preserve">kansspelvergunning </t>
  </si>
  <si>
    <t xml:space="preserve">http://standaarden.overheid.nl/owms/terms/kansspelvergunning </t>
  </si>
  <si>
    <t xml:space="preserve">Artikel 3 Wet op de kansspelen </t>
  </si>
  <si>
    <t>https://wetten.overheid.nl/jci1.3:c:BWBR0002469&amp;titeldeel=I&amp;artikel=3</t>
  </si>
  <si>
    <t xml:space="preserve">kiezerspas </t>
  </si>
  <si>
    <t xml:space="preserve">http://standaarden.overheid.nl/owms/terms/kiezerspas </t>
  </si>
  <si>
    <t xml:space="preserve">Artikel K 1 Kieswet </t>
  </si>
  <si>
    <t>https://wetten.overheid.nl/jci1.3:c:BWBR0004627&amp;afdeling=II&amp;hoofdstuk=K&amp;artikel=K_1</t>
  </si>
  <si>
    <t>kindercentrum</t>
  </si>
  <si>
    <t xml:space="preserve">http://standaarden.overheid.nl/owms/terms/kindercentrum </t>
  </si>
  <si>
    <t xml:space="preserve">Artikel 1.1 Wet kinderopvang </t>
  </si>
  <si>
    <t>https://wetten.overheid.nl/jci1.3:c:BWBR0017017&amp;hoofdstuk=1&amp;afdeling=1&amp;artikel=1.1</t>
  </si>
  <si>
    <t xml:space="preserve">kinderdagverblijf medisch </t>
  </si>
  <si>
    <t xml:space="preserve">http://standaarden.overheid.nl/owms/terms/kinderdagverblijf_medisch </t>
  </si>
  <si>
    <t xml:space="preserve">kinderopvangtoeslag tegemoetkoming </t>
  </si>
  <si>
    <t xml:space="preserve">http://standaarden.overheid.nl/owms/terms/KinderOpvToeslagTegemoetk </t>
  </si>
  <si>
    <t xml:space="preserve">Artikel 1.13 Wet kinderopvang </t>
  </si>
  <si>
    <t>https://wetten.overheid.nl/jci1.3:c:BWBR0017017&amp;hoofdstuk=1&amp;afdeling=2&amp;Paragraaf=4&amp;artikel=1.13</t>
  </si>
  <si>
    <t xml:space="preserve">klacht </t>
  </si>
  <si>
    <t xml:space="preserve">http://standaarden.overheid.nl/owms/terms/klacht </t>
  </si>
  <si>
    <t xml:space="preserve">Artikel 9:1 Algemene wet bestuursrecht </t>
  </si>
  <si>
    <t>https://wetten.overheid.nl/jci1.3:c:BWBR0005537&amp;hoofdstuk=9&amp;titeldeel=9.1&amp;afdeling=9.1.1&amp;artikel=9:1</t>
  </si>
  <si>
    <t xml:space="preserve">kleine landschapselementensubsidie </t>
  </si>
  <si>
    <t xml:space="preserve">http://standaarden.overheid.nl/owms/terms/kleine_landschapselementensubsidie </t>
  </si>
  <si>
    <t xml:space="preserve">koninklijk predicaataanvraag </t>
  </si>
  <si>
    <t xml:space="preserve">http://standaarden.overheid.nl/owms/terms/koninklijk_predicaataanvraag </t>
  </si>
  <si>
    <t xml:space="preserve">Richtlijnen voor de toekenning van het recht tot het voeren van het predikaat Koninklijk </t>
  </si>
  <si>
    <t>https://www.koninklijkhuis.nl/onderwerpen/onderscheidingen/predicaat-koninklijk/aanvragen</t>
  </si>
  <si>
    <t xml:space="preserve">koninklijke onderscheiding voordracht </t>
  </si>
  <si>
    <t xml:space="preserve">http://standaarden.overheid.nl/owms/terms/koninklijke_onderscheiding_voordracht </t>
  </si>
  <si>
    <t xml:space="preserve">Reglement op de Orde van de Nederlandse Leeuw en de Orde van Oranje-Nassau </t>
  </si>
  <si>
    <t>https://wetten.overheid.nl/jci1.3:c:BWBR0007391</t>
  </si>
  <si>
    <t>koopzondagen informatie</t>
  </si>
  <si>
    <t xml:space="preserve">http://standaarden.overheid.nl/owms/terms/koopzondageninformatie </t>
  </si>
  <si>
    <t xml:space="preserve">Artikel 3 Winkeltijdenwet </t>
  </si>
  <si>
    <t>https://wetten.overheid.nl/jci1.3:c:BWBR0007952&amp;artikel=3</t>
  </si>
  <si>
    <t xml:space="preserve">kringloopwinkel </t>
  </si>
  <si>
    <t xml:space="preserve">http://standaarden.overheid.nl/owms/terms/kringloopwinkel </t>
  </si>
  <si>
    <t>Regeling specifieke uitkering circulaire ambachtscentra</t>
  </si>
  <si>
    <t>https://wetten.overheid.nl/BWBR0044060/2022-10-01/0#search_highlight0</t>
  </si>
  <si>
    <t xml:space="preserve">kunstzinnige vormingsubsidie </t>
  </si>
  <si>
    <t xml:space="preserve">http://standaarden.overheid.nl/owms/terms/kunstzinnige_vormingsubsidie </t>
  </si>
  <si>
    <t>gemeentelijke subsidieverordening / besluit WEC</t>
  </si>
  <si>
    <t>https://wetten.overheid.nl/BWBR0025979/2022-08-01/0#search_highlight0</t>
  </si>
  <si>
    <t xml:space="preserve">laadpaalverzoek </t>
  </si>
  <si>
    <t xml:space="preserve">http://standaarden.overheid.nl/owms/terms/laadpaalverzoek </t>
  </si>
  <si>
    <t>Besluit huurprijzen woonruimte</t>
  </si>
  <si>
    <t>https://wetten.overheid.nl/BWBR0003237/2024-07-01/0#search_highlight0 / laadpaalnodig.nl</t>
  </si>
  <si>
    <t xml:space="preserve">leerlingenvervoer </t>
  </si>
  <si>
    <t xml:space="preserve">http://standaarden.overheid.nl/owms/terms/leerlingenvervoer </t>
  </si>
  <si>
    <t xml:space="preserve">Artikel 4 Wet op de expertisecentra </t>
  </si>
  <si>
    <t>https://wetten.overheid.nl/jci1.3:c:BWBR0003549&amp;titeldeel=I&amp;artikel=4</t>
  </si>
  <si>
    <t xml:space="preserve">Artikel 4 Wet op het primair onderwijs </t>
  </si>
  <si>
    <t>https://wetten.overheid.nl/jci1.3:c:BWBR0003420&amp;hoofdstuk=I&amp;titeldeel=I&amp;artikel=4</t>
  </si>
  <si>
    <t xml:space="preserve">Artikel 4 Wet op het voortgezet onderwijs </t>
  </si>
  <si>
    <t>https://wetten.overheid.nl/jci1.3:c:BWBR0002399&amp;titeldeel=I&amp;artikel=4</t>
  </si>
  <si>
    <t xml:space="preserve">leerplichtverzuimmelding </t>
  </si>
  <si>
    <t>4.3</t>
  </si>
  <si>
    <t xml:space="preserve">http://standaarden.overheid.nl/owms/terms/leerplichtverzuimmelding </t>
  </si>
  <si>
    <t xml:space="preserve">Artikel 21a Leerplichtwet 1969 </t>
  </si>
  <si>
    <t>https://wetten.overheid.nl/jci1.3:c:BWBR0002628&amp;Paragraaf=4&amp;artikel=21a</t>
  </si>
  <si>
    <t xml:space="preserve">leerplichtvrijstelling </t>
  </si>
  <si>
    <t xml:space="preserve">http://standaarden.overheid.nl/owms/terms/leerplichtvrijstelling </t>
  </si>
  <si>
    <t xml:space="preserve">Artikel 11 Leerplichtwet 1969 </t>
  </si>
  <si>
    <t>https://wetten.overheid.nl/jci1.3:c:BWBR0002628&amp;Paragraaf=3&amp;artikel=11</t>
  </si>
  <si>
    <t xml:space="preserve">leer-werktraject </t>
  </si>
  <si>
    <t>6.5</t>
  </si>
  <si>
    <t xml:space="preserve">http://standaarden.overheid.nl/owms/terms/leerwerktraject </t>
  </si>
  <si>
    <t xml:space="preserve">Artikel 10f Participatiewet </t>
  </si>
  <si>
    <t>https://wetten.overheid.nl/jci1.3:c:BWBR0015703&amp;hoofdstuk=2&amp;Paragraaf=2.1&amp;artikel=10f</t>
  </si>
  <si>
    <t xml:space="preserve">legalisatie handtekening </t>
  </si>
  <si>
    <t xml:space="preserve">http://standaarden.overheid.nl/owms/terms/legalisatie_handtekening </t>
  </si>
  <si>
    <t>Wet griffierechten burgelijke zaken artikel 23</t>
  </si>
  <si>
    <t>https://wetten.overheid.nl/BWBR0028899/2024-01-01/0#search_highlight0</t>
  </si>
  <si>
    <t xml:space="preserve">leges </t>
  </si>
  <si>
    <t xml:space="preserve">http://standaarden.overheid.nl/owms/terms/leges </t>
  </si>
  <si>
    <t xml:space="preserve">Artikel 223 Provinciewet </t>
  </si>
  <si>
    <t>https://wetten.overheid.nl/jci1.3:c:BWBR0005645&amp;titeldeel=IV&amp;hoofdstuk=XV&amp;Paragraaf=2&amp;artikel=223</t>
  </si>
  <si>
    <t xml:space="preserve">Artikel 115 Waterschapswet </t>
  </si>
  <si>
    <t>https://wetten.overheid.nl/jci1.3:c:BWBR0005108&amp;titeldeel=IV&amp;hoofdstuk=XVI&amp;artikel=115</t>
  </si>
  <si>
    <t xml:space="preserve">ligplaatsvergunning </t>
  </si>
  <si>
    <t xml:space="preserve">http://standaarden.overheid.nl/owms/terms/ligplaatsvergunning </t>
  </si>
  <si>
    <t xml:space="preserve">gemeentelijke verordening </t>
  </si>
  <si>
    <t xml:space="preserve">http://standaarden.overheid.nl/owms/terms/logeerhuis </t>
  </si>
  <si>
    <t>Wet langdurige zorg (Wlz) artikel 3.1</t>
  </si>
  <si>
    <t>https://wetten.overheid.nl/BWBR0035917/2024-07-01/0#search_highlight0</t>
  </si>
  <si>
    <t xml:space="preserve">lokale bibliotheek </t>
  </si>
  <si>
    <t xml:space="preserve">http://standaarden.overheid.nl/owms/terms/lokale_bibliotheek </t>
  </si>
  <si>
    <t xml:space="preserve">Artikel 1 Wet stelsel openbare bibliotheekvoorzieningen </t>
  </si>
  <si>
    <t>https://wetten.overheid.nl/jci1.3:c:BWBR0035878&amp;hoofdstuk=1&amp;artikel=1</t>
  </si>
  <si>
    <t xml:space="preserve">lokale omroepsubsidie </t>
  </si>
  <si>
    <t xml:space="preserve">http://standaarden.overheid.nl/owms/terms/lokale_omroepsubsidie </t>
  </si>
  <si>
    <t xml:space="preserve">Artikel 2.170b Mediawet 2008 </t>
  </si>
  <si>
    <t>https://wetten.overheid.nl/jci1.3:c:BWBR0025028&amp;hoofdstuk=2&amp;titeldeel=2.6&amp;afdeling=2.6.5&amp;artikel=2.170b</t>
  </si>
  <si>
    <t xml:space="preserve">loonkostensubsidie </t>
  </si>
  <si>
    <t xml:space="preserve">http://standaarden.overheid.nl/owms/terms/loonkostSub </t>
  </si>
  <si>
    <t xml:space="preserve">Artikel 10d Participatiewet </t>
  </si>
  <si>
    <t>https://wetten.overheid.nl/jci1.3:c:BWBR0015703&amp;hoofdstuk=2&amp;Paragraaf=2.1&amp;artikel=10d</t>
  </si>
  <si>
    <t xml:space="preserve">maatschappelijke dienstverleningsubsidie </t>
  </si>
  <si>
    <t xml:space="preserve">http://standaarden.overheid.nl/owms/terms/maatschappelijke_dienstverleningsubsidie </t>
  </si>
  <si>
    <t xml:space="preserve">maatschappelijke zorgsubsidie </t>
  </si>
  <si>
    <t xml:space="preserve">http://standaarden.overheid.nl/owms/terms/maatschappelijke_zorgsubsidie </t>
  </si>
  <si>
    <t xml:space="preserve">mantelzorgcompliment </t>
  </si>
  <si>
    <t>6.1</t>
  </si>
  <si>
    <t xml:space="preserve">http://standaarden.overheid.nl/owms/terms/mantelzorgcompliment </t>
  </si>
  <si>
    <t xml:space="preserve">Artikel 2.1.6 Wet maatschappelijke ondersteuning 2015 </t>
  </si>
  <si>
    <t>https://wetten.overheid.nl/jci1.3:c:BWBR0035362&amp;hoofdstuk=2&amp;Paragraaf=1&amp;artikel=2.1.6</t>
  </si>
  <si>
    <t xml:space="preserve">mantelzorgondersteuning </t>
  </si>
  <si>
    <t xml:space="preserve">http://standaarden.overheid.nl/owms/terms/mantelzorgondersteuning </t>
  </si>
  <si>
    <t xml:space="preserve">Artikel 2.2.2 Wet maatschappelijke ondersteuning 2015 </t>
  </si>
  <si>
    <t>https://wetten.overheid.nl/jci1.3:c:BWBR0035362&amp;hoofdstuk=2&amp;Paragraaf=2&amp;artikel=2.2.2</t>
  </si>
  <si>
    <t xml:space="preserve">marktgelden </t>
  </si>
  <si>
    <t xml:space="preserve">http://standaarden.overheid.nl/owms/terms/marktgelden </t>
  </si>
  <si>
    <t xml:space="preserve">marktvergunning </t>
  </si>
  <si>
    <t xml:space="preserve">http://standaarden.overheid.nl/owms/terms/marktvergunning </t>
  </si>
  <si>
    <t xml:space="preserve">Artikel 2 Model Marktverordening </t>
  </si>
  <si>
    <t xml:space="preserve">mededelingen </t>
  </si>
  <si>
    <t xml:space="preserve">http://standaarden.overheid.nl/owms/terms/mededelingen </t>
  </si>
  <si>
    <t xml:space="preserve">melding gemeentelijke antidiscriminatievoorziening </t>
  </si>
  <si>
    <t xml:space="preserve">http://standaarden.overheid.nl/owms/terms/discrMeldGemVoorz </t>
  </si>
  <si>
    <t xml:space="preserve">Artikel 1 Wet gemeentelijke antidiscriminatievoorzieningen </t>
  </si>
  <si>
    <t>https://wetten.overheid.nl/jci1.3:c:BWBR0026168&amp;artikel=1</t>
  </si>
  <si>
    <t xml:space="preserve">melding openbare ruimte (algemeen) </t>
  </si>
  <si>
    <t xml:space="preserve">http://standaarden.overheid.nl/owms/terms/melding_openbare_ruimte_(algemeen) </t>
  </si>
  <si>
    <t>https://lokaleregelgeving.overheid.nl/CVDR662994#:~:text=2%20Kaders-,2.1%20Wettelijke%20kaders,het%20rijk%20en%20de%20provincie.</t>
  </si>
  <si>
    <t xml:space="preserve">melding openbare ruimte (groenvoorziening) </t>
  </si>
  <si>
    <t xml:space="preserve">http://standaarden.overheid.nl/owms/terms/melding_openbare_ruimte_(groenvoorziening) </t>
  </si>
  <si>
    <t xml:space="preserve">melding openbare ruimte (straatmeubilair) </t>
  </si>
  <si>
    <t xml:space="preserve">http://standaarden.overheid.nl/owms/terms/melding_openbare_ruimte_(straatmeubilair) </t>
  </si>
  <si>
    <t xml:space="preserve">melding openbare ruimte (straatverlichting) </t>
  </si>
  <si>
    <t xml:space="preserve">http://standaarden.overheid.nl/owms/terms/melding_openbare_ruimte_(straatverlichting) </t>
  </si>
  <si>
    <t xml:space="preserve">meldpunt algemeen </t>
  </si>
  <si>
    <t xml:space="preserve">http://standaarden.overheid.nl/owms/terms/meldpuntAlg </t>
  </si>
  <si>
    <t xml:space="preserve">meldpunt ongewenst verhuurgedrag </t>
  </si>
  <si>
    <t xml:space="preserve">http://standaarden.overheid.nl/owms/terms/meldpunt_ongew_verhuurgedrag </t>
  </si>
  <si>
    <t xml:space="preserve">Artikel 4 Wet goed verhuurderschap </t>
  </si>
  <si>
    <t>https://wetten.overheid.nl/jci1.3:c:BWBR0048028&amp;hoofdstuk=3&amp;artikel=4</t>
  </si>
  <si>
    <t xml:space="preserve">meubelaanpassing </t>
  </si>
  <si>
    <t xml:space="preserve">http://standaarden.overheid.nl/owms/terms/meubelaanp </t>
  </si>
  <si>
    <t>Wet maatschappelijke ondersteuning en verordening maatschappelijke ondersteuning</t>
  </si>
  <si>
    <t xml:space="preserve">milieuvriendelijk bouwsubsidie </t>
  </si>
  <si>
    <t xml:space="preserve">http://standaarden.overheid.nl/owms/terms/milieuvriendelijk_bouwsubsidie </t>
  </si>
  <si>
    <t>subdieregeling schoon en emissieloos bouwen decentrale overheden</t>
  </si>
  <si>
    <t>https://www.duurzaambouwloket.nl/subsidie-financieringsregeling/56</t>
  </si>
  <si>
    <t xml:space="preserve">minderhedensubsidie </t>
  </si>
  <si>
    <t xml:space="preserve">http://standaarden.overheid.nl/owms/terms/minderhedensubsidie </t>
  </si>
  <si>
    <t>Besluit vaststelling beleidsregels subsidiëring Subsidieregeling Ministerie van Buitenlandse Zaken 2006 (Power of Women)</t>
  </si>
  <si>
    <t>https://wetten.overheid.nl/BWBR0042838/2020-03-11/0#search_highlight0</t>
  </si>
  <si>
    <t xml:space="preserve">mobiele puinbreker gebruiksmelding </t>
  </si>
  <si>
    <t xml:space="preserve">http://standaarden.overheid.nl/owms/terms/mobPuinbrGebr </t>
  </si>
  <si>
    <t>https://wetten.overheid.nl/BWBR0041297/2024-08-01/0#search_highlight0</t>
  </si>
  <si>
    <t xml:space="preserve">monumentaanwijzing </t>
  </si>
  <si>
    <t>5.5</t>
  </si>
  <si>
    <t xml:space="preserve">http://standaarden.overheid.nl/owms/terms/monumentaanwijzing </t>
  </si>
  <si>
    <t>Erfgoedwet</t>
  </si>
  <si>
    <t>https://wetten.overheid.nl/BWBR0037521/2024-01-01/0#search_highlight0</t>
  </si>
  <si>
    <t xml:space="preserve">monumentensubsidie </t>
  </si>
  <si>
    <t xml:space="preserve">http://standaarden.overheid.nl/owms/terms/monumentensubsidie </t>
  </si>
  <si>
    <t>Besluit vaststelling beleidsregels instandhoudingssubsidie woonhuis-rijksmonumenten</t>
  </si>
  <si>
    <t>https://wetten.overheid.nl/BWBR0041915/2024-02-14/0#search_highlight0</t>
  </si>
  <si>
    <t xml:space="preserve">museumsubsidie </t>
  </si>
  <si>
    <t xml:space="preserve">http://standaarden.overheid.nl/owms/terms/museumsubsidie </t>
  </si>
  <si>
    <t>Artikel 5 Model Ergoed verordening</t>
  </si>
  <si>
    <t xml:space="preserve">naamgebruik verzoek aanduiding </t>
  </si>
  <si>
    <t xml:space="preserve">http://standaarden.overheid.nl/owms/terms/naamgebruik_verzoek_aanduiding </t>
  </si>
  <si>
    <t xml:space="preserve">Artikel 2.25 Wet basisregistratie personen </t>
  </si>
  <si>
    <t>https://wetten.overheid.nl/jci1.3:c:BWBR0033715&amp;hoofdstuk=2&amp;afdeling=1&amp;Paragraaf=3&amp;artikel=2.25</t>
  </si>
  <si>
    <t xml:space="preserve">naamskeuzeverklaring </t>
  </si>
  <si>
    <t xml:space="preserve">http://standaarden.overheid.nl/owms/terms/naamskeuzeverklaring </t>
  </si>
  <si>
    <t xml:space="preserve">Artikel 5 Burgerlijk Wetboek Boek 1 </t>
  </si>
  <si>
    <t>https://wetten.overheid.nl/jci1.3:c:BWBR0002656&amp;boek=1&amp;titeldeel=2&amp;artikel=5</t>
  </si>
  <si>
    <t xml:space="preserve">nachtregisterplicht </t>
  </si>
  <si>
    <t xml:space="preserve">http://standaarden.overheid.nl/owms/terms/nachtregpl </t>
  </si>
  <si>
    <t xml:space="preserve">Artikel 438 Wetboek van Strafrecht </t>
  </si>
  <si>
    <t>https://wetten.overheid.nl/jci1.3:c:BWBR0001854&amp;boek=Derde&amp;titeldeel=II&amp;artikel=438</t>
  </si>
  <si>
    <t xml:space="preserve">nadeelcompensatie </t>
  </si>
  <si>
    <t xml:space="preserve">http://standaarden.overheid.nl/owms/terms/nadeelcompensatie </t>
  </si>
  <si>
    <t xml:space="preserve">Artikel 4:126 Algemene wet bestuursrecht </t>
  </si>
  <si>
    <t>https://wetten.overheid.nl/jci1.3:c:BWBR0005537&amp;hoofdstuk=4&amp;titeldeel=4.5&amp;artikel=4:126&amp;z=2024-01-01&amp;g=2024-01-01</t>
  </si>
  <si>
    <t xml:space="preserve">naturalisatieceremonie </t>
  </si>
  <si>
    <t xml:space="preserve">http://standaarden.overheid.nl/owms/terms/naturalisatieceremonie </t>
  </si>
  <si>
    <t xml:space="preserve">Artikel 60a Besluit verkrijging en verlies Nederlanderschap </t>
  </si>
  <si>
    <t>https://wetten.overheid.nl/jci1.3:c:BWBR0013605&amp;hoofdstuk=IIIA&amp;artikel=60a</t>
  </si>
  <si>
    <t xml:space="preserve">naturalisatieoptie </t>
  </si>
  <si>
    <t xml:space="preserve">http://standaarden.overheid.nl/owms/terms/naturalOptie </t>
  </si>
  <si>
    <t xml:space="preserve">Artikel 6 Rijkswet op het Nederlanderschap </t>
  </si>
  <si>
    <t>https://wetten.overheid.nl/jci1.3:c:BWBR0003738&amp;hoofdstuk=3&amp;artikel=6</t>
  </si>
  <si>
    <t xml:space="preserve">naturalisatieverzoek </t>
  </si>
  <si>
    <t xml:space="preserve">http://standaarden.overheid.nl/owms/terms/naturalisatieverzoek </t>
  </si>
  <si>
    <t xml:space="preserve">Artikel 7 Rijkswet op het Nederlanderschap </t>
  </si>
  <si>
    <t>https://wetten.overheid.nl/jci1.3:c:BWBR0003738&amp;hoofdstuk=4&amp;artikel=7</t>
  </si>
  <si>
    <t xml:space="preserve">natuur- en landschapsbeheer subsidiestelsel </t>
  </si>
  <si>
    <t xml:space="preserve">http://standaarden.overheid.nl/owms/terms/natuur-_en_landschapsbeheer_subsidiestelsel </t>
  </si>
  <si>
    <t xml:space="preserve">objectvergunning </t>
  </si>
  <si>
    <t xml:space="preserve">http://standaarden.overheid.nl/owms/terms/objectvergunning </t>
  </si>
  <si>
    <t xml:space="preserve">Artikel 2:10 Model Algemene plaatselijke verordening </t>
  </si>
  <si>
    <t xml:space="preserve">Artikel 3.2 modelkeur 2013 </t>
  </si>
  <si>
    <t xml:space="preserve">provinciale omgevingsverordening </t>
  </si>
  <si>
    <t xml:space="preserve">omgevingsvergunning </t>
  </si>
  <si>
    <t xml:space="preserve">http://standaarden.overheid.nl/owms/terms/omgevingsvergunning </t>
  </si>
  <si>
    <t>Omgevingswet</t>
  </si>
  <si>
    <t xml:space="preserve">omgevingsvergunning aanleg </t>
  </si>
  <si>
    <t xml:space="preserve">http://standaarden.overheid.nl/owms/terms/omgevingsvergunning_aanleg </t>
  </si>
  <si>
    <t xml:space="preserve">omgevingsvergunning alarminstallatie </t>
  </si>
  <si>
    <t xml:space="preserve">http://standaarden.overheid.nl/owms/terms/omgevingsvergunning_alarminstallatie </t>
  </si>
  <si>
    <t xml:space="preserve">omgevingsvergunning bouw </t>
  </si>
  <si>
    <t xml:space="preserve">http://standaarden.overheid.nl/owms/terms/omgevingsvergunning_bouw </t>
  </si>
  <si>
    <t xml:space="preserve">omgevingsvergunning brandveilig gebruik </t>
  </si>
  <si>
    <t xml:space="preserve">http://standaarden.overheid.nl/owms/terms/omgVgBrvGebr </t>
  </si>
  <si>
    <t xml:space="preserve">omgevingsvergunning conceptverzoek </t>
  </si>
  <si>
    <t xml:space="preserve">http://standaarden.overheid.nl/owms/terms/omgevingsvergunning_conceptverzoek </t>
  </si>
  <si>
    <t xml:space="preserve">omgevingsvergunning kap </t>
  </si>
  <si>
    <t xml:space="preserve">http://standaarden.overheid.nl/owms/terms/omgevingsvergunning_kap </t>
  </si>
  <si>
    <t xml:space="preserve">omgevingsvergunning milieu </t>
  </si>
  <si>
    <t xml:space="preserve">http://standaarden.overheid.nl/owms/terms/omgevingsvergunning_milieu </t>
  </si>
  <si>
    <t xml:space="preserve">omgevingsvergunning monument </t>
  </si>
  <si>
    <t xml:space="preserve">http://standaarden.overheid.nl/owms/terms/omgevingsvergunning_monument </t>
  </si>
  <si>
    <t xml:space="preserve">omgevingsvergunning natuur </t>
  </si>
  <si>
    <t xml:space="preserve">http://standaarden.overheid.nl/owms/terms/omgVergNat </t>
  </si>
  <si>
    <t xml:space="preserve">omgevingsvergunning opslag </t>
  </si>
  <si>
    <t xml:space="preserve">http://standaarden.overheid.nl/owms/terms/omgevingsvergunning_opslag </t>
  </si>
  <si>
    <t xml:space="preserve">omgevingsvergunning reclame </t>
  </si>
  <si>
    <t xml:space="preserve">http://standaarden.overheid.nl/owms/terms/omgevingsvergunning_reclame </t>
  </si>
  <si>
    <t xml:space="preserve">omgevingsvergunning uitweg </t>
  </si>
  <si>
    <t xml:space="preserve">http://standaarden.overheid.nl/owms/terms/omgVgUitweg </t>
  </si>
  <si>
    <t xml:space="preserve">provinciale wegenverordening </t>
  </si>
  <si>
    <t xml:space="preserve">omgevingsvergunning verken uw idee </t>
  </si>
  <si>
    <t xml:space="preserve">http://standaarden.overheid.nl/owms/terms/omgevingsvergunning_VerkenUwIdee </t>
  </si>
  <si>
    <t xml:space="preserve">omgevingsvisie </t>
  </si>
  <si>
    <t xml:space="preserve">http://standaarden.overheid.nl/owms/terms/omgevingsvisie </t>
  </si>
  <si>
    <t xml:space="preserve">onderhoud infrastructuur </t>
  </si>
  <si>
    <t xml:space="preserve">http://standaarden.overheid.nl/owms/terms/onderhoud_infrastructuur </t>
  </si>
  <si>
    <t xml:space="preserve">onderhoudsplan vve </t>
  </si>
  <si>
    <t xml:space="preserve">http://standaarden.overheid.nl/owms/terms/ondhPlVve </t>
  </si>
  <si>
    <t xml:space="preserve">Artikel 126 Burgerlijk Wetboek Boek 5 </t>
  </si>
  <si>
    <t>https://wetten.overheid.nl/jci1.3:c:BWBR0005288&amp;boek=5&amp;titeldeel=9&amp;afdeling=2&amp;artikel=126</t>
  </si>
  <si>
    <t xml:space="preserve">onderwijshuisvestingsverordening </t>
  </si>
  <si>
    <t>4.2</t>
  </si>
  <si>
    <t xml:space="preserve">http://standaarden.overheid.nl/owms/terms/ondHuisvVerord </t>
  </si>
  <si>
    <t xml:space="preserve">Artikel 100 Wet op de expertisecentra </t>
  </si>
  <si>
    <t>https://wetten.overheid.nl/jci1.3:c:BWBR0003549&amp;titeldeel=IV&amp;afdeling=3&amp;artikel=100</t>
  </si>
  <si>
    <t xml:space="preserve">Artikel 102 Wet op het primair onderwijs </t>
  </si>
  <si>
    <t>https://wetten.overheid.nl/jci1.3:c:BWBR0003420&amp;hoofdstuk=I&amp;titeldeel=IV&amp;afdeling=3&amp;artikel=102</t>
  </si>
  <si>
    <t xml:space="preserve">Artikel 6.12 Wet voortgezet onderwijs 2020 </t>
  </si>
  <si>
    <t>https://wetten.overheid.nl/jci1.3:c:BWBR0044212&amp;hoofdstuk=6&amp;Paragraaf=3&amp;artikel=6.12</t>
  </si>
  <si>
    <t xml:space="preserve">onderwijssubsidie </t>
  </si>
  <si>
    <t xml:space="preserve">http://standaarden.overheid.nl/owms/terms/onderwijssubsidie </t>
  </si>
  <si>
    <t>Subsidieregeling school en omgeving</t>
  </si>
  <si>
    <t>https://wetten.overheid.nl/BWBR0046936/2022-08-01#:~:text=1%20De%20minister%20kan%20voor,beschreven%20in%20het%20activiteitenplan%3B%20of</t>
  </si>
  <si>
    <t xml:space="preserve">ongediertebestrijding </t>
  </si>
  <si>
    <t xml:space="preserve">http://standaarden.overheid.nl/owms/terms/ongediertebestrijding </t>
  </si>
  <si>
    <t xml:space="preserve">Artikel 1a Woningwet </t>
  </si>
  <si>
    <t>https://wetten.overheid.nl/jci1.3:c:BWBR0005181&amp;hoofdstuk=I&amp;artikel=1a</t>
  </si>
  <si>
    <t xml:space="preserve">ongewoon voorvalmelding </t>
  </si>
  <si>
    <t xml:space="preserve">http://standaarden.overheid.nl/owms/terms/ongewVoorvalmeld </t>
  </si>
  <si>
    <t xml:space="preserve">onkruidbestrijding </t>
  </si>
  <si>
    <t xml:space="preserve">http://standaarden.overheid.nl/owms/terms/onkruidbestrijding </t>
  </si>
  <si>
    <t xml:space="preserve">onroerendezaak huur pacht koop </t>
  </si>
  <si>
    <t xml:space="preserve">http://standaarden.overheid.nl/owms/terms/onroerendezaak_huur_pacht_koop </t>
  </si>
  <si>
    <t xml:space="preserve">Artikel 201 Burgerlijk Wetboek Boek 7 </t>
  </si>
  <si>
    <t>https://wetten.overheid.nl/jci1.3:c:BWBR0005290&amp;boek=7&amp;titeldeel=4&amp;afdeling=1&amp;artikel=201</t>
  </si>
  <si>
    <t xml:space="preserve">Artikel 311 Burgerlijk Wetboek Boek 7 </t>
  </si>
  <si>
    <t>https://wetten.overheid.nl/jci1.3:c:BWBR0005290&amp;boek=7&amp;titeldeel=5&amp;afdeling=1&amp;artikel=311</t>
  </si>
  <si>
    <t xml:space="preserve">onroerendezaakbelasting (ozb) </t>
  </si>
  <si>
    <t>0.61/0.62</t>
  </si>
  <si>
    <t xml:space="preserve">http://standaarden.overheid.nl/owms/terms/onroerendezaakbelasting_(ozb) </t>
  </si>
  <si>
    <t xml:space="preserve">Artikel 220 Gemeentewet </t>
  </si>
  <si>
    <t>https://wetten.overheid.nl/jci1.3:c:BWBR0005416&amp;titeldeel=IV&amp;hoofdstuk=XV&amp;Paragraaf=2&amp;artikel=220</t>
  </si>
  <si>
    <t xml:space="preserve">ontleding stoffelijk overschot toestemming </t>
  </si>
  <si>
    <t xml:space="preserve">http://standaarden.overheid.nl/owms/terms/ontleding_stoffelijk_overschot_toestemming </t>
  </si>
  <si>
    <t xml:space="preserve">Artikel 67 Wet op de lijkbezorging </t>
  </si>
  <si>
    <t>https://wetten.overheid.nl/jci1.3:c:BWBR0005009&amp;hoofdstuk=V&amp;artikel=67</t>
  </si>
  <si>
    <t xml:space="preserve">openbare geestelijke gezondheidszorg (oggz) </t>
  </si>
  <si>
    <t xml:space="preserve">http://standaarden.overheid.nl/owms/terms/openbare_geestelijke_gezondheidszorg_(oggz) </t>
  </si>
  <si>
    <t xml:space="preserve">Artikel 2.2.1 Wet maatschappelijke ondersteuning 2015 </t>
  </si>
  <si>
    <t>https://wetten.overheid.nl/jci1.3:c:BWBR0035362&amp;hoofdstuk=2&amp;Paragraaf=2&amp;artikel=2.2.1</t>
  </si>
  <si>
    <t xml:space="preserve">opgravingscertificaat </t>
  </si>
  <si>
    <t xml:space="preserve">http://standaarden.overheid.nl/owms/terms/opgravingscert </t>
  </si>
  <si>
    <t xml:space="preserve">Artikel 5.1 Erfgoedwet </t>
  </si>
  <si>
    <t>https://wetten.overheid.nl/jci1.3:c:BWBR0037521&amp;hoofdstuk=5&amp;Paragraaf=5.1&amp;artikel=5.1</t>
  </si>
  <si>
    <t xml:space="preserve">opkopersregister </t>
  </si>
  <si>
    <t xml:space="preserve">http://standaarden.overheid.nl/owms/terms/opkoperreg </t>
  </si>
  <si>
    <t xml:space="preserve">Artikel 437 Wetboek van Strafrecht </t>
  </si>
  <si>
    <t>https://wetten.overheid.nl/jci1.3:c:BWBR0001854&amp;boek=Derde&amp;titeldeel=II&amp;artikel=437</t>
  </si>
  <si>
    <t xml:space="preserve">opleidingsvergoeding werklozen </t>
  </si>
  <si>
    <t xml:space="preserve">http://standaarden.overheid.nl/owms/terms/opleidingsvergoeding_werklozen </t>
  </si>
  <si>
    <t xml:space="preserve">Artikel 10a Participatiewet </t>
  </si>
  <si>
    <t>https://wetten.overheid.nl/jci1.3:c:BWBR0015703&amp;hoofdstuk=2&amp;Paragraaf=2.1&amp;artikel=10a</t>
  </si>
  <si>
    <t xml:space="preserve">opvoedingsondersteuning </t>
  </si>
  <si>
    <t xml:space="preserve">http://standaarden.overheid.nl/owms/terms/opvoedingsondersteuning </t>
  </si>
  <si>
    <t xml:space="preserve">overheidseigendom schademelding </t>
  </si>
  <si>
    <t xml:space="preserve">http://standaarden.overheid.nl/owms/terms/overhEigSchMld </t>
  </si>
  <si>
    <t xml:space="preserve">overlijdensaangifte </t>
  </si>
  <si>
    <t xml:space="preserve">http://standaarden.overheid.nl/owms/terms/overlijdensaangifte </t>
  </si>
  <si>
    <t xml:space="preserve">Artikel 19h Burgerlijk Wetboek Boek 1 </t>
  </si>
  <si>
    <t>https://wetten.overheid.nl/jci1.3:c:BWBR0002656&amp;boek=1&amp;titeldeel=4&amp;afdeling=4&amp;artikel=19h</t>
  </si>
  <si>
    <t xml:space="preserve">overlijdensakte </t>
  </si>
  <si>
    <t xml:space="preserve">http://standaarden.overheid.nl/owms/terms/overlijdensakte </t>
  </si>
  <si>
    <t xml:space="preserve">Artikel 19f Burgerlijk Wetboek Boek 1 </t>
  </si>
  <si>
    <t>https://wetten.overheid.nl/jci1.3:c:BWBR0002656&amp;boek=1&amp;titeldeel=4&amp;afdeling=4&amp;artikel=19f</t>
  </si>
  <si>
    <t xml:space="preserve">overlijdensuitkering </t>
  </si>
  <si>
    <t xml:space="preserve">http://standaarden.overheid.nl/owms/terms/overlijdensuitkering </t>
  </si>
  <si>
    <t xml:space="preserve">palliatieve zorg </t>
  </si>
  <si>
    <t xml:space="preserve">http://standaarden.overheid.nl/owms/terms/palliatieve_zorg </t>
  </si>
  <si>
    <t>Wet toetsing levensbeëindiging op verzoek en hulp bij zelfdoding</t>
  </si>
  <si>
    <t>https://wetten.overheid.nl/BWBR0012410/2021-10-01/#HoofdstukII_Artikel2</t>
  </si>
  <si>
    <t xml:space="preserve">pandakte </t>
  </si>
  <si>
    <t xml:space="preserve">http://standaarden.overheid.nl/owms/terms/pandakte </t>
  </si>
  <si>
    <t xml:space="preserve">Artikel 236 Burgerlijk Wetboek Boek 3 </t>
  </si>
  <si>
    <t>https://wetten.overheid.nl/jci1.3:c:BWBR0005291&amp;boek=3&amp;titeldeel=9&amp;afdeling=2&amp;artikel=236</t>
  </si>
  <si>
    <t xml:space="preserve">parkeerbelasting </t>
  </si>
  <si>
    <t xml:space="preserve">http://standaarden.overheid.nl/owms/terms/parkeerbelasting </t>
  </si>
  <si>
    <t xml:space="preserve">Artikel 225 Gemeentewet </t>
  </si>
  <si>
    <t>https://wetten.overheid.nl/jci1.3:c:BWBR0005416&amp;titeldeel=IV&amp;hoofdstuk=XV&amp;Paragraaf=3&amp;artikel=225</t>
  </si>
  <si>
    <t xml:space="preserve">parkeerontheffing </t>
  </si>
  <si>
    <t xml:space="preserve">http://standaarden.overheid.nl/owms/terms/parkeerontheffing </t>
  </si>
  <si>
    <t xml:space="preserve">Artikel 87 Reglement verkeersregels en verkeerstekens 1990 (RVV 1990) </t>
  </si>
  <si>
    <t>https://wetten.overheid.nl/jci1.3:c:BWBR0004825&amp;hoofdstuk=VI&amp;Paragraaf=1&amp;artikel=87</t>
  </si>
  <si>
    <t xml:space="preserve">parkeerontheffing autobedrijven </t>
  </si>
  <si>
    <t xml:space="preserve">http://standaarden.overheid.nl/owms/terms/parkeerontheffing_autobedrijven </t>
  </si>
  <si>
    <t xml:space="preserve">Artikel 5:2 Model Algemene plaatselijke verordening </t>
  </si>
  <si>
    <t xml:space="preserve">parkeerontheffing blauwe zone </t>
  </si>
  <si>
    <t xml:space="preserve">http://standaarden.overheid.nl/owms/terms/parkeerontheffing_blauwe_zone </t>
  </si>
  <si>
    <t xml:space="preserve">parkeerontheffing grote voertuigen </t>
  </si>
  <si>
    <t xml:space="preserve">http://standaarden.overheid.nl/owms/terms/parkeerontheffing_grote_voertuigen </t>
  </si>
  <si>
    <t xml:space="preserve">Artikel 5:8 Model Algemene plaatselijke verordening </t>
  </si>
  <si>
    <t xml:space="preserve">parkeerontheffing reclamevoertuig </t>
  </si>
  <si>
    <t xml:space="preserve">http://standaarden.overheid.nl/owms/terms/parkeerontheffing_reclamevoertuig </t>
  </si>
  <si>
    <t xml:space="preserve">Artikel 5:7 Model Algemene plaatselijke verordening </t>
  </si>
  <si>
    <t xml:space="preserve">parkeervergunning </t>
  </si>
  <si>
    <t xml:space="preserve">http://standaarden.overheid.nl/owms/terms/parkeervergunning </t>
  </si>
  <si>
    <t xml:space="preserve">participatieverklaring </t>
  </si>
  <si>
    <t xml:space="preserve">http://standaarden.overheid.nl/owms/terms/participatieverklaring </t>
  </si>
  <si>
    <t xml:space="preserve">participatiewet gegevensonderzoek </t>
  </si>
  <si>
    <t xml:space="preserve">http://standaarden.overheid.nl/owms/terms/pw_gegevensonderzoek </t>
  </si>
  <si>
    <t xml:space="preserve">Artikel 53a Participatiewet </t>
  </si>
  <si>
    <t>https://wetten.overheid.nl/jci1.3:c:BWBR0015703&amp;hoofdstuk=6&amp;Paragraaf=6.2&amp;artikel=53a</t>
  </si>
  <si>
    <t xml:space="preserve">paspoort </t>
  </si>
  <si>
    <t xml:space="preserve">http://standaarden.overheid.nl/owms/terms/paspoort </t>
  </si>
  <si>
    <t xml:space="preserve">Artikel 26 Paspoortwet </t>
  </si>
  <si>
    <t>https://wetten.overheid.nl/jci1.3:c:BWBR0005212&amp;hoofdstuk=IV&amp;Paragraaf=1&amp;artikel=26</t>
  </si>
  <si>
    <t xml:space="preserve">paspoort tweede </t>
  </si>
  <si>
    <t xml:space="preserve">http://standaarden.overheid.nl/owms/terms/paspTweede </t>
  </si>
  <si>
    <t xml:space="preserve">Artikel 30 Paspoortwet </t>
  </si>
  <si>
    <t>https://wetten.overheid.nl/jci1.3:c:BWBR0005212&amp;hoofdstuk=IV&amp;Paragraaf=1&amp;artikel=30</t>
  </si>
  <si>
    <t xml:space="preserve">personenalarmering </t>
  </si>
  <si>
    <t xml:space="preserve">http://standaarden.overheid.nl/owms/terms/personenalarmering </t>
  </si>
  <si>
    <t xml:space="preserve">persoonlijk plan inburgering en participatie </t>
  </si>
  <si>
    <t xml:space="preserve">http://standaarden.overheid.nl/owms/terms/persPlanInburgEnPart </t>
  </si>
  <si>
    <t xml:space="preserve">Artikel 15 Wet inburgering 2021 </t>
  </si>
  <si>
    <t>https://wetten.overheid.nl/jci1.3:c:BWBR0044770&amp;hoofdstuk=5&amp;artikel=15</t>
  </si>
  <si>
    <t xml:space="preserve">persoonsgebonden budget </t>
  </si>
  <si>
    <t xml:space="preserve">http://standaarden.overheid.nl/owms/terms/persoonsgebonden_budget </t>
  </si>
  <si>
    <t xml:space="preserve">Artikel 2.15a Besluit zorgverzekering </t>
  </si>
  <si>
    <t>https://wetten.overheid.nl/jci1.3:c:BWBR0018492&amp;hoofdstuk=2&amp;Paragraaf=1a&amp;artikel=2.15a</t>
  </si>
  <si>
    <t xml:space="preserve">Artikel 2.3.6 Wet maatschappelijke ondersteuning 2015 </t>
  </si>
  <si>
    <t>https://wetten.overheid.nl/jci1.3:c:BWBR0035362&amp;hoofdstuk=2&amp;Paragraaf=3&amp;artikel=2.3.6</t>
  </si>
  <si>
    <t xml:space="preserve">Artikel 3.3.3 Wet langdurige zorg </t>
  </si>
  <si>
    <t>https://wetten.overheid.nl/jci1.3:c:BWBR0035917&amp;hoofdstuk=3&amp;Paragraaf=3&amp;artikel=3.3.3</t>
  </si>
  <si>
    <t xml:space="preserve">Artikel 8.1.1 Jeugdwet </t>
  </si>
  <si>
    <t>https://wetten.overheid.nl/jci1.3:c:BWBR0034925&amp;hoofdstuk=8&amp;Paragraaf=8.1&amp;artikel=8.1.1</t>
  </si>
  <si>
    <t>Ouderdomswet</t>
  </si>
  <si>
    <t>https://wetten.overheid.nl/BWBR0002221/2024-01-01/0#search_highlight0</t>
  </si>
  <si>
    <t>Nabestaandenwet</t>
  </si>
  <si>
    <t>https://wetten.overheid.nl/BWBR0007795/2024-01-01/0#search_highlight0</t>
  </si>
  <si>
    <t xml:space="preserve">persoonsgegevens verklaring onder eed of belofte </t>
  </si>
  <si>
    <t xml:space="preserve">http://standaarden.overheid.nl/owms/terms/persoonsgegevens_verklaring_onder_eed_of_belofte </t>
  </si>
  <si>
    <t xml:space="preserve">Artikel 2.8 Wet basisregistratie personen </t>
  </si>
  <si>
    <t>https://wetten.overheid.nl/jci1.3:c:BWBR0033715&amp;hoofdstuk=2&amp;afdeling=1&amp;Paragraaf=3&amp;artikel=2.8</t>
  </si>
  <si>
    <t xml:space="preserve">plantsoenen betreden ontheffing </t>
  </si>
  <si>
    <t xml:space="preserve">http://standaarden.overheid.nl/owms/terms/plantsnBetrOnth </t>
  </si>
  <si>
    <t xml:space="preserve">Artikel 2:45 Model Algemene plaatselijke verordening </t>
  </si>
  <si>
    <t xml:space="preserve">podiumkunstensubsidie </t>
  </si>
  <si>
    <t xml:space="preserve">http://standaarden.overheid.nl/owms/terms/podiumkunstensubsidie </t>
  </si>
  <si>
    <t>Culturele basisinfrastructuur 2025-2028</t>
  </si>
  <si>
    <t>https://www.cultuursubsidie.nl/subsidies/podiumkunsten</t>
  </si>
  <si>
    <t xml:space="preserve">politiekegroeperingsregistratie </t>
  </si>
  <si>
    <t xml:space="preserve">http://standaarden.overheid.nl/owms/terms/polgrpreg </t>
  </si>
  <si>
    <t xml:space="preserve">Artikel G 1 Kieswet </t>
  </si>
  <si>
    <t>https://wetten.overheid.nl/jci1.3:c:BWBR0004627&amp;afdeling=II&amp;hoofdstuk=G&amp;artikel=G_1</t>
  </si>
  <si>
    <t xml:space="preserve">Artikel G 2 Kieswet </t>
  </si>
  <si>
    <t>https://wetten.overheid.nl/jci1.3:c:BWBR0004627&amp;afdeling=II&amp;hoofdstuk=G&amp;artikel=G_2</t>
  </si>
  <si>
    <t xml:space="preserve">Artikel G 2a Kieswet </t>
  </si>
  <si>
    <t>https://wetten.overheid.nl/jci1.3:c:BWBR0004627&amp;afdeling=II&amp;hoofdstuk=G&amp;artikel=G_2a</t>
  </si>
  <si>
    <t xml:space="preserve">Artikel G 3 Kieswet </t>
  </si>
  <si>
    <t>https://wetten.overheid.nl/jci1.3:c:BWBR0004627&amp;afdeling=II&amp;hoofdstuk=G&amp;artikel=G_3</t>
  </si>
  <si>
    <t xml:space="preserve">precariobelasting </t>
  </si>
  <si>
    <t xml:space="preserve">http://standaarden.overheid.nl/owms/terms/precariobelasting </t>
  </si>
  <si>
    <t xml:space="preserve">Artikel 228 Gemeentewet </t>
  </si>
  <si>
    <t>https://wetten.overheid.nl/jci1.3:c:BWBR0005416&amp;titeldeel=IV&amp;hoofdstuk=XV&amp;Paragraaf=3&amp;artikel=228</t>
  </si>
  <si>
    <t xml:space="preserve">raadsstukken </t>
  </si>
  <si>
    <t xml:space="preserve">http://standaarden.overheid.nl/owms/terms/raadsstuk </t>
  </si>
  <si>
    <t xml:space="preserve">Artikel 19 Gemeentewet </t>
  </si>
  <si>
    <t>https://wetten.overheid.nl/jci1.3:c:BWBR0005416&amp;titeldeel=II&amp;hoofdstuk=II&amp;artikel=19</t>
  </si>
  <si>
    <t xml:space="preserve">rampbestrijdingsplan </t>
  </si>
  <si>
    <t xml:space="preserve">http://standaarden.overheid.nl/owms/terms/rampbestrPlan </t>
  </si>
  <si>
    <t xml:space="preserve">Artikel 17 Wet veiligheidsregio’s </t>
  </si>
  <si>
    <t>https://wetten.overheid.nl/jci1.3:c:BWBR0027466&amp;Paragraaf=3&amp;artikel=17</t>
  </si>
  <si>
    <t xml:space="preserve">rechtshulp </t>
  </si>
  <si>
    <t xml:space="preserve">http://standaarden.overheid.nl/owms/terms/rechtshulp </t>
  </si>
  <si>
    <t xml:space="preserve">reclamebelasting </t>
  </si>
  <si>
    <t xml:space="preserve">http://standaarden.overheid.nl/owms/terms/reclamebelasting </t>
  </si>
  <si>
    <t xml:space="preserve">Artikel 227 Gemeentewet </t>
  </si>
  <si>
    <t>https://wetten.overheid.nl/jci1.3:c:BWBR0005416&amp;titeldeel=IV&amp;hoofdstuk=XV&amp;Paragraaf=3&amp;artikel=227</t>
  </si>
  <si>
    <t xml:space="preserve">reclamemateriaalverspreiding ontheffing </t>
  </si>
  <si>
    <t xml:space="preserve">http://standaarden.overheid.nl/owms/terms/reclamemateriaalverspreiding_ontheffing </t>
  </si>
  <si>
    <t xml:space="preserve">Artikel 2.6 Model Algemene plaatselijke verordening </t>
  </si>
  <si>
    <t xml:space="preserve">reclamesticker </t>
  </si>
  <si>
    <t xml:space="preserve">http://standaarden.overheid.nl/owms/terms/reclamesticker </t>
  </si>
  <si>
    <t>Reclamecode?</t>
  </si>
  <si>
    <t xml:space="preserve">rectificatie </t>
  </si>
  <si>
    <t xml:space="preserve">http://standaarden.overheid.nl/owms/terms/rectificatie </t>
  </si>
  <si>
    <t>Aanbestedingswet 2012</t>
  </si>
  <si>
    <t>https://wetten.overheid.nl/BWBR0032203/2022-03-02/0#search_highlight0</t>
  </si>
  <si>
    <t>Burgerlijk wetboek Boek 3</t>
  </si>
  <si>
    <t>https://wetten.overheid.nl/BWBR0005291/2024-05-01/0#search_highlight0</t>
  </si>
  <si>
    <t xml:space="preserve">referendum </t>
  </si>
  <si>
    <t xml:space="preserve">http://standaarden.overheid.nl/owms/terms/referendum </t>
  </si>
  <si>
    <t>Wet raadgevend referendum</t>
  </si>
  <si>
    <t>https://wetten.overheid.nl/BWBR0041233/2023-11-01/0#search_highlight0</t>
  </si>
  <si>
    <t>Vervallen</t>
  </si>
  <si>
    <t xml:space="preserve">regiotaxi </t>
  </si>
  <si>
    <t xml:space="preserve">http://standaarden.overheid.nl/owms/terms/regiotaxi </t>
  </si>
  <si>
    <t xml:space="preserve">register gemeenschappelijke regelingen </t>
  </si>
  <si>
    <t xml:space="preserve">http://standaarden.overheid.nl/owms/terms/register_gemeenschappelijke_regelingen </t>
  </si>
  <si>
    <t xml:space="preserve">Artikel 27 Wet gemeenschappelijke regelingen </t>
  </si>
  <si>
    <t>https://wetten.overheid.nl/jci1.3:c:BWBR0003740&amp;hoofdstuk=I&amp;afdeling=2&amp;Paragraaf=4&amp;artikel=27</t>
  </si>
  <si>
    <t xml:space="preserve">register kinderopvang inschrijving </t>
  </si>
  <si>
    <t>4.1</t>
  </si>
  <si>
    <t xml:space="preserve">http://standaarden.overheid.nl/owms/terms/register_kinderopvang_inschrijving </t>
  </si>
  <si>
    <t xml:space="preserve">Artikel 1.46 Wet kinderopvang </t>
  </si>
  <si>
    <t>https://wetten.overheid.nl/jci1.3:c:BWBR0017017&amp;hoofdstuk=1&amp;afdeling=3&amp;Paragraaf=1&amp;artikel=1.46</t>
  </si>
  <si>
    <t xml:space="preserve">registratienummer toeristische woonruimteverhuur </t>
  </si>
  <si>
    <t xml:space="preserve">http://standaarden.overheid.nl/owms/terms/regnr_toer_woonruimteverhuur </t>
  </si>
  <si>
    <t xml:space="preserve">Artikel 23a Huisvestingswet 2014 </t>
  </si>
  <si>
    <t>https://wetten.overheid.nl/jci1.3:c:BWBR0035303&amp;hoofdstuk=4&amp;Paragraaf=1a&amp;artikel=23a</t>
  </si>
  <si>
    <t xml:space="preserve">reinigingsrecht </t>
  </si>
  <si>
    <t xml:space="preserve">http://standaarden.overheid.nl/owms/terms/reinigingsrecht </t>
  </si>
  <si>
    <t xml:space="preserve">re-integratie </t>
  </si>
  <si>
    <t xml:space="preserve">http://standaarden.overheid.nl/owms/terms/re-integratie </t>
  </si>
  <si>
    <t xml:space="preserve">Artikel 7 Participatiewet </t>
  </si>
  <si>
    <t>https://wetten.overheid.nl/jci1.3:c:BWBR0015703&amp;hoofdstuk=1&amp;Paragraaf=1.2&amp;artikel=7</t>
  </si>
  <si>
    <t xml:space="preserve">re-integratie plan van aanpak </t>
  </si>
  <si>
    <t xml:space="preserve">http://standaarden.overheid.nl/owms/terms/reintegr_pva </t>
  </si>
  <si>
    <t xml:space="preserve">Artikel 44a Participatiewet </t>
  </si>
  <si>
    <t>https://wetten.overheid.nl/jci1.3:c:BWBR0015703&amp;hoofdstuk=5&amp;Paragraaf=5.2&amp;artikel=44a</t>
  </si>
  <si>
    <t xml:space="preserve">reisdocument </t>
  </si>
  <si>
    <t xml:space="preserve">http://standaarden.overheid.nl/owms/terms/reisdocument </t>
  </si>
  <si>
    <t xml:space="preserve">Artikel 4.2 Paspoortbesluit </t>
  </si>
  <si>
    <t>https://wetten.overheid.nl/jci1.3:c:BWBR0044308&amp;hoofdstuk=4&amp;Paragraaf=1&amp;artikel=4.2</t>
  </si>
  <si>
    <t xml:space="preserve">reisdocument niet-ingezetene </t>
  </si>
  <si>
    <t xml:space="preserve">http://standaarden.overheid.nl/owms/terms/reisdocument_niet-ingezetene </t>
  </si>
  <si>
    <t xml:space="preserve">reiskostenvergoeding ziekenbezoek </t>
  </si>
  <si>
    <t xml:space="preserve">http://standaarden.overheid.nl/owms/terms/reiskostenvergoeding_ziekenbezoek </t>
  </si>
  <si>
    <t>rijbewijs</t>
  </si>
  <si>
    <t xml:space="preserve">http://standaarden.overheid.nl/owms/terms/rijbAanvraag </t>
  </si>
  <si>
    <t xml:space="preserve">Artikel 26 Reglement rijbewijzen </t>
  </si>
  <si>
    <t>https://wetten.overheid.nl/jci1.3:c:BWBR0008074&amp;hoofdstuk=II&amp;Paragraaf=1&amp;artikel=26</t>
  </si>
  <si>
    <t xml:space="preserve">rijbewijs buitenlands omwisseling </t>
  </si>
  <si>
    <t xml:space="preserve">http://standaarden.overheid.nl/owms/terms/rijbewijs_buitenlands_omwisseling </t>
  </si>
  <si>
    <t xml:space="preserve">Artikel 45 Reglement rijbewijzen </t>
  </si>
  <si>
    <t>https://wetten.overheid.nl/jci1.3:c:BWBR0008074&amp;hoofdstuk=II&amp;Paragraaf=2&amp;artikel=45</t>
  </si>
  <si>
    <t xml:space="preserve">rijbewijs gezondheidsverklaring </t>
  </si>
  <si>
    <t xml:space="preserve">http://standaarden.overheid.nl/owms/terms/rijbGezVerkl </t>
  </si>
  <si>
    <t xml:space="preserve">Artikel 100 Reglement rijbewijzen </t>
  </si>
  <si>
    <t>https://wetten.overheid.nl/jci1.3:c:BWBR0008074&amp;hoofdstuk=IV&amp;Paragraaf=2&amp;artikel=100</t>
  </si>
  <si>
    <t xml:space="preserve">rijbewijs verlengen </t>
  </si>
  <si>
    <t xml:space="preserve">http://standaarden.overheid.nl/owms/terms/rijbVerlengen </t>
  </si>
  <si>
    <t xml:space="preserve">Artikel 35 Reglement rijbewijzen </t>
  </si>
  <si>
    <t>https://wetten.overheid.nl/jci1.3:c:BWBR0008074&amp;hoofdstuk=II&amp;Paragraaf=2&amp;artikel=35</t>
  </si>
  <si>
    <t xml:space="preserve">rijden in natuurgebied ontheffing </t>
  </si>
  <si>
    <t xml:space="preserve">http://standaarden.overheid.nl/owms/terms/rijdNatuurOnth </t>
  </si>
  <si>
    <t xml:space="preserve">Artikel 5:33 Model Algemene plaatselijke verordening </t>
  </si>
  <si>
    <t xml:space="preserve">rioolaansluitingsvergunning </t>
  </si>
  <si>
    <t>7.2</t>
  </si>
  <si>
    <t xml:space="preserve">http://standaarden.overheid.nl/owms/terms/rioolaansluitingsvergunning </t>
  </si>
  <si>
    <t xml:space="preserve">rioolheffing </t>
  </si>
  <si>
    <t xml:space="preserve">http://standaarden.overheid.nl/owms/terms/rioolheffing </t>
  </si>
  <si>
    <t xml:space="preserve">Artikel 228a Gemeentewet </t>
  </si>
  <si>
    <t>https://wetten.overheid.nl/jci1.3:c:BWBR0005416&amp;titeldeel=IV&amp;hoofdstuk=XV&amp;Paragraaf=3&amp;artikel=228a</t>
  </si>
  <si>
    <t xml:space="preserve">rioolonderhoud </t>
  </si>
  <si>
    <t xml:space="preserve">http://standaarden.overheid.nl/owms/terms/rioolonderhoud </t>
  </si>
  <si>
    <t xml:space="preserve">risicokaart </t>
  </si>
  <si>
    <t xml:space="preserve">http://standaarden.overheid.nl/owms/terms/risicokaart </t>
  </si>
  <si>
    <t xml:space="preserve">Artikel 45 Wet veiligheidsregio’s </t>
  </si>
  <si>
    <t>https://wetten.overheid.nl/jci1.3:c:BWBR0027466&amp;Paragraaf=10&amp;artikel=45</t>
  </si>
  <si>
    <t xml:space="preserve">rni inschrijving </t>
  </si>
  <si>
    <t xml:space="preserve">http://standaarden.overheid.nl/owms/terms/rniInschr </t>
  </si>
  <si>
    <t xml:space="preserve">Artikel 2.66 Wet basisregistratie personen </t>
  </si>
  <si>
    <t>https://wetten.overheid.nl/jci1.3:c:BWBR0033715&amp;hoofdstuk=2&amp;afdeling=2&amp;Paragraaf=2&amp;artikel=2.66</t>
  </si>
  <si>
    <t xml:space="preserve">rolstoel en scootmobiel </t>
  </si>
  <si>
    <t xml:space="preserve">http://standaarden.overheid.nl/owms/terms/rolstSctMob </t>
  </si>
  <si>
    <t xml:space="preserve">routeplichtontheffing vervoer gevaarlijke stoffen </t>
  </si>
  <si>
    <t xml:space="preserve">http://standaarden.overheid.nl/owms/terms/routeplichtontheffing_vervoer_gevaarlijke_stoffen </t>
  </si>
  <si>
    <t xml:space="preserve">Artikel 27 Wet vervoer gevaarlijke stoffen </t>
  </si>
  <si>
    <t>https://wetten.overheid.nl/jci1.3:c:BWBR0007606&amp;hoofdstuk=IIIa&amp;artikel=27</t>
  </si>
  <si>
    <t xml:space="preserve">schoolzwemmensubsidie </t>
  </si>
  <si>
    <t xml:space="preserve">http://standaarden.overheid.nl/owms/terms/schoolzwemmensubsidie </t>
  </si>
  <si>
    <t xml:space="preserve">schuldhulpverlening </t>
  </si>
  <si>
    <t xml:space="preserve">http://standaarden.overheid.nl/owms/terms/schuldhulpverlening </t>
  </si>
  <si>
    <t xml:space="preserve">Artikel 3 Wet gemeentelijke schuldhulpverlening </t>
  </si>
  <si>
    <t>https://wetten.overheid.nl/jci1.3:c:BWBR0031331&amp;artikel=3</t>
  </si>
  <si>
    <t xml:space="preserve">seksbedrijf exploitatievergunning </t>
  </si>
  <si>
    <t xml:space="preserve">http://standaarden.overheid.nl/owms/terms/seksbedrijf_exploitatievergunning </t>
  </si>
  <si>
    <t xml:space="preserve">Artikel 3:3 Model Algemene plaatselijke verordening </t>
  </si>
  <si>
    <t xml:space="preserve">seniorenwoning bijdrage bouwkosten </t>
  </si>
  <si>
    <t xml:space="preserve">http://standaarden.overheid.nl/owms/terms/senWonBijdBwkst </t>
  </si>
  <si>
    <t xml:space="preserve">snuffelmarktvergunning </t>
  </si>
  <si>
    <t xml:space="preserve">http://standaarden.overheid.nl/owms/terms/snuffelmarktvergunning </t>
  </si>
  <si>
    <t xml:space="preserve">Artikel 5:23 Model Algemene plaatselijke verordening </t>
  </si>
  <si>
    <t xml:space="preserve">sociaal-cultureel werksubsidie </t>
  </si>
  <si>
    <t xml:space="preserve">http://standaarden.overheid.nl/owms/terms/sociaal-cultureel_werksubsidie </t>
  </si>
  <si>
    <t xml:space="preserve">sociale werkvoorziening </t>
  </si>
  <si>
    <t xml:space="preserve">http://standaarden.overheid.nl/owms/terms/sociale_werkvoorziening </t>
  </si>
  <si>
    <t xml:space="preserve">Artikel 2 Wet sociale werkvoorziening </t>
  </si>
  <si>
    <t>https://wetten.overheid.nl/jci1.3:c:BWBR0008903&amp;hoofdstuk=2&amp;artikel=2</t>
  </si>
  <si>
    <t xml:space="preserve">softdrugsbeleid </t>
  </si>
  <si>
    <t xml:space="preserve">http://standaarden.overheid.nl/owms/terms/softdrugsbeleid </t>
  </si>
  <si>
    <t xml:space="preserve">Aanwijzing Opiumwet </t>
  </si>
  <si>
    <t>https://wetten.overheid.nl/jci1.3:c:BWBR0036356</t>
  </si>
  <si>
    <t xml:space="preserve">sollicitatieplichtontheffing </t>
  </si>
  <si>
    <t xml:space="preserve">http://standaarden.overheid.nl/owms/terms/sollicitatieplichtontheffing </t>
  </si>
  <si>
    <t xml:space="preserve">speelautomatenhal exploitatievergunning </t>
  </si>
  <si>
    <t xml:space="preserve">http://standaarden.overheid.nl/owms/terms/speelautomatenhal_exploitatievergunning </t>
  </si>
  <si>
    <t xml:space="preserve">speelvoorziening kinderen </t>
  </si>
  <si>
    <t xml:space="preserve">http://standaarden.overheid.nl/owms/terms/speelvoorziening_kinderen </t>
  </si>
  <si>
    <t xml:space="preserve">sportaccommodatieverhuur </t>
  </si>
  <si>
    <t>5.2</t>
  </si>
  <si>
    <t xml:space="preserve">http://standaarden.overheid.nl/owms/terms/sportaccommodatieverhuur </t>
  </si>
  <si>
    <t xml:space="preserve">sportactiviteitensubsidie </t>
  </si>
  <si>
    <t xml:space="preserve">http://standaarden.overheid.nl/owms/terms/sportactiviteitensubsidie </t>
  </si>
  <si>
    <t>https://wetten.overheid.nl/BWBR0005537/2024-09-01</t>
  </si>
  <si>
    <t xml:space="preserve">stadspas </t>
  </si>
  <si>
    <t xml:space="preserve">http://standaarden.overheid.nl/owms/terms/stadspas </t>
  </si>
  <si>
    <t>beleidsregels stadspas</t>
  </si>
  <si>
    <t>https://lokaleregelgeving.overheid.nl/CVDR645454/11?&amp;show-wti=true</t>
  </si>
  <si>
    <t xml:space="preserve">standplaatsvergunning </t>
  </si>
  <si>
    <t xml:space="preserve">http://standaarden.overheid.nl/owms/terms/standplaatsvergunning </t>
  </si>
  <si>
    <t>Algemene plaatselijke verordening 2024</t>
  </si>
  <si>
    <t>https://lokaleregelgeving.overheid.nl/CVDR709800/1</t>
  </si>
  <si>
    <t xml:space="preserve">startend ondernemerschapsubsidie </t>
  </si>
  <si>
    <t xml:space="preserve">http://standaarden.overheid.nl/owms/terms/startend_ondernemerschapsubsidie </t>
  </si>
  <si>
    <t xml:space="preserve">starterskrediet ondernemer </t>
  </si>
  <si>
    <t xml:space="preserve">http://standaarden.overheid.nl/owms/terms/starterskrediet_ondernemer </t>
  </si>
  <si>
    <t xml:space="preserve">Artikel 14 Besluit bijstandverlening zelfstandigen 2004 </t>
  </si>
  <si>
    <t>https://wetten.overheid.nl/jci1.3:c:BWBR0015711&amp;hoofdstuk=II&amp;Paragraaf=5&amp;artikel=14</t>
  </si>
  <si>
    <t xml:space="preserve">starterslening </t>
  </si>
  <si>
    <t xml:space="preserve">http://standaarden.overheid.nl/owms/terms/starterslening </t>
  </si>
  <si>
    <t xml:space="preserve">stembiljet </t>
  </si>
  <si>
    <t xml:space="preserve">http://standaarden.overheid.nl/owms/terms/stembiljet </t>
  </si>
  <si>
    <t xml:space="preserve">Artikel J20 Kieswet </t>
  </si>
  <si>
    <t>https://wetten.overheid.nl/jci1.3:c:BWBR0004627&amp;afdeling=II&amp;hoofdstuk=J&amp;Paragraaf=5&amp;artikel=J_20</t>
  </si>
  <si>
    <t xml:space="preserve">stemmen identificatieplicht </t>
  </si>
  <si>
    <t xml:space="preserve">http://standaarden.overheid.nl/owms/terms/stemmen_identificatieplicht </t>
  </si>
  <si>
    <t xml:space="preserve">Artikel J24 Kieswet </t>
  </si>
  <si>
    <t>https://wetten.overheid.nl/jci1.3:c:BWBR0004627&amp;afdeling=II&amp;hoofdstuk=J&amp;Paragraaf=6&amp;artikel=J_24</t>
  </si>
  <si>
    <t xml:space="preserve">stempas </t>
  </si>
  <si>
    <t xml:space="preserve">http://standaarden.overheid.nl/owms/terms/stempas </t>
  </si>
  <si>
    <t xml:space="preserve">Artikel J 7 Kieswet </t>
  </si>
  <si>
    <t>https://wetten.overheid.nl/jci1.3:c:BWBR0004627&amp;afdeling=II&amp;hoofdstuk=J&amp;Paragraaf=2&amp;artikel=J_7</t>
  </si>
  <si>
    <t xml:space="preserve">stemrecht </t>
  </si>
  <si>
    <t xml:space="preserve">http://standaarden.overheid.nl/owms/terms/stemrecht </t>
  </si>
  <si>
    <t xml:space="preserve">Artikel B 1 Kieswet </t>
  </si>
  <si>
    <t>https://wetten.overheid.nl/jci1.3:c:BWBR0004627&amp;afdeling=II&amp;hoofdstuk=B&amp;artikel=B_1</t>
  </si>
  <si>
    <t xml:space="preserve">Artikel B 2 Kieswet </t>
  </si>
  <si>
    <t>https://wetten.overheid.nl/jci1.3:c:BWBR0004627&amp;afdeling=II&amp;hoofdstuk=B&amp;artikel=B_2</t>
  </si>
  <si>
    <t xml:space="preserve">Artikel B 2a Kieswet </t>
  </si>
  <si>
    <t>https://wetten.overheid.nl/jci1.3:c:BWBR0004627&amp;afdeling=II&amp;hoofdstuk=B&amp;artikel=B_2a</t>
  </si>
  <si>
    <t xml:space="preserve">Artikel B 3 Kieswet </t>
  </si>
  <si>
    <t>https://wetten.overheid.nl/jci1.3:c:BWBR0004627&amp;afdeling=II&amp;hoofdstuk=B&amp;artikel=B_3</t>
  </si>
  <si>
    <t xml:space="preserve">stookontheffing </t>
  </si>
  <si>
    <t xml:space="preserve">http://standaarden.overheid.nl/owms/terms/stookonth </t>
  </si>
  <si>
    <t xml:space="preserve">Artikel 10.63 Wet milieubeheer </t>
  </si>
  <si>
    <t>https://wetten.overheid.nl/jci1.3:c:BWBR0003245&amp;hoofdstuk=10&amp;titeldeel=10.8&amp;artikel=10.63</t>
  </si>
  <si>
    <t xml:space="preserve">straatartiestoptreden ontheffing </t>
  </si>
  <si>
    <t xml:space="preserve">http://standaarden.overheid.nl/owms/terms/strArtOptrOnth </t>
  </si>
  <si>
    <t xml:space="preserve">Artikel 2:9 Model Algemene plaatselijke verordening </t>
  </si>
  <si>
    <t xml:space="preserve">straatnaamgeving </t>
  </si>
  <si>
    <t xml:space="preserve">http://standaarden.overheid.nl/owms/terms/straatnaamgeving </t>
  </si>
  <si>
    <t xml:space="preserve">subsidie </t>
  </si>
  <si>
    <t xml:space="preserve">http://standaarden.overheid.nl/owms/terms/subsidie </t>
  </si>
  <si>
    <t xml:space="preserve">Artikel 4:21 Algemene wet bestuursrecht </t>
  </si>
  <si>
    <t>https://wetten.overheid.nl/jci1.3:c:BWBR0005537&amp;hoofdstuk=4&amp;titeldeel=4.2&amp;afdeling=4.2.1&amp;artikel=4:21</t>
  </si>
  <si>
    <t xml:space="preserve">Artikel 78 Waterschapswet </t>
  </si>
  <si>
    <t>https://wetten.overheid.nl/jci1.3:c:BWBR0005108&amp;titeldeel=III&amp;hoofdstuk=X&amp;artikel=78</t>
  </si>
  <si>
    <t xml:space="preserve">tapontheffing </t>
  </si>
  <si>
    <t xml:space="preserve">http://standaarden.overheid.nl/owms/terms/tapontheffing </t>
  </si>
  <si>
    <t xml:space="preserve">Artikel 35 Alcoholwet </t>
  </si>
  <si>
    <t>https://wetten.overheid.nl/jci1.3:c:BWBR0002458&amp;Paragraaf=5&amp;artikel=35</t>
  </si>
  <si>
    <t xml:space="preserve">taxivergoeding </t>
  </si>
  <si>
    <t>2.5</t>
  </si>
  <si>
    <t xml:space="preserve">http://standaarden.overheid.nl/owms/terms/taxivergoeding </t>
  </si>
  <si>
    <t xml:space="preserve">terrasvergunning </t>
  </si>
  <si>
    <t xml:space="preserve">http://standaarden.overheid.nl/owms/terms/terrasvergunning </t>
  </si>
  <si>
    <t xml:space="preserve">tijdelijk huisverbod </t>
  </si>
  <si>
    <t xml:space="preserve">http://standaarden.overheid.nl/owms/terms/tijdHuisverbod </t>
  </si>
  <si>
    <t xml:space="preserve">Artikel 2 Wet tijdelijk huisverbod </t>
  </si>
  <si>
    <t>https://wetten.overheid.nl/jci1.3:c:BWBR0024649&amp;artikel=2</t>
  </si>
  <si>
    <t xml:space="preserve">tijdelijk luchtvaartterrein ontheffing </t>
  </si>
  <si>
    <t>2.1</t>
  </si>
  <si>
    <t xml:space="preserve">http://standaarden.overheid.nl/owms/terms/tijdelijk_luchtvaartterrein_ontheffing </t>
  </si>
  <si>
    <t xml:space="preserve">Artikel 8a.51 Wet luchtvaart </t>
  </si>
  <si>
    <t>https://wetten.overheid.nl/jci1.3:c:BWBR0005555&amp;hoofdstuk=8a&amp;titeldeel=8A.5&amp;artikel=8a.51</t>
  </si>
  <si>
    <t xml:space="preserve">tillift </t>
  </si>
  <si>
    <t xml:space="preserve">http://standaarden.overheid.nl/owms/terms/tillift </t>
  </si>
  <si>
    <t xml:space="preserve">toerismesubsidie </t>
  </si>
  <si>
    <t xml:space="preserve">http://standaarden.overheid.nl/owms/terms/toerismesubsidie </t>
  </si>
  <si>
    <t xml:space="preserve">gemeentelijke subsidieverordening </t>
  </si>
  <si>
    <t xml:space="preserve">toeristenbelasting </t>
  </si>
  <si>
    <t xml:space="preserve">http://standaarden.overheid.nl/owms/terms/toeristenbelasting </t>
  </si>
  <si>
    <t xml:space="preserve">Artikel 224 Gemeentewet </t>
  </si>
  <si>
    <t>https://wetten.overheid.nl/jci1.3:c:BWBR0005416&amp;titeldeel=IV&amp;hoofdstuk=XV&amp;Paragraaf=3&amp;artikel=224</t>
  </si>
  <si>
    <t xml:space="preserve">http://standaarden.overheid.nl/owms/terms/toeristenvisum </t>
  </si>
  <si>
    <t xml:space="preserve">Artikel 3.3 Vreemdelingenbesluit 2000 </t>
  </si>
  <si>
    <t>https://wetten.overheid.nl/jci1.3:c:BWBR0011825&amp;hoofdstuk=3&amp;afdeling=1&amp;artikel=3.3</t>
  </si>
  <si>
    <t xml:space="preserve">trouwlocatie </t>
  </si>
  <si>
    <t xml:space="preserve">http://standaarden.overheid.nl/owms/terms/trouwlocatie </t>
  </si>
  <si>
    <t xml:space="preserve">Artikel 63 Burgerlijk Wetboek Boek 1 </t>
  </si>
  <si>
    <t>https://wetten.overheid.nl/jci1.3:c:BWBR0002656&amp;boek=1&amp;titeldeel=5&amp;afdeling=4&amp;artikel=63</t>
  </si>
  <si>
    <t xml:space="preserve">uitlening gemeentelijke materialen </t>
  </si>
  <si>
    <t xml:space="preserve">http://standaarden.overheid.nl/owms/terms/uitlening_gemeentelijke_materialen </t>
  </si>
  <si>
    <t xml:space="preserve">Artikel 1777 Burgerlijk Wetboek Boek 7A </t>
  </si>
  <si>
    <t>https://wetten.overheid.nl/jci1.3:c:BWBR0006000&amp;boek=7a&amp;titeldeel=Dertiende&amp;afdeling=Eerste&amp;artikel=1777</t>
  </si>
  <si>
    <t xml:space="preserve">uitvliegontheffing </t>
  </si>
  <si>
    <t xml:space="preserve">http://standaarden.overheid.nl/owms/terms/uitvlOntheffing </t>
  </si>
  <si>
    <t xml:space="preserve">Artikel 2:63 Model Algemene plaatselijke verordening </t>
  </si>
  <si>
    <t xml:space="preserve">vaarvergunning </t>
  </si>
  <si>
    <t xml:space="preserve">http://standaarden.overheid.nl/owms/terms/vaarvergunning </t>
  </si>
  <si>
    <t>vellen houtopstand melding</t>
  </si>
  <si>
    <t>http://standaarden.overheid.nl/owms/terms/velhoutmld</t>
  </si>
  <si>
    <t>Artikel 11.126 Besluit activiteiten leefomgeving</t>
  </si>
  <si>
    <t>https://wetten.overheid.nl/jci1.3:c:BWBR0041330&amp;hoofdstuk=11&amp;afdeling=11.3&amp;paragraaf=11.3.2&amp;artikel=11.126</t>
  </si>
  <si>
    <t xml:space="preserve">vaderschapsontkenning verklaring </t>
  </si>
  <si>
    <t xml:space="preserve">http://standaarden.overheid.nl/owms/terms/vaderschapsontkenning_verklaring </t>
  </si>
  <si>
    <t xml:space="preserve">Artikel 200 Burgerlijk Wetboek Boek 1 </t>
  </si>
  <si>
    <t>https://wetten.overheid.nl/jci1.3:c:BWBR0002656&amp;boek=1&amp;titeldeel=11&amp;afdeling=2&amp;artikel=200</t>
  </si>
  <si>
    <t xml:space="preserve">ventontheffing </t>
  </si>
  <si>
    <t xml:space="preserve">http://standaarden.overheid.nl/owms/terms/ventonth </t>
  </si>
  <si>
    <t xml:space="preserve">Artikel 5:15 Model Algemene plaatselijke verordening </t>
  </si>
  <si>
    <t xml:space="preserve">ventvergunning </t>
  </si>
  <si>
    <t xml:space="preserve">http://standaarden.overheid.nl/owms/terms/ventvergunning </t>
  </si>
  <si>
    <t xml:space="preserve">verhuismelding </t>
  </si>
  <si>
    <t xml:space="preserve">http://standaarden.overheid.nl/owms/terms/verhuismelding </t>
  </si>
  <si>
    <t xml:space="preserve">Artikel 2.39 Wet basisregistratie personen </t>
  </si>
  <si>
    <t>https://wetten.overheid.nl/jci1.3:c:BWBR0033715&amp;hoofdstuk=2&amp;afdeling=1&amp;Paragraaf=5&amp;artikel=2.39</t>
  </si>
  <si>
    <t xml:space="preserve">verhuurdersverklaring </t>
  </si>
  <si>
    <t xml:space="preserve">http://standaarden.overheid.nl/owms/terms/verhuurdersverklaring </t>
  </si>
  <si>
    <t xml:space="preserve">verhuurvergunning </t>
  </si>
  <si>
    <t xml:space="preserve">http://standaarden.overheid.nl/owms/terms/verhuurvergunning </t>
  </si>
  <si>
    <t xml:space="preserve">Artikel 5 Wet goed verhuurderschap </t>
  </si>
  <si>
    <t>https://wetten.overheid.nl/jci1.3:c:BWBR0048028&amp;hoofdstuk=4&amp;artikel=5</t>
  </si>
  <si>
    <t xml:space="preserve">verjaringsverklaring </t>
  </si>
  <si>
    <t xml:space="preserve">http://standaarden.overheid.nl/owms/terms/verjaringsverklaring </t>
  </si>
  <si>
    <t xml:space="preserve">Artikel 34 Kadasterwet </t>
  </si>
  <si>
    <t>https://wetten.overheid.nl/jci1.3:c:BWBR0004541&amp;hoofdstuk=2&amp;titeldeel=2&amp;afdeling=2&amp;artikel=34</t>
  </si>
  <si>
    <t xml:space="preserve">verkeersbesluit </t>
  </si>
  <si>
    <t xml:space="preserve">http://standaarden.overheid.nl/owms/terms/verkeersbesluit </t>
  </si>
  <si>
    <t xml:space="preserve">Artikel 18 Wegenverkeerswet 1994 </t>
  </si>
  <si>
    <t>https://wetten.overheid.nl/jci1.3:c:BWBR0006622&amp;hoofdstuk=II&amp;Paragraaf=2&amp;artikel=18</t>
  </si>
  <si>
    <t xml:space="preserve">verkeersbesluit milieuzone </t>
  </si>
  <si>
    <t xml:space="preserve">http://standaarden.overheid.nl/owms/terms/verkeersbesluitMilieuzone </t>
  </si>
  <si>
    <t xml:space="preserve">verkeersbrigadier </t>
  </si>
  <si>
    <t xml:space="preserve">http://standaarden.overheid.nl/owms/terms/verkeersbrigadier </t>
  </si>
  <si>
    <t xml:space="preserve">Artikel 56 Besluit administratieve bepalingen inzake het wegverkeer (BABW) </t>
  </si>
  <si>
    <t>https://wetten.overheid.nl/jci1.3:c:BWBR0004826&amp;hoofdstuk=V&amp;artikel=56</t>
  </si>
  <si>
    <t xml:space="preserve">verkeerscirculatie </t>
  </si>
  <si>
    <t xml:space="preserve">http://standaarden.overheid.nl/owms/terms/verkeerscirculatie </t>
  </si>
  <si>
    <t xml:space="preserve">verkeersregelaar </t>
  </si>
  <si>
    <t xml:space="preserve">http://standaarden.overheid.nl/owms/terms/verkeersregelaar </t>
  </si>
  <si>
    <t xml:space="preserve">verklaring omtrent gedrag (vog) </t>
  </si>
  <si>
    <t xml:space="preserve">http://standaarden.overheid.nl/owms/terms/verklaring_omtrent_gedrag_(vog) </t>
  </si>
  <si>
    <t xml:space="preserve">Artikel 28 Wet justitiële en strafvorderlijke gegevens </t>
  </si>
  <si>
    <t>https://wetten.overheid.nl/jci1.3:c:BWBR0014194&amp;titeldeel=2&amp;afdeling=5&amp;artikel=28</t>
  </si>
  <si>
    <t xml:space="preserve">verklaring positie molukkers </t>
  </si>
  <si>
    <t xml:space="preserve">http://standaarden.overheid.nl/owms/terms/verklaring_positie_molukkers </t>
  </si>
  <si>
    <t xml:space="preserve">Artikel 3 Wet betreffende de positie van Molukkers </t>
  </si>
  <si>
    <t>https://wetten.overheid.nl/jci1.3:c:BWBR0003052&amp;artikel=3</t>
  </si>
  <si>
    <t xml:space="preserve">verklaring van afstand nederlandse nationaliteit </t>
  </si>
  <si>
    <t xml:space="preserve">http://standaarden.overheid.nl/owms/terms/verklaring_van_afstand_nederlandse_nationaliteit </t>
  </si>
  <si>
    <t xml:space="preserve">Artikel 15 Rijkswet op het Nederlanderschap </t>
  </si>
  <si>
    <t>https://wetten.overheid.nl/jci1.3:c:BWBR0003738&amp;hoofdstuk=5&amp;artikel=15</t>
  </si>
  <si>
    <t xml:space="preserve">verklaring van huwelijksbevoegdheid </t>
  </si>
  <si>
    <t xml:space="preserve">http://standaarden.overheid.nl/owms/terms/verklaring_van_huwelijksbevoegdheid </t>
  </si>
  <si>
    <t xml:space="preserve">Overeenkomst betreffende de afgifte van een verklaring van huwelijksbevoegdheid, München, 05-09-1980 </t>
  </si>
  <si>
    <t>https://wetten.overheid.nl/jci1.3:c:BWBV0003766&amp;z=1985-02-01&amp;g=1985-02-01</t>
  </si>
  <si>
    <t xml:space="preserve">verlof tot begraven </t>
  </si>
  <si>
    <t xml:space="preserve">http://standaarden.overheid.nl/owms/terms/verlBegraven </t>
  </si>
  <si>
    <t xml:space="preserve">Artikel 11 Wet op de lijkbezorging </t>
  </si>
  <si>
    <t>https://wetten.overheid.nl/jci1.3:c:BWBR0005009&amp;hoofdstuk=II&amp;Paragraaf=2&amp;artikel=11</t>
  </si>
  <si>
    <t xml:space="preserve">vermoeden van besmetting melding </t>
  </si>
  <si>
    <t xml:space="preserve">http://standaarden.overheid.nl/owms/terms/vermoeden_van_besmetting_melding </t>
  </si>
  <si>
    <t xml:space="preserve">Artikel 22 Wet publieke gezondheid </t>
  </si>
  <si>
    <t>https://wetten.overheid.nl/jci1.3:c:BWBR0024705&amp;hoofdstuk=V&amp;Paragraaf=2&amp;artikel=22</t>
  </si>
  <si>
    <t xml:space="preserve">verslavingszorg </t>
  </si>
  <si>
    <t xml:space="preserve">http://standaarden.overheid.nl/owms/terms/verslavingszorg </t>
  </si>
  <si>
    <t xml:space="preserve">verstrekking overheidsinformatie </t>
  </si>
  <si>
    <t xml:space="preserve">http://standaarden.overheid.nl/owms/terms/verstrekking_overheidsinformatie </t>
  </si>
  <si>
    <t xml:space="preserve">Artikel 3.1 Wet open overheid </t>
  </si>
  <si>
    <t>https://wetten.overheid.nl/jci1.3:c:BWBR0045754&amp;hoofdstuk=3&amp;artikel=3.1</t>
  </si>
  <si>
    <t xml:space="preserve">vervangende leerplicht </t>
  </si>
  <si>
    <t xml:space="preserve">http://standaarden.overheid.nl/owms/terms/vervangende_leerplicht </t>
  </si>
  <si>
    <t xml:space="preserve">Artikel 3a Leerplichtwet 1969 </t>
  </si>
  <si>
    <t>https://wetten.overheid.nl/jci1.3:c:BWBR0002628&amp;Paragraaf=2&amp;artikel=3a</t>
  </si>
  <si>
    <t xml:space="preserve">vervoersdocumenten stoffelijk overschot </t>
  </si>
  <si>
    <t xml:space="preserve">http://standaarden.overheid.nl/owms/terms/vervoersdocumenten_stoffelijk_overschot </t>
  </si>
  <si>
    <t xml:space="preserve">Artikel 11 Besluit op de lijkbezorging </t>
  </si>
  <si>
    <t>https://wetten.overheid.nl/jci1.3:c:BWBR0009080&amp;Paragraaf=6&amp;artikel=11</t>
  </si>
  <si>
    <t xml:space="preserve">vervreemding erfgoed zienswijze </t>
  </si>
  <si>
    <t xml:space="preserve">http://standaarden.overheid.nl/owms/terms/vervrErfgoedZiensw </t>
  </si>
  <si>
    <t xml:space="preserve">Artikel 4.17 Erfgoedwet </t>
  </si>
  <si>
    <t>https://wetten.overheid.nl/jci1.3:c:BWBR0037521&amp;hoofdstuk=4&amp;Paragraaf=4.2&amp;artikel=4.17</t>
  </si>
  <si>
    <t>verzoekschrift</t>
  </si>
  <si>
    <t xml:space="preserve">http://standaarden.overheid.nl/owms/terms/verzoekschrift </t>
  </si>
  <si>
    <t xml:space="preserve">visvergunning </t>
  </si>
  <si>
    <t xml:space="preserve">http://standaarden.overheid.nl/owms/terms/visvergunning </t>
  </si>
  <si>
    <t xml:space="preserve">Artikel 21 Visserijwet 1963 </t>
  </si>
  <si>
    <t>https://wetten.overheid.nl/jci1.3:c:BWBR0002416&amp;hoofdstuk=V&amp;afdeling=I&amp;Paragraaf=4&amp;artikel=21</t>
  </si>
  <si>
    <t xml:space="preserve">vluchtelingenpaspoort </t>
  </si>
  <si>
    <t xml:space="preserve">http://standaarden.overheid.nl/owms/terms/vluchtelingenpaspoort </t>
  </si>
  <si>
    <t xml:space="preserve">Artikel 11 Paspoortwet </t>
  </si>
  <si>
    <t>https://wetten.overheid.nl/jci1.3:c:BWBR0005212&amp;hoofdstuk=II&amp;Paragraaf=2&amp;artikel=11</t>
  </si>
  <si>
    <t xml:space="preserve">voedselbank </t>
  </si>
  <si>
    <t xml:space="preserve">http://standaarden.overheid.nl/owms/terms/voedselbank </t>
  </si>
  <si>
    <t xml:space="preserve">voertuig te koop aanbieden op openbare weg ontheffing </t>
  </si>
  <si>
    <t xml:space="preserve">http://standaarden.overheid.nl/owms/terms/voertuig_te_koop_aanbieden_op_openbare_weg_ontheffing </t>
  </si>
  <si>
    <t xml:space="preserve">Artikel 5:3 Model Algemene plaatselijke verordening </t>
  </si>
  <si>
    <t xml:space="preserve">volkstuinverhuur </t>
  </si>
  <si>
    <t xml:space="preserve">http://standaarden.overheid.nl/owms/terms/volkstuinverhuur </t>
  </si>
  <si>
    <t xml:space="preserve">volmachtbewijs verkiezingen </t>
  </si>
  <si>
    <t xml:space="preserve">http://standaarden.overheid.nl/owms/terms/volmachtbewijs_verkiezingen </t>
  </si>
  <si>
    <t xml:space="preserve">Artikel L 14 Kieswet </t>
  </si>
  <si>
    <t>https://wetten.overheid.nl/jci1.3:c:BWBR0004627&amp;afdeling=II&amp;hoofdstuk=L&amp;Paragraaf=3&amp;artikel=L_14</t>
  </si>
  <si>
    <t xml:space="preserve">Artikel L 8 Kieswet </t>
  </si>
  <si>
    <t>https://wetten.overheid.nl/jci1.3:c:BWBR0004627&amp;afdeling=II&amp;hoofdstuk=L&amp;Paragraaf=2&amp;artikel=L_8</t>
  </si>
  <si>
    <t xml:space="preserve">volwasseneneducatiesubsidie </t>
  </si>
  <si>
    <t xml:space="preserve">http://standaarden.overheid.nl/owms/terms/volwasseneneducatiesubsidie </t>
  </si>
  <si>
    <t xml:space="preserve">voorbereidingsbesluit </t>
  </si>
  <si>
    <t xml:space="preserve">http://standaarden.overheid.nl/owms/terms/voorbereidingsbesluit </t>
  </si>
  <si>
    <t xml:space="preserve">Artikel 3.7 Wet ruimtelijke ordening </t>
  </si>
  <si>
    <t>https://wetten.overheid.nl/jci1.3:c:BWBR0020449&amp;hoofdstuk=3&amp;afdeling=3.2&amp;artikel=3.7</t>
  </si>
  <si>
    <t xml:space="preserve">voorkeursrechtaanwijzing </t>
  </si>
  <si>
    <t xml:space="preserve">http://standaarden.overheid.nl/owms/terms/voorkRechtAanw </t>
  </si>
  <si>
    <t xml:space="preserve">Artikel 2 Wet voorkeursrecht gemeenten </t>
  </si>
  <si>
    <t>https://wetten.overheid.nl/jci1.3:c:BWBR0003391&amp;artikel=2</t>
  </si>
  <si>
    <t xml:space="preserve">Artikel 9a Wet voorkeursrecht gemeenten </t>
  </si>
  <si>
    <t>https://wetten.overheid.nl/jci1.3:c:BWBR0003391&amp;artikel=9a</t>
  </si>
  <si>
    <t xml:space="preserve">vooroverleg </t>
  </si>
  <si>
    <t xml:space="preserve">http://standaarden.overheid.nl/owms/terms/voorovrlg </t>
  </si>
  <si>
    <t xml:space="preserve">vreemdelingenpaspoort </t>
  </si>
  <si>
    <t xml:space="preserve">http://standaarden.overheid.nl/owms/terms/vreemdelingenpaspoort </t>
  </si>
  <si>
    <t xml:space="preserve">vrijkomen woonruimtemelding </t>
  </si>
  <si>
    <t xml:space="preserve">http://standaarden.overheid.nl/owms/terms/vrijkomen_woonruimtemelding </t>
  </si>
  <si>
    <t xml:space="preserve">Artikel 20 Huisvestingswet 2014 </t>
  </si>
  <si>
    <t>https://wetten.overheid.nl/jci1.3:c:BWBR0035303&amp;hoofdstuk=3&amp;artikel=20</t>
  </si>
  <si>
    <t xml:space="preserve">vrijwilligersverzekering </t>
  </si>
  <si>
    <t xml:space="preserve">http://standaarden.overheid.nl/owms/terms/vrijwilligersverzekering </t>
  </si>
  <si>
    <t xml:space="preserve">vrouwenopvang </t>
  </si>
  <si>
    <t>6.81</t>
  </si>
  <si>
    <t xml:space="preserve">http://standaarden.overheid.nl/owms/terms/vrouwenopvang </t>
  </si>
  <si>
    <t xml:space="preserve">Artikel 1.2.1 Wet maatschappelijke ondersteuning 2015 </t>
  </si>
  <si>
    <t>https://wetten.overheid.nl/jci1.3:c:BWBR0035362&amp;hoofdstuk=1&amp;Paragraaf=2&amp;artikel=1.2.1</t>
  </si>
  <si>
    <t xml:space="preserve">vuurwerkverkoopvergunning </t>
  </si>
  <si>
    <t xml:space="preserve">http://standaarden.overheid.nl/owms/terms/vuurwerkverkoopvergunning </t>
  </si>
  <si>
    <t xml:space="preserve">Artikel 2:72 Model Algemene plaatselijke verordening </t>
  </si>
  <si>
    <t xml:space="preserve">wapenvergunning </t>
  </si>
  <si>
    <t xml:space="preserve">http://standaarden.overheid.nl/owms/terms/wapenvergunning </t>
  </si>
  <si>
    <t xml:space="preserve">Artikel 13 Wet wapens en munitie </t>
  </si>
  <si>
    <t>https://wetten.overheid.nl/jci1.3:c:BWBR0008804&amp;Paragraaf=3&amp;artikel=13</t>
  </si>
  <si>
    <t xml:space="preserve">Artikel 28 Wet wapens en munitie </t>
  </si>
  <si>
    <t>https://wetten.overheid.nl/jci1.3:c:BWBR0008804&amp;Paragraaf=6&amp;artikel=28</t>
  </si>
  <si>
    <t xml:space="preserve">Artikel 4 Wet wapens en munitie </t>
  </si>
  <si>
    <t>https://wetten.overheid.nl/jci1.3:c:BWBR0008804&amp;Paragraaf=1&amp;artikel=4</t>
  </si>
  <si>
    <t xml:space="preserve">wegenverkeerswetontheffing </t>
  </si>
  <si>
    <t xml:space="preserve">http://standaarden.overheid.nl/owms/terms/wegenverkeerswetontheffing </t>
  </si>
  <si>
    <t xml:space="preserve">Artikel 149 Wegenverkeerswet 1994 </t>
  </si>
  <si>
    <t>https://wetten.overheid.nl/jci1.3:c:BWBR0006622&amp;hoofdstuk=VII&amp;artikel=149</t>
  </si>
  <si>
    <t xml:space="preserve">wegsleepregeling </t>
  </si>
  <si>
    <t xml:space="preserve">http://standaarden.overheid.nl/owms/terms/wegsleepreg </t>
  </si>
  <si>
    <t xml:space="preserve">Artikel 173 Wegenverkeerswet 1994 </t>
  </si>
  <si>
    <t>https://wetten.overheid.nl/jci1.3:c:BWBR0006622&amp;hoofdstuk=X&amp;artikel=173</t>
  </si>
  <si>
    <t xml:space="preserve">welstandsadvies </t>
  </si>
  <si>
    <t xml:space="preserve">http://standaarden.overheid.nl/owms/terms/welstandsadvies </t>
  </si>
  <si>
    <t xml:space="preserve">welzijnswerksubsidie </t>
  </si>
  <si>
    <t xml:space="preserve">http://standaarden.overheid.nl/owms/terms/welzijnswerksubsidie </t>
  </si>
  <si>
    <t xml:space="preserve">http://standaarden.overheid.nl/owms/terms/werkplekbegeleiding </t>
  </si>
  <si>
    <t xml:space="preserve">wet milieubeheermelding </t>
  </si>
  <si>
    <t xml:space="preserve">http://standaarden.overheid.nl/owms/terms/wet_milieubeheermelding </t>
  </si>
  <si>
    <t xml:space="preserve">Artikel 8.41 Wet milieubeheer </t>
  </si>
  <si>
    <t>https://wetten.overheid.nl/jci1.3:c:BWBR0003245&amp;hoofdstuk=8&amp;Paragraaf=8.1&amp;artikel=8.41</t>
  </si>
  <si>
    <t xml:space="preserve">winkeltijdenontheffing </t>
  </si>
  <si>
    <t xml:space="preserve">http://standaarden.overheid.nl/owms/terms/winkeltijdenontheffing </t>
  </si>
  <si>
    <t xml:space="preserve">wmo-voorziening </t>
  </si>
  <si>
    <t xml:space="preserve">http://standaarden.overheid.nl/owms/terms/wmo-voorziening </t>
  </si>
  <si>
    <t xml:space="preserve">Artikel 2.2.3 Wet maatschappelijke ondersteuning 2015 </t>
  </si>
  <si>
    <t>https://wetten.overheid.nl/jci1.3:c:BWBR0035362&amp;hoofdstuk=2&amp;Paragraaf=2&amp;artikel=2.2.3</t>
  </si>
  <si>
    <t xml:space="preserve">http://standaarden.overheid.nl/owms/terms/wnZkIns </t>
  </si>
  <si>
    <t xml:space="preserve">Artikel 5 Huisvestingswet 2014 </t>
  </si>
  <si>
    <t>https://wetten.overheid.nl/jci1.3:c:BWBR0035303&amp;hoofdstuk=1&amp;Paragraaf=3&amp;artikel=5</t>
  </si>
  <si>
    <t xml:space="preserve">woningaanpassing </t>
  </si>
  <si>
    <t xml:space="preserve">http://standaarden.overheid.nl/owms/terms/woningaanpassing </t>
  </si>
  <si>
    <t xml:space="preserve">woningbemiddelingsvergunning </t>
  </si>
  <si>
    <t xml:space="preserve">http://standaarden.overheid.nl/owms/terms/wonBemVerg </t>
  </si>
  <si>
    <t xml:space="preserve">woningen samenvoegsubsidie </t>
  </si>
  <si>
    <t xml:space="preserve">http://standaarden.overheid.nl/owms/terms/woningen_samenvoegsubsidie </t>
  </si>
  <si>
    <t xml:space="preserve">woningsluiting </t>
  </si>
  <si>
    <t xml:space="preserve">http://standaarden.overheid.nl/owms/terms/woningsluiting </t>
  </si>
  <si>
    <t xml:space="preserve">Artikel 174a Gemeentewet </t>
  </si>
  <si>
    <t>https://wetten.overheid.nl/jci1.3:c:BWBR0005416&amp;titeldeel=III&amp;hoofdstuk=XI&amp;artikel=174a</t>
  </si>
  <si>
    <t xml:space="preserve">http://standaarden.overheid.nl/owms/terms/woonkostentoeslag </t>
  </si>
  <si>
    <t xml:space="preserve">woonomgeving inrichting </t>
  </si>
  <si>
    <t xml:space="preserve">http://standaarden.overheid.nl/owms/terms/woonomgeving_inrichting </t>
  </si>
  <si>
    <t xml:space="preserve">http://standaarden.overheid.nl/owms/terms/woonruimte_omzettingsvergunning </t>
  </si>
  <si>
    <t xml:space="preserve">Artikel 21 Huisvestingswet 2014 </t>
  </si>
  <si>
    <t>https://wetten.overheid.nl/jci1.3:c:BWBR0035303&amp;hoofdstuk=4&amp;Paragraaf=1&amp;artikel=21</t>
  </si>
  <si>
    <t xml:space="preserve">woonruimte splitsingsvergunning </t>
  </si>
  <si>
    <t xml:space="preserve">http://standaarden.overheid.nl/owms/terms/woonruimte_splitsingsvergunning </t>
  </si>
  <si>
    <t xml:space="preserve">http://standaarden.overheid.nl/owms/terms/woonsubsidie_ouderen </t>
  </si>
  <si>
    <t xml:space="preserve">woonvoorziening gehandicapten en ouderen </t>
  </si>
  <si>
    <t xml:space="preserve">http://standaarden.overheid.nl/owms/terms/woonvoorziening_gehandicapten_en_ouderen </t>
  </si>
  <si>
    <t xml:space="preserve">http://standaarden.overheid.nl/owms/terms/woonwagenstandplaats </t>
  </si>
  <si>
    <t xml:space="preserve">woz-beschikking </t>
  </si>
  <si>
    <t xml:space="preserve">http://standaarden.overheid.nl/owms/terms/woz-beschikking </t>
  </si>
  <si>
    <t xml:space="preserve">Artikel 22 Wet waardering onroerende zaken </t>
  </si>
  <si>
    <t>https://wetten.overheid.nl/jci1.3:c:BWBR0007119&amp;hoofdstuk=IV&amp;artikel=22</t>
  </si>
  <si>
    <t xml:space="preserve">http://standaarden.overheid.nl/owms/terms/woz-taxatieverslag </t>
  </si>
  <si>
    <t xml:space="preserve">Artikel 6 Uitvoeringsregeling instructie waardebepaling Wet waardering onroerende zaken </t>
  </si>
  <si>
    <t>https://wetten.overheid.nl/jci1.3:c:BWBR0007165&amp;artikel=6</t>
  </si>
  <si>
    <t xml:space="preserve">wsnp-verklaring </t>
  </si>
  <si>
    <t xml:space="preserve">http://standaarden.overheid.nl/owms/terms/wsnp-verklaring </t>
  </si>
  <si>
    <t xml:space="preserve">Artikel 285 Faillissementswet </t>
  </si>
  <si>
    <t>https://wetten.overheid.nl/jci1.3:c:BWBR0001860&amp;titeldeel=III&amp;afdeling=Eerste&amp;artikel=285</t>
  </si>
  <si>
    <t xml:space="preserve">http://standaarden.overheid.nl/owms/terms/zakenpaspoort </t>
  </si>
  <si>
    <t xml:space="preserve">Artikel 3 Paspoortuitvoeringsregeling Buitenland 2001 </t>
  </si>
  <si>
    <t>https://wetten.overheid.nl/jci1.3:c:BWBR0012810&amp;hoofdstuk=I&amp;Paragraaf=3&amp;artikel=3</t>
  </si>
  <si>
    <t xml:space="preserve">ziektekostenverzekering collectief </t>
  </si>
  <si>
    <t xml:space="preserve">http://standaarden.overheid.nl/owms/terms/zkKstVerzCol </t>
  </si>
  <si>
    <t>https://wetten.overheid.nl/jci1.3:c:BWBR0005537&amp;hoofdstuk=3&amp;afdeling=3.4&amp;artikel=3:15</t>
  </si>
  <si>
    <t xml:space="preserve">zondagsrustverstoring ontheffing </t>
  </si>
  <si>
    <t xml:space="preserve">http://standaarden.overheid.nl/owms/terms/zondagsrustverstoring_ontheffing </t>
  </si>
  <si>
    <t xml:space="preserve">Artikel 3 Zondagswet </t>
  </si>
  <si>
    <t>https://wetten.overheid.nl/jci1.3:c:BWBR0002120&amp;artikel=3</t>
  </si>
  <si>
    <t xml:space="preserve">Artikel 4 Zondagswet </t>
  </si>
  <si>
    <t>https://wetten.overheid.nl/jci1.3:c:BWBR0002120&amp;artikel=4</t>
  </si>
  <si>
    <t xml:space="preserve">http://standaarden.overheid.nl/owms/terms/zwAlcDrankVerk </t>
  </si>
  <si>
    <t xml:space="preserve">Artikel 18 Alcoholwet </t>
  </si>
  <si>
    <t>https://wetten.overheid.nl/jci1.3:c:BWBR0002458&amp;Paragraaf=3&amp;artikel=18</t>
  </si>
  <si>
    <t xml:space="preserve">http://standaarden.overheid.nl/owms/terms/zwembadpas </t>
  </si>
  <si>
    <t>generieke publieke taak</t>
  </si>
  <si>
    <t>carbidschieten melding</t>
  </si>
  <si>
    <t>werkplekbegeleiding</t>
  </si>
  <si>
    <t>compostvat</t>
  </si>
  <si>
    <t>bodem eindonderzoek</t>
  </si>
  <si>
    <t>http://standaarden.overheid.nl/owms/terms/bodemeindondz</t>
  </si>
  <si>
    <t>bodem voorafgaand onderzoek</t>
  </si>
  <si>
    <t>http://standaarden.overheid.nl/owms/terms/bodemvoorafondz</t>
  </si>
  <si>
    <t>vuurwerk ontbrandingsmelding</t>
  </si>
  <si>
    <t>http://standaarden.overheid.nl/owms/terms/vuurwerk_ontbrandingsmelding</t>
  </si>
  <si>
    <t>X</t>
  </si>
  <si>
    <t>vuurwerk ontbrandingstoestemming</t>
  </si>
  <si>
    <t>http://standaarden.overheid.nl/owms/terms/vuurwerk_ontbrandingstoestemming</t>
  </si>
  <si>
    <t>Artikel 3B.4 Vuurwerkbesluit</t>
  </si>
  <si>
    <t>Artikel 3B.1 Vuurwerkbesluit</t>
  </si>
  <si>
    <t>https://wetten.overheid.nl/jci1.3:c:BWBR0013360&amp;hoofdstuk=3b&amp;artikel=3B.4</t>
  </si>
  <si>
    <t>https://wetten.overheid.nl/jci1.3:c:BWBR0013360&amp;hoofdstuk=3b&amp;artikel=3B.1</t>
  </si>
  <si>
    <t>thuiszorg</t>
  </si>
  <si>
    <t>http://standaarden.overheid.nl/owms/terms/thuiszorg</t>
  </si>
  <si>
    <t>Artikel 2.3.1 Wet maatschappelijke ondersteuning 2015</t>
  </si>
  <si>
    <t>https://wetten.overheid.nl/jci1.3:c:BWBR0035362&amp;hoofdstuk=2&amp;paragraaf=3&amp;artikel=2.3.1</t>
  </si>
  <si>
    <t>woonconsumentenorganisatie subsidie</t>
  </si>
  <si>
    <t>http://standaarden.overheid.nl/owms/terms/woonconsumentenorganisatie_subsidie</t>
  </si>
  <si>
    <t>gemeentelijke subsidieverordening</t>
  </si>
  <si>
    <t>zwakalcoholhoudende-drankverkoop</t>
  </si>
  <si>
    <t>woningzoekende inschrijving</t>
  </si>
  <si>
    <t>Artikel 2.10 Wet algemene bepalingen omgevingsrecht</t>
  </si>
  <si>
    <t>https://wetten.overheid.nl/jci1.3:c:BWBR0024779&amp;hoofdstuk=2&amp;paragraaf=2.3&amp;artikel=2.10</t>
  </si>
  <si>
    <t>omgevingsvergunning bouwactiviteit</t>
  </si>
  <si>
    <t>http://standaarden.overheid.nl/owms/terms/omgvergbouwact</t>
  </si>
  <si>
    <t>Artikel 5.1 Omgevingswet</t>
  </si>
  <si>
    <t>Artikel 2.1 Wet algemene bepalingen omgevingsrecht</t>
  </si>
  <si>
    <t>Artikel 2.2 Wet algemene bepalingen omgevingsrecht</t>
  </si>
  <si>
    <t>https://wetten.overheid.nl/jci1.3:c:BWBR0037885&amp;hoofdstuk=5&amp;afdeling=5.1&amp;paragraaf=5.1.1&amp;artikel=5.1</t>
  </si>
  <si>
    <t>https://wetten.overheid.nl/jci1.3:c:BWBR0024779&amp;hoofdstuk=2&amp;paragraaf=2.1&amp;artikel=2.1</t>
  </si>
  <si>
    <t>https://wetten.overheid.nl/jci1.3:c:BWBR0024779&amp;hoofdstuk=2&amp;paragraaf=2.1&amp;artikel=2.2</t>
  </si>
  <si>
    <t>omgevingsvergunning flora- en fauna-activiteit</t>
  </si>
  <si>
    <t>http://standaarden.overheid.nl/owms/terms/omgvergflofauact</t>
  </si>
  <si>
    <t>omgevingsvergunning milieubelastende activiteit</t>
  </si>
  <si>
    <t>http://standaarden.overheid.nl/owms/terms/omgvergmilbelact</t>
  </si>
  <si>
    <t>omgevingsvergunning natura-2000-activiteit</t>
  </si>
  <si>
    <t>http://standaarden.overheid.nl/owms/terms/omgvergnat2000act</t>
  </si>
  <si>
    <t>omgevingsvergunning omgevingsplanactiviteit</t>
  </si>
  <si>
    <t>http://standaarden.overheid.nl/owms/terms/omgvergomgplact</t>
  </si>
  <si>
    <t>omgevingsvergunning omgevingsplanactiviteit bouwen</t>
  </si>
  <si>
    <t>http://standaarden.overheid.nl/owms/terms/omgvergomgplactbouw</t>
  </si>
  <si>
    <t>omgevingsvergunning omgevingsplanactiviteit kappen</t>
  </si>
  <si>
    <t>http://standaarden.overheid.nl/owms/terms/omgvergomgplactkap</t>
  </si>
  <si>
    <t>omgevingsvergunning omgevingsplanactiviteit monument</t>
  </si>
  <si>
    <t>http://standaarden.overheid.nl/owms/terms/omgvergomgplactmon</t>
  </si>
  <si>
    <t>omgevingsvergunning omgevingsplanactiviteit reclame</t>
  </si>
  <si>
    <t>http://standaarden.overheid.nl/owms/terms/omgvergomgplactrecl</t>
  </si>
  <si>
    <t>omgevingsvergunning omgevingsplanactiviteit terras</t>
  </si>
  <si>
    <t>http://standaarden.overheid.nl/owms/terms/omgvergomgplactter</t>
  </si>
  <si>
    <t>omgevingsvergunning omgevingsplanactiviteit uitweg</t>
  </si>
  <si>
    <t>http://standaarden.overheid.nl/owms/terms/omgvergomgplactuitweg</t>
  </si>
  <si>
    <t>Artikel 2:12 Model Algemene plaatselijke verordening</t>
  </si>
  <si>
    <t>omgevingswaarde gemeente</t>
  </si>
  <si>
    <t>http://standaarden.overheid.nl/owms/terms/omgwrdgem</t>
  </si>
  <si>
    <t>omgevingswet nadeelcompensatie</t>
  </si>
  <si>
    <t>http://standaarden.overheid.nl/owms/terms/omgwetnadcomp</t>
  </si>
  <si>
    <t>Artikel 3.1 Omgevingswet</t>
  </si>
  <si>
    <t>https://wetten.overheid.nl/jci1.3:c:BWBR0037885&amp;hoofdstuk=3&amp;afdeling=3.1&amp;artikel=3.1</t>
  </si>
  <si>
    <t>Artikel 2.11 Omgevingswet</t>
  </si>
  <si>
    <t>https://wetten.overheid.nl/jci1.3:c:BWBR0037885&amp;hoofdstuk=2&amp;afdeling=2.3&amp;paragraaf=2.3.2&amp;artikel=2.11</t>
  </si>
  <si>
    <t>Afdeling 15.1 Omgevingswet</t>
  </si>
  <si>
    <t>https://wetten.overheid.nl/jci1.3:c:BWBR0037885&amp;hoofdstuk=15&amp;afdeling=15.1</t>
  </si>
  <si>
    <t>omgevingsvergunning afwijking</t>
  </si>
  <si>
    <t>http://standaarden.overheid.nl/owms/terms/omgevingsvergunning_afwijking</t>
  </si>
  <si>
    <t>zwembadpas</t>
  </si>
  <si>
    <t>zienswijze</t>
  </si>
  <si>
    <t>http://standaarden.overheid.nl/owms/terms/zienswijze</t>
  </si>
  <si>
    <t>Artikel 3:15 Algemene wet bestuursrecht</t>
  </si>
  <si>
    <t>ziekenvervoer</t>
  </si>
  <si>
    <t>http://standaarden.overheid.nl/owms/terms/ziekenvervoer</t>
  </si>
  <si>
    <t>Artikel 10 Zorgverzekeringswet</t>
  </si>
  <si>
    <t>https://wetten.overheid.nl/jci1.3:c:BWBR0018450&amp;hoofdstuk=3&amp;paragraaf=3.1&amp;artikel=10</t>
  </si>
  <si>
    <t>zakenpaspoort</t>
  </si>
  <si>
    <t>woz-taxatieverslag</t>
  </si>
  <si>
    <t>woonwagenstandplaats</t>
  </si>
  <si>
    <t>woonsubsidie ouderen</t>
  </si>
  <si>
    <t>woonruimte omzettingsvergunning</t>
  </si>
  <si>
    <t>woonkostentoeslag</t>
  </si>
  <si>
    <t>toerirstenvisum</t>
  </si>
  <si>
    <t>alcoholvergunning aanhangselwijziging</t>
  </si>
  <si>
    <t>http://standaarden.overheid.nl/owms/terms/alcvergaanhwijz</t>
  </si>
  <si>
    <t>http://standaarden.overheid.nl/owms/terms/Alcoholwet_art_30a</t>
  </si>
  <si>
    <t>Artikel 30a Alcoholwet</t>
  </si>
  <si>
    <t xml:space="preserve"> </t>
  </si>
  <si>
    <t>http://standaarden.overheid.nl/owms/terms/BW_Boek_7_art_201</t>
  </si>
  <si>
    <t>Artikel 201 Burgerlijk Wetboek Boek 7</t>
  </si>
  <si>
    <t>http://standaarden.overheid.nl/owms/terms/Woo_art_3_3</t>
  </si>
  <si>
    <t>Artikel 3.3 Wet open overheid</t>
  </si>
  <si>
    <t>http://wetten.overheid.nl/jci1.3:c:BWBR0045754&amp;hoofdstuk=3&amp;artikel=3.3</t>
  </si>
  <si>
    <t>gebruikersvoordrachtbesluit</t>
  </si>
  <si>
    <t>http://standaarden.overheid.nl/owms/terms/gebrvoordrbesl</t>
  </si>
  <si>
    <t>leegstandbeschikking</t>
  </si>
  <si>
    <t>http://standaarden.overheid.nl/owms/terms/leegstndbesch</t>
  </si>
  <si>
    <t>http://standaarden.overheid.nl/owms/terms/Leegstw_art_4</t>
  </si>
  <si>
    <t>Artikel 4 Leegstandwet</t>
  </si>
  <si>
    <t>https://wetten.overheid.nl/jci1.3:c:BWBR0003403&amp;hoofdstuk=III&amp;artikel=4</t>
  </si>
  <si>
    <t>leer-werktraject</t>
  </si>
  <si>
    <t>http://standaarden.overheid.nl/owms/terms/leerwerktraject</t>
  </si>
  <si>
    <t>Artikel 5 Leegstandwet</t>
  </si>
  <si>
    <t>https://wetten.overheid.nl/jci1.3:c:BWBR0003403&amp;hoofdstuk=IV&amp;artikel=5</t>
  </si>
  <si>
    <t>Artikel 10f Participatiewet</t>
  </si>
  <si>
    <t>https://wetten.overheid.nl/jci1.3:c:BWBR0015703&amp;hoofdstuk=2&amp;paragraaf=2.1&amp;artikel=10f</t>
  </si>
  <si>
    <t>opkoopbeschermingsvergunning</t>
  </si>
  <si>
    <t>http://standaarden.overheid.nl/owms/terms/opkoopbeschverg</t>
  </si>
  <si>
    <t>overbrengingsvergunning</t>
  </si>
  <si>
    <t>http://standaarden.overheid.nl/owms/terms/overbrverg</t>
  </si>
  <si>
    <t>Artikel 41 Huisvestingswet</t>
  </si>
  <si>
    <t>https://wetten.overheid.nl/jci1.3:c:BWBR0035303&amp;hoofdstuk=7&amp;paragraaf=3&amp;artikel=41</t>
  </si>
  <si>
    <t>Artikel 10 Wet explosieven voor civiel gebruik</t>
  </si>
  <si>
    <t>https://wetten.overheid.nl/jci1.3:c:BWBR0006803&amp;hoofdstuk=III&amp;paragraaf=1&amp;artikel=10</t>
  </si>
  <si>
    <t>spoedeisende bestuursdwang</t>
  </si>
  <si>
    <t>http://standaarden.overheid.nl/owms/terms/spoedeisbestdwang</t>
  </si>
  <si>
    <t>Artikel 5:31 Algemene wet bestuursrecht</t>
  </si>
  <si>
    <t>https://wetten.overheid.nl/jci1.3:c:BWBR0005537&amp;hoofdstuk=5&amp;titeldeel=5.3&amp;afdeling=5.3.1&amp;artikel=5:31</t>
  </si>
  <si>
    <t>toevoegingen sinds 2025</t>
  </si>
  <si>
    <t>vergunning toeristische woonruimteverhuur</t>
  </si>
  <si>
    <t>http://standaarden.overheid.nl/owms/terms/vergtoerwoonrverh</t>
  </si>
  <si>
    <t>Artikel 23c Huisvestingswet</t>
  </si>
  <si>
    <t>https://wetten.overheid.nl/jci1.3:c:BWBR0035303&amp;hoofdstuk=4&amp;paragraaf=1a&amp;artikel=23c</t>
  </si>
  <si>
    <t>verhuur beheersoverdracht</t>
  </si>
  <si>
    <t>http://standaarden.overheid.nl/owms/terms/verhbehoverdr</t>
  </si>
  <si>
    <t>Artikel 12 Wet goed verhuurderschap</t>
  </si>
  <si>
    <t>https://wetten.overheid.nl/jci1.3:c:BWBR0048028&amp;hoofdstuk=5&amp;artikel=12</t>
  </si>
  <si>
    <t>verplichte-afkoppelingsontheffing</t>
  </si>
  <si>
    <t>http://standaarden.overheid.nl/owms/terms/verplafkoponth</t>
  </si>
  <si>
    <t>Artikel 2 Modelverordening afvoer hemelwater en grondwater</t>
  </si>
  <si>
    <t>voorlopig-monumentaanwijzing</t>
  </si>
  <si>
    <t>http://standaarden.overheid.nl/owms/terms/voorlmonumaanw</t>
  </si>
  <si>
    <t>Artikel 3.16 Erfgoedwet</t>
  </si>
  <si>
    <t>https://wetten.overheid.nl/jci1.3:c:BWBR0037521&amp;hoofdstuk=3&amp;paragraaf=3.4&amp;artikel=3.16</t>
  </si>
  <si>
    <t>voornaamwijziging</t>
  </si>
  <si>
    <t>http://standaarden.overheid.nl/owms/terms/voornaamwijziging</t>
  </si>
  <si>
    <t>Artikel 4 Burgerlijk Wetboek Boek 1</t>
  </si>
  <si>
    <t>https://wetten.overheid.nl/jci1.3:c:BWBR0002656&amp;boek=1&amp;titeldeel=2&amp;artikel=4</t>
  </si>
  <si>
    <t>meldpunt huiselijk geweld of kindermishandeling</t>
  </si>
  <si>
    <t>http://standaarden.overheid.nl/owms/terms/meldpnthuisgewkindmish</t>
  </si>
  <si>
    <t>Artikel 4.1.1. Wet maatschappelijke ondersteuning 2015</t>
  </si>
  <si>
    <t>https://wetten.overheid.nl/jci1.3:c:BWBR0035362&amp;hoofdstuk=4&amp;paragraaf=1&amp;artikel=4.1.1</t>
  </si>
  <si>
    <t>http://standaarden.overheid.nl/owms/terms/rechtmatigheidsformulier</t>
  </si>
  <si>
    <t>rechtmatigheidsformulier</t>
  </si>
  <si>
    <t>Artikel 17 Participatiewet</t>
  </si>
  <si>
    <t>https://wetten.overheid.nl/jci1.3:c:BWBR0015703&amp;hoofdstuk=2&amp;paragraaf=2.3&amp;artikel=17</t>
  </si>
  <si>
    <t>roerenderuimtebelasting</t>
  </si>
  <si>
    <t>http://standaarden.overheid.nl/owms/terms/roerenderuimtebelasting</t>
  </si>
  <si>
    <t>Artikel 221 Gemeentewet</t>
  </si>
  <si>
    <t>https://wetten.overheid.nl/jci1.3:c:BWBR0005416&amp;titeldeel=IV&amp;hoofdstuk=XV&amp;paragraaf=3&amp;artikel=221</t>
  </si>
  <si>
    <t>http://standaarden.overheid.nl/owms/terms/reisSrvValys</t>
  </si>
  <si>
    <t>reisservice van valys</t>
  </si>
  <si>
    <t>schenking</t>
  </si>
  <si>
    <t>http://standaarden.overheid.nl/owms/terms/schenking</t>
  </si>
  <si>
    <t>Artikel 175 Burgerlijk Wetboek Boek 7</t>
  </si>
  <si>
    <t>https://wetten.overheid.nl/jci1.3:c:BWBR0005290&amp;boek=7&amp;titeldeel=3&amp;artikel=175</t>
  </si>
  <si>
    <t>sociaal medische indicatie kinderopvang tegemoetkoming</t>
  </si>
  <si>
    <t>http://standaarden.overheid.nl/owms/terms/socmedindkindteg</t>
  </si>
  <si>
    <t>gemeentelijke verordening</t>
  </si>
  <si>
    <t>starten voeren beëindigen bedrijf intake</t>
  </si>
  <si>
    <t>http://standaarden.overheid.nl/owms/terms/stvoereindbedrintake</t>
  </si>
  <si>
    <t>toegankelijkheidssubsidie</t>
  </si>
  <si>
    <t>http://standaarden.overheid.nl/owms/terms/toegsubs</t>
  </si>
  <si>
    <t>urgentiebewijs woning</t>
  </si>
  <si>
    <t>http://standaarden.overheid.nl/owms/terms/urgBewWoning</t>
  </si>
  <si>
    <t>Artikel 12 Huisvestingswet 2014</t>
  </si>
  <si>
    <t>https://wetten.overheid.nl/jci1.3:c:BWBR0035303&amp;hoofdstuk=2&amp;paragraaf=2&amp;artikel=12</t>
  </si>
  <si>
    <t>verstrekken gegevens seveso-inrichting</t>
  </si>
  <si>
    <t>http://standaarden.overheid.nl/owms/terms/verstrgegsevesoinr</t>
  </si>
  <si>
    <t>Artikel 4.6 Besluit activiteiten leefomgeving</t>
  </si>
  <si>
    <t>https://wetten.overheid.nl/jci1.3:c:BWBR0041330&amp;hoofdstuk=4&amp;paragraaf=4.2&amp;artikel=4.6</t>
  </si>
  <si>
    <t>voorbereidingsbesluit omgevingsplan</t>
  </si>
  <si>
    <t>http://standaarden.overheid.nl/owms/terms/voorbbeslomgveropl</t>
  </si>
  <si>
    <t>Artikel 4.14 Omgevingswet</t>
  </si>
  <si>
    <t>https://wetten.overheid.nl/jci1.3:c:BWBR0037885&amp;hoofdstuk=4&amp;afdeling=4.2&amp;artikel=4.14</t>
  </si>
  <si>
    <t>voorbereidingsbesluit projectplan</t>
  </si>
  <si>
    <t>http://standaarden.overheid.nl/owms/terms/voorbbeslprojpl</t>
  </si>
  <si>
    <t>Artikel 4.16 Omgevingswet</t>
  </si>
  <si>
    <t>https://wetten.overheid.nl/jci1.3:c:BWBR0037885&amp;hoofdstuk=4&amp;afdeling=4.2&amp;artikel=4.16</t>
  </si>
  <si>
    <t>bekendmaking</t>
  </si>
  <si>
    <t>http://standaarden.overheid.nl/owms/terms/bekendmaking</t>
  </si>
  <si>
    <t>Artikel 3.40 Algemene wet bestuursrecht</t>
  </si>
  <si>
    <t>https://wetten.overheid.nl/jci1.3:c:BWBR0005537&amp;hoofdstuk=3&amp;afdeling=3.6&amp;artikel=3:40</t>
  </si>
  <si>
    <t>bekendmaking algemeen verbindend voorschrift</t>
  </si>
  <si>
    <t>http://standaarden.overheid.nl/owms/terms/bmavv</t>
  </si>
  <si>
    <t>Bekendmakingswet</t>
  </si>
  <si>
    <t>https://wetten.overheid.nl/jci1.3:c:BWBR0004287</t>
  </si>
  <si>
    <t>beschikking</t>
  </si>
  <si>
    <t>http://standaarden.overheid.nl/owms/terms/beschikking</t>
  </si>
  <si>
    <t>Artikel 1:3 Algemene wet bestuursrecht</t>
  </si>
  <si>
    <t>https://wetten.overheid.nl/jci1.3:c:BWBR0005537&amp;hoofdstuk=1&amp;titeldeel=1.1&amp;artikel=1:3</t>
  </si>
  <si>
    <t>cultuursubsidie</t>
  </si>
  <si>
    <t>http://standaarden.overheid.nl/owms/terms/cultuursubsidie</t>
  </si>
  <si>
    <t>provinciale subsidieverordening</t>
  </si>
  <si>
    <t>doorstroompremie</t>
  </si>
  <si>
    <t>http://standaarden.overheid.nl/owms/terms/doorstrprem</t>
  </si>
  <si>
    <t>gemeentelijke omgevingsvisie</t>
  </si>
  <si>
    <t>http://standaarden.overheid.nl/owms/terms/gemomgvisie</t>
  </si>
  <si>
    <t>gereedmelding bouwactiviteit</t>
  </si>
  <si>
    <t>http://standaarden.overheid.nl/owms/terms/gerdmldbwact</t>
  </si>
  <si>
    <t>Artikel 2.21 Besluit bouwwerken leefomgeving</t>
  </si>
  <si>
    <t>https://wetten.overheid.nl/jci1.3:c:BWBR0041297&amp;hoofdstuk=2&amp;afdeling=2.2a&amp;artikel=2.21</t>
  </si>
  <si>
    <t>x</t>
  </si>
  <si>
    <t>havengeld</t>
  </si>
  <si>
    <t>http://standaarden.overheid.nl/owms/terms/havengeld</t>
  </si>
  <si>
    <t>Artikel 229 Gemeentewet</t>
  </si>
  <si>
    <t>https://wetten.overheid.nl/jci1.3:c:BWBR0005416&amp;titeldeel=IV&amp;hoofdstuk=XV&amp;paragraaf=3&amp;artikel=229</t>
  </si>
  <si>
    <t>hofleverancieraanvraag</t>
  </si>
  <si>
    <t>http://standaarden.overheid.nl/owms/terms/hofleverancieraanvraag</t>
  </si>
  <si>
    <t>Staatscourant 1987, 65</t>
  </si>
  <si>
    <t>hondenbesluit</t>
  </si>
  <si>
    <t>http://standaarden.overheid.nl/owms/terms/hondenbesluit</t>
  </si>
  <si>
    <t>Artikel 2:57 Model Algemene plaatselijke verordening</t>
  </si>
  <si>
    <t>maaltijdservice</t>
  </si>
  <si>
    <t>http://standaarden.overheid.nl/owms/terms/maaltijdservice</t>
  </si>
  <si>
    <t>maatwerkvoorschrift</t>
  </si>
  <si>
    <t>http://standaarden.overheid.nl/owms/terms/maatwvrschr</t>
  </si>
  <si>
    <t>Artikel 4.5 Omgevingswet</t>
  </si>
  <si>
    <t>https://wetten.overheid.nl/jci1.3:c:BWBR0037885&amp;hoofdstuk=4&amp;afdeling=4.1&amp;paragraaf=4.1.2&amp;artikel=4.5</t>
  </si>
  <si>
    <t>ioaw gegevensonderzoek</t>
  </si>
  <si>
    <t>http://standaarden.overheid.nl/owms/terms/ioaw_gegevensonderzoek</t>
  </si>
  <si>
    <t>Artikel 14 Wet inkomensvoorziening oudere en gedeeltelijk arbeidsongeschikte werkloze werknemers</t>
  </si>
  <si>
    <t>https://wetten.overheid.nl/jci1.3:c:BWBR0004044&amp;hoofdstuk=II&amp;paragraaf=3&amp;artikel=14</t>
  </si>
  <si>
    <t>http://standaarden.overheid.nl/owms/terms/ioaz_gegevensonderzoek</t>
  </si>
  <si>
    <t>Artikel 14 Wet inkomensvoorziening oudere en gedeeltelijk arbeidsongeschikte gewezen zelfstandigen</t>
  </si>
  <si>
    <t>https://wetten.overheid.nl/jci1.3:c:BWBR0004163&amp;hoofdstuk=II&amp;paragraaf=3&amp;artikel=14</t>
  </si>
  <si>
    <t>Ioaz gegevensonderzoek</t>
  </si>
  <si>
    <t>omgevingsplan</t>
  </si>
  <si>
    <t>http://standaarden.overheid.nl/owms/terms/omgevingsplan</t>
  </si>
  <si>
    <t>Artikel 2.4 Omgevingswet</t>
  </si>
  <si>
    <t>https://wetten.overheid.nl/jci1.3:c:BWBR0037885&amp;hoofdstuk=2&amp;afdeling=2.2&amp;artikel=2.4</t>
  </si>
  <si>
    <t>omgevingsprogramma</t>
  </si>
  <si>
    <t>http://standaarden.overheid.nl/owms/terms/omgevingsprogr</t>
  </si>
  <si>
    <t>Artikel 3.4 Omgevingswet</t>
  </si>
  <si>
    <t>https://wetten.overheid.nl/jci1.3:c:BWBR0037885&amp;hoofdstuk=3&amp;afdeling=3.2&amp;paragraaf=3.2.1&amp;artikel=3.4</t>
  </si>
  <si>
    <t>persoonsgebonden budget  jeugdwet</t>
  </si>
  <si>
    <t>http://standaarden.overheid.nl/owms/terms/pgbJeugdwet</t>
  </si>
  <si>
    <t>Artikel 8.1.1 Jeugdwet</t>
  </si>
  <si>
    <t>https://wetten.overheid.nl/jci1.3:c:BWBR0034925&amp;hoofdstuk=8&amp;paragraaf=8.1&amp;artikel=8.1.1</t>
  </si>
  <si>
    <t>logeerhuis</t>
  </si>
  <si>
    <t>https://standaarden.overheid.nl/owms/oquery/UPL-gemeente.plain</t>
  </si>
  <si>
    <t>0.6</t>
  </si>
  <si>
    <t>5.3</t>
  </si>
  <si>
    <t>7.5</t>
  </si>
  <si>
    <t>3.1</t>
  </si>
  <si>
    <t>5.1</t>
  </si>
  <si>
    <t>2.3</t>
  </si>
  <si>
    <t>5.4</t>
  </si>
  <si>
    <t>2.4</t>
  </si>
  <si>
    <t>https://www.gemmaonline.nl/wiki/Domeinarchitecturen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</si>
</sst>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54273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1" applyAlignment="1">
      <alignment horizontal="left" vertical="center" indent="5"/>
    </xf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vertical="top"/>
    </xf>
    <xf numFmtId="0" fontId="4" fillId="2" borderId="0" xfId="0" applyFont="1" applyFill="1"/>
    <xf numFmtId="0" fontId="2" fillId="2" borderId="0" xfId="1" applyFill="1"/>
    <xf numFmtId="0" fontId="0" fillId="5" borderId="0" xfId="0" applyFill="1"/>
    <xf numFmtId="0" fontId="5" fillId="6" borderId="1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0" fillId="7" borderId="0" xfId="0" applyFill="1"/>
    <xf numFmtId="0" fontId="0" fillId="8" borderId="0" xfId="0" applyFill="1"/>
    <xf numFmtId="0" fontId="0" fillId="7" borderId="0" xfId="0" applyFill="1" applyAlignment="1">
      <alignment vertical="top" wrapText="1"/>
    </xf>
    <xf numFmtId="0" fontId="0" fillId="7" borderId="0" xfId="0" applyFill="1" applyAlignment="1">
      <alignment vertical="top"/>
    </xf>
    <xf numFmtId="0" fontId="1" fillId="4" borderId="0" xfId="0" applyFont="1" applyFill="1"/>
    <xf numFmtId="0" fontId="2" fillId="5" borderId="0" xfId="1" applyFill="1"/>
    <xf numFmtId="0" fontId="6" fillId="3" borderId="0" xfId="0" applyFont="1" applyFill="1"/>
  </cellXfs>
  <cellStyles count="2">
    <cellStyle name="Hyperlink" xfId="1" builtinId="8"/>
    <cellStyle name="Standaard" xfId="0" builtinId="0"/>
  </cellStyles>
  <dxfs count="2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ar van der Kuil" id="{59B5E32A-DAD0-4C3E-BDED-60D696C6ECD2}" userId="S::tamar.van.der.kuil_lansingerland.nl#ext#@vvng.onmicrosoft.com::fe92faba-d83c-4185-9084-e61d21c83ece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61" dT="2024-09-09T09:11:57.73" personId="{59B5E32A-DAD0-4C3E-BDED-60D696C6ECD2}" id="{10F65A91-2F81-43D5-B5D1-C17004E31395}">
    <text>Generiek?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ndaarden.overheid.nl/owms/oquery/UPL-gemeente.plai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lokaleregelgeving.overheid.nl/CVDR706774" TargetMode="External"/><Relationship Id="rId18" Type="http://schemas.openxmlformats.org/officeDocument/2006/relationships/hyperlink" Target="https://lokaleregelgeving.overheid.nl/CVDR706774" TargetMode="External"/><Relationship Id="rId26" Type="http://schemas.openxmlformats.org/officeDocument/2006/relationships/hyperlink" Target="https://vng.nl/rubrieken/onderwerpen/algemene-plaatselijke-verordening-apv" TargetMode="External"/><Relationship Id="rId39" Type="http://schemas.openxmlformats.org/officeDocument/2006/relationships/hyperlink" Target="https://vng.nl/rubrieken/onderwerpen/algemene-plaatselijke-verordening-apv" TargetMode="External"/><Relationship Id="rId21" Type="http://schemas.openxmlformats.org/officeDocument/2006/relationships/hyperlink" Target="https://lokaleregelgeving.overheid.nl/CVDR80988" TargetMode="External"/><Relationship Id="rId34" Type="http://schemas.openxmlformats.org/officeDocument/2006/relationships/hyperlink" Target="https://vng.nl/rubrieken/onderwerpen/algemene-plaatselijke-verordening-apv" TargetMode="External"/><Relationship Id="rId42" Type="http://schemas.openxmlformats.org/officeDocument/2006/relationships/hyperlink" Target="https://vng.nl/rubrieken/onderwerpen/algemene-plaatselijke-verordening-apv" TargetMode="External"/><Relationship Id="rId47" Type="http://schemas.openxmlformats.org/officeDocument/2006/relationships/hyperlink" Target="https://vng.nl/rubrieken/onderwerpen/algemene-plaatselijke-verordening-apv" TargetMode="External"/><Relationship Id="rId50" Type="http://schemas.openxmlformats.org/officeDocument/2006/relationships/hyperlink" Target="https://vng.nl/rubrieken/onderwerpen/algemene-plaatselijke-verordening-apv" TargetMode="External"/><Relationship Id="rId55" Type="http://schemas.openxmlformats.org/officeDocument/2006/relationships/hyperlink" Target="http://standaarden.overheid.nl/owms/terms/zkKstVerzCol" TargetMode="External"/><Relationship Id="rId7" Type="http://schemas.openxmlformats.org/officeDocument/2006/relationships/hyperlink" Target="https://lokaleregelgeving.overheid.nl/CVDR706774" TargetMode="External"/><Relationship Id="rId2" Type="http://schemas.openxmlformats.org/officeDocument/2006/relationships/hyperlink" Target="https://wetten.overheid.nl/BWBR0002320/2002-04-01/1%20artikel%20f" TargetMode="External"/><Relationship Id="rId16" Type="http://schemas.openxmlformats.org/officeDocument/2006/relationships/hyperlink" Target="https://wetten.overheid.nl/BWBR0005366/2009-07-01/" TargetMode="External"/><Relationship Id="rId29" Type="http://schemas.openxmlformats.org/officeDocument/2006/relationships/hyperlink" Target="https://vng.nl/rubrieken/onderwerpen/algemene-plaatselijke-verordening-apv" TargetMode="External"/><Relationship Id="rId11" Type="http://schemas.openxmlformats.org/officeDocument/2006/relationships/hyperlink" Target="https://lokaleregelgeving.overheid.nl/CVDR706774" TargetMode="External"/><Relationship Id="rId24" Type="http://schemas.openxmlformats.org/officeDocument/2006/relationships/hyperlink" Target="https://vng.nl/rubrieken/onderwerpen/algemene-plaatselijke-verordening-apv" TargetMode="External"/><Relationship Id="rId32" Type="http://schemas.openxmlformats.org/officeDocument/2006/relationships/hyperlink" Target="https://vng.nl/rubrieken/onderwerpen/algemene-plaatselijke-verordening-apv" TargetMode="External"/><Relationship Id="rId37" Type="http://schemas.openxmlformats.org/officeDocument/2006/relationships/hyperlink" Target="https://vng.nl/rubrieken/onderwerpen/algemene-plaatselijke-verordening-apv" TargetMode="External"/><Relationship Id="rId40" Type="http://schemas.openxmlformats.org/officeDocument/2006/relationships/hyperlink" Target="https://vng.nl/rubrieken/onderwerpen/algemene-plaatselijke-verordening-apv" TargetMode="External"/><Relationship Id="rId45" Type="http://schemas.openxmlformats.org/officeDocument/2006/relationships/hyperlink" Target="https://vng.nl/rubrieken/onderwerpen/algemene-plaatselijke-verordening-apv" TargetMode="External"/><Relationship Id="rId53" Type="http://schemas.openxmlformats.org/officeDocument/2006/relationships/hyperlink" Target="https://lokaleregelgeving.overheid.nl/CVDR706774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https://lokaleregelgeving.overheid.nl/CVDR706774" TargetMode="External"/><Relationship Id="rId61" Type="http://schemas.microsoft.com/office/2017/10/relationships/threadedComment" Target="../threadedComments/threadedComment1.xml"/><Relationship Id="rId19" Type="http://schemas.openxmlformats.org/officeDocument/2006/relationships/hyperlink" Target="https://wetten.overheid.nl/BWBR0041297/2024-08-01" TargetMode="External"/><Relationship Id="rId14" Type="http://schemas.openxmlformats.org/officeDocument/2006/relationships/hyperlink" Target="https://lokaleregelgeving.overheid.nl/CVDR706774" TargetMode="External"/><Relationship Id="rId22" Type="http://schemas.openxmlformats.org/officeDocument/2006/relationships/hyperlink" Target="https://lokaleregelgeving.overheid.nl/CVDR725327/1" TargetMode="External"/><Relationship Id="rId27" Type="http://schemas.openxmlformats.org/officeDocument/2006/relationships/hyperlink" Target="https://vng.nl/rubrieken/onderwerpen/algemene-plaatselijke-verordening-apv" TargetMode="External"/><Relationship Id="rId30" Type="http://schemas.openxmlformats.org/officeDocument/2006/relationships/hyperlink" Target="https://vng.nl/rubrieken/onderwerpen/algemene-plaatselijke-verordening-apv" TargetMode="External"/><Relationship Id="rId35" Type="http://schemas.openxmlformats.org/officeDocument/2006/relationships/hyperlink" Target="https://vng.nl/rubrieken/onderwerpen/algemene-plaatselijke-verordening-apv" TargetMode="External"/><Relationship Id="rId43" Type="http://schemas.openxmlformats.org/officeDocument/2006/relationships/hyperlink" Target="https://vng.nl/rubrieken/onderwerpen/algemene-plaatselijke-verordening-apv" TargetMode="External"/><Relationship Id="rId48" Type="http://schemas.openxmlformats.org/officeDocument/2006/relationships/hyperlink" Target="https://vng.nl/rubrieken/onderwerpen/algemene-plaatselijke-verordening-apv" TargetMode="External"/><Relationship Id="rId56" Type="http://schemas.openxmlformats.org/officeDocument/2006/relationships/hyperlink" Target="http://standaarden.overheid.nl/owms/terms/overbrverg" TargetMode="External"/><Relationship Id="rId8" Type="http://schemas.openxmlformats.org/officeDocument/2006/relationships/hyperlink" Target="https://lokaleregelgeving.overheid.nl/CVDR706774" TargetMode="External"/><Relationship Id="rId51" Type="http://schemas.openxmlformats.org/officeDocument/2006/relationships/hyperlink" Target="https://vng.nl/rubrieken/onderwerpen/algemene-plaatselijke-verordening-apv" TargetMode="External"/><Relationship Id="rId3" Type="http://schemas.openxmlformats.org/officeDocument/2006/relationships/hyperlink" Target="https://wetten.overheid.nl/BWBR0003237/2024-07-01/0" TargetMode="External"/><Relationship Id="rId12" Type="http://schemas.openxmlformats.org/officeDocument/2006/relationships/hyperlink" Target="https://lokaleregelgeving.overheid.nl/CVDR706774" TargetMode="External"/><Relationship Id="rId17" Type="http://schemas.openxmlformats.org/officeDocument/2006/relationships/hyperlink" Target="https://lokaleregelgeving.overheid.nl/CVDR706774" TargetMode="External"/><Relationship Id="rId25" Type="http://schemas.openxmlformats.org/officeDocument/2006/relationships/hyperlink" Target="https://vng.nl/rubrieken/onderwerpen/algemene-plaatselijke-verordening-apv" TargetMode="External"/><Relationship Id="rId33" Type="http://schemas.openxmlformats.org/officeDocument/2006/relationships/hyperlink" Target="https://vng.nl/rubrieken/onderwerpen/algemene-plaatselijke-verordening-apv" TargetMode="External"/><Relationship Id="rId38" Type="http://schemas.openxmlformats.org/officeDocument/2006/relationships/hyperlink" Target="https://vng.nl/rubrieken/onderwerpen/algemene-plaatselijke-verordening-apv" TargetMode="External"/><Relationship Id="rId46" Type="http://schemas.openxmlformats.org/officeDocument/2006/relationships/hyperlink" Target="https://vng.nl/rubrieken/onderwerpen/algemene-plaatselijke-verordening-apv" TargetMode="External"/><Relationship Id="rId59" Type="http://schemas.openxmlformats.org/officeDocument/2006/relationships/vmlDrawing" Target="../drawings/vmlDrawing1.vml"/><Relationship Id="rId20" Type="http://schemas.openxmlformats.org/officeDocument/2006/relationships/hyperlink" Target="https://wetten.overheid.nl/BWBR0041297/2024-08-01" TargetMode="External"/><Relationship Id="rId41" Type="http://schemas.openxmlformats.org/officeDocument/2006/relationships/hyperlink" Target="https://vng.nl/rubrieken/onderwerpen/algemene-plaatselijke-verordening-apv" TargetMode="External"/><Relationship Id="rId54" Type="http://schemas.openxmlformats.org/officeDocument/2006/relationships/hyperlink" Target="http://standaarden.overheid.nl/owms/terms/belastingaanslag" TargetMode="External"/><Relationship Id="rId1" Type="http://schemas.openxmlformats.org/officeDocument/2006/relationships/hyperlink" Target="http://standaarden.overheid.nl/owms/terms/volkstuinverhuur" TargetMode="External"/><Relationship Id="rId6" Type="http://schemas.openxmlformats.org/officeDocument/2006/relationships/hyperlink" Target="https://lokaleregelgeving.overheid.nl/CVDR706774" TargetMode="External"/><Relationship Id="rId15" Type="http://schemas.openxmlformats.org/officeDocument/2006/relationships/hyperlink" Target="https://lokaleregelgeving.overheid.nl/CVDR706774" TargetMode="External"/><Relationship Id="rId23" Type="http://schemas.openxmlformats.org/officeDocument/2006/relationships/hyperlink" Target="https://vng.nl/rubrieken/onderwerpen/algemene-plaatselijke-verordening-apv" TargetMode="External"/><Relationship Id="rId28" Type="http://schemas.openxmlformats.org/officeDocument/2006/relationships/hyperlink" Target="https://vng.nl/rubrieken/onderwerpen/algemene-plaatselijke-verordening-apv" TargetMode="External"/><Relationship Id="rId36" Type="http://schemas.openxmlformats.org/officeDocument/2006/relationships/hyperlink" Target="https://vng.nl/rubrieken/onderwerpen/algemene-plaatselijke-verordening-apv" TargetMode="External"/><Relationship Id="rId49" Type="http://schemas.openxmlformats.org/officeDocument/2006/relationships/hyperlink" Target="https://vng.nl/rubrieken/onderwerpen/algemene-plaatselijke-verordening-apv" TargetMode="External"/><Relationship Id="rId57" Type="http://schemas.openxmlformats.org/officeDocument/2006/relationships/hyperlink" Target="http://standaarden.overheid.nl/owms/terms/stembiljet" TargetMode="External"/><Relationship Id="rId10" Type="http://schemas.openxmlformats.org/officeDocument/2006/relationships/hyperlink" Target="https://lokaleregelgeving.overheid.nl/CVDR706774" TargetMode="External"/><Relationship Id="rId31" Type="http://schemas.openxmlformats.org/officeDocument/2006/relationships/hyperlink" Target="https://vng.nl/rubrieken/onderwerpen/algemene-plaatselijke-verordening-apv" TargetMode="External"/><Relationship Id="rId44" Type="http://schemas.openxmlformats.org/officeDocument/2006/relationships/hyperlink" Target="https://vng.nl/rubrieken/onderwerpen/algemene-plaatselijke-verordening-apv" TargetMode="External"/><Relationship Id="rId52" Type="http://schemas.openxmlformats.org/officeDocument/2006/relationships/hyperlink" Target="https://lokaleregelgeving.overheid.nl/" TargetMode="External"/><Relationship Id="rId60" Type="http://schemas.openxmlformats.org/officeDocument/2006/relationships/comments" Target="../comments1.xml"/><Relationship Id="rId4" Type="http://schemas.openxmlformats.org/officeDocument/2006/relationships/hyperlink" Target="https://lokaleregelgeving.overheid.nl/CVDR604447" TargetMode="External"/><Relationship Id="rId9" Type="http://schemas.openxmlformats.org/officeDocument/2006/relationships/hyperlink" Target="https://lokaleregelgeving.overheid.nl/CVDR7067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8CE7-D970-457D-95A6-A6EF7C94F334}">
  <dimension ref="A2:C6"/>
  <sheetViews>
    <sheetView workbookViewId="0">
      <selection activeCell="C4" sqref="C4"/>
    </sheetView>
  </sheetViews>
  <sheetFormatPr defaultRowHeight="14.5" x14ac:dyDescent="0.35"/>
  <sheetData>
    <row r="2" spans="1:3" x14ac:dyDescent="0.35">
      <c r="A2" s="1" t="s">
        <v>0</v>
      </c>
      <c r="B2" s="2" t="s">
        <v>1</v>
      </c>
      <c r="C2" t="s">
        <v>1815</v>
      </c>
    </row>
    <row r="4" spans="1:3" x14ac:dyDescent="0.35">
      <c r="C4" s="3"/>
    </row>
    <row r="6" spans="1:3" x14ac:dyDescent="0.35">
      <c r="C6" t="s">
        <v>1824</v>
      </c>
    </row>
  </sheetData>
  <hyperlinks>
    <hyperlink ref="B2" r:id="rId1" display="https://standaarden.overheid.nl/owms/oquery/UPL-gemeente.plain" xr:uid="{8E841645-238E-436C-BC36-98C584DEE29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8A6D-2D1A-46A9-8819-ED2325621ABD}">
  <dimension ref="A1:Z507"/>
  <sheetViews>
    <sheetView tabSelected="1" workbookViewId="0">
      <pane xSplit="2" ySplit="1" topLeftCell="D14" activePane="bottomRight" state="frozen"/>
      <selection pane="topRight" activeCell="B1" sqref="B1"/>
      <selection pane="bottomLeft" activeCell="A2" sqref="A2"/>
      <selection pane="bottomRight" activeCell="D1" sqref="D1:D1048576"/>
    </sheetView>
  </sheetViews>
  <sheetFormatPr defaultRowHeight="15" customHeight="1" x14ac:dyDescent="0.35"/>
  <cols>
    <col min="2" max="2" width="53" bestFit="1" customWidth="1"/>
    <col min="3" max="3" width="9.54296875" bestFit="1" customWidth="1"/>
    <col min="4" max="4" width="69.1796875" hidden="1" customWidth="1"/>
    <col min="5" max="6" width="9.54296875" customWidth="1"/>
    <col min="7" max="7" width="15.1796875" customWidth="1"/>
    <col min="8" max="8" width="7.453125" customWidth="1"/>
    <col min="9" max="9" width="52.54296875" customWidth="1"/>
    <col min="10" max="10" width="99.26953125" customWidth="1"/>
    <col min="11" max="13" width="29.7265625" customWidth="1"/>
    <col min="14" max="20" width="29.7265625" hidden="1" customWidth="1"/>
    <col min="21" max="22" width="22.81640625" customWidth="1"/>
    <col min="23" max="23" width="26.7265625" bestFit="1" customWidth="1"/>
    <col min="24" max="24" width="15.81640625" customWidth="1"/>
    <col min="25" max="25" width="17.54296875" customWidth="1"/>
  </cols>
  <sheetData>
    <row r="1" spans="1:25" ht="14.5" x14ac:dyDescent="0.35">
      <c r="A1" s="6"/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22</v>
      </c>
      <c r="W1" s="18" t="s">
        <v>23</v>
      </c>
      <c r="X1" s="18" t="s">
        <v>24</v>
      </c>
      <c r="Y1" s="18" t="s">
        <v>25</v>
      </c>
    </row>
    <row r="2" spans="1:25" ht="14.5" x14ac:dyDescent="0.35">
      <c r="A2" s="10">
        <v>1</v>
      </c>
      <c r="B2" s="10" t="s">
        <v>26</v>
      </c>
      <c r="C2" s="10" t="s">
        <v>27</v>
      </c>
      <c r="D2" s="10" t="s">
        <v>28</v>
      </c>
      <c r="E2" s="10" t="s">
        <v>29</v>
      </c>
      <c r="F2" s="10"/>
      <c r="G2" s="10"/>
      <c r="H2" s="10" t="s">
        <v>29</v>
      </c>
      <c r="I2" s="10" t="s">
        <v>30</v>
      </c>
      <c r="J2" s="10" t="s">
        <v>31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 t="s">
        <v>32</v>
      </c>
      <c r="V2" s="10" t="s">
        <v>33</v>
      </c>
      <c r="W2" s="10" t="s">
        <v>34</v>
      </c>
      <c r="X2" s="10" t="s">
        <v>35</v>
      </c>
      <c r="Y2" s="10" t="s">
        <v>36</v>
      </c>
    </row>
    <row r="3" spans="1:25" ht="14.5" x14ac:dyDescent="0.35">
      <c r="A3">
        <v>2</v>
      </c>
      <c r="B3" t="s">
        <v>37</v>
      </c>
      <c r="D3" t="s">
        <v>38</v>
      </c>
      <c r="E3" t="s">
        <v>29</v>
      </c>
      <c r="F3" t="s">
        <v>29</v>
      </c>
      <c r="I3" t="s">
        <v>39</v>
      </c>
      <c r="J3" t="s">
        <v>40</v>
      </c>
      <c r="K3" s="8" t="s">
        <v>41</v>
      </c>
      <c r="L3" t="s">
        <v>42</v>
      </c>
      <c r="M3" t="s">
        <v>43</v>
      </c>
      <c r="N3" t="s">
        <v>44</v>
      </c>
      <c r="U3" t="s">
        <v>32</v>
      </c>
      <c r="V3" t="s">
        <v>33</v>
      </c>
      <c r="W3" t="s">
        <v>45</v>
      </c>
      <c r="X3" t="s">
        <v>46</v>
      </c>
    </row>
    <row r="4" spans="1:25" ht="14.5" x14ac:dyDescent="0.35">
      <c r="A4" s="10">
        <v>3</v>
      </c>
      <c r="B4" s="10" t="s">
        <v>47</v>
      </c>
      <c r="C4" s="10" t="s">
        <v>48</v>
      </c>
      <c r="D4" s="10" t="s">
        <v>49</v>
      </c>
      <c r="E4" s="10" t="s">
        <v>29</v>
      </c>
      <c r="F4" s="10" t="s">
        <v>29</v>
      </c>
      <c r="G4" s="10"/>
      <c r="H4" s="10"/>
      <c r="I4" s="10" t="s">
        <v>50</v>
      </c>
      <c r="J4" s="10" t="s">
        <v>51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 t="s">
        <v>32</v>
      </c>
      <c r="V4" s="10" t="s">
        <v>33</v>
      </c>
      <c r="W4" s="10" t="s">
        <v>45</v>
      </c>
      <c r="X4" s="10" t="s">
        <v>46</v>
      </c>
      <c r="Y4" s="10"/>
    </row>
    <row r="5" spans="1:25" ht="14.5" x14ac:dyDescent="0.35">
      <c r="A5">
        <v>4</v>
      </c>
      <c r="B5" s="4" t="s">
        <v>52</v>
      </c>
      <c r="D5" t="s">
        <v>53</v>
      </c>
      <c r="F5" t="s">
        <v>29</v>
      </c>
      <c r="G5" t="s">
        <v>29</v>
      </c>
      <c r="I5" t="s">
        <v>54</v>
      </c>
      <c r="J5" s="3" t="s">
        <v>55</v>
      </c>
      <c r="K5" s="3"/>
      <c r="L5" s="3"/>
      <c r="M5" s="3"/>
      <c r="N5" s="3"/>
      <c r="O5" s="3"/>
      <c r="P5" s="3"/>
      <c r="Q5" s="3"/>
      <c r="R5" s="3"/>
      <c r="S5" s="3"/>
      <c r="T5" s="3"/>
      <c r="U5" t="s">
        <v>32</v>
      </c>
      <c r="V5" t="s">
        <v>33</v>
      </c>
      <c r="W5" t="s">
        <v>56</v>
      </c>
      <c r="X5" t="s">
        <v>46</v>
      </c>
    </row>
    <row r="6" spans="1:25" ht="14.5" x14ac:dyDescent="0.35">
      <c r="A6" s="10">
        <v>5</v>
      </c>
      <c r="B6" s="10" t="s">
        <v>57</v>
      </c>
      <c r="C6" s="10" t="s">
        <v>27</v>
      </c>
      <c r="D6" s="10" t="s">
        <v>58</v>
      </c>
      <c r="E6" s="10" t="s">
        <v>29</v>
      </c>
      <c r="F6" s="10"/>
      <c r="G6" s="10"/>
      <c r="H6" s="10"/>
      <c r="I6" s="10" t="s">
        <v>59</v>
      </c>
      <c r="J6" s="10" t="s">
        <v>60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 t="s">
        <v>32</v>
      </c>
      <c r="V6" s="10" t="s">
        <v>33</v>
      </c>
      <c r="W6" s="10" t="s">
        <v>34</v>
      </c>
      <c r="X6" s="10" t="s">
        <v>46</v>
      </c>
      <c r="Y6" s="10"/>
    </row>
    <row r="7" spans="1:25" ht="14.5" x14ac:dyDescent="0.35">
      <c r="A7">
        <v>6</v>
      </c>
      <c r="B7" t="s">
        <v>61</v>
      </c>
      <c r="C7" t="s">
        <v>27</v>
      </c>
      <c r="D7" t="s">
        <v>62</v>
      </c>
      <c r="E7" t="s">
        <v>29</v>
      </c>
      <c r="I7" t="s">
        <v>63</v>
      </c>
      <c r="J7" t="s">
        <v>64</v>
      </c>
      <c r="U7" t="s">
        <v>32</v>
      </c>
      <c r="V7" t="s">
        <v>33</v>
      </c>
      <c r="W7" t="s">
        <v>34</v>
      </c>
      <c r="X7" t="s">
        <v>35</v>
      </c>
      <c r="Y7" t="s">
        <v>36</v>
      </c>
    </row>
    <row r="8" spans="1:25" ht="14.5" x14ac:dyDescent="0.35">
      <c r="A8" s="10">
        <v>7</v>
      </c>
      <c r="B8" s="10" t="s">
        <v>65</v>
      </c>
      <c r="C8" s="10" t="s">
        <v>150</v>
      </c>
      <c r="D8" s="10" t="s">
        <v>66</v>
      </c>
      <c r="E8" s="10" t="s">
        <v>29</v>
      </c>
      <c r="F8" s="10" t="s">
        <v>29</v>
      </c>
      <c r="G8" s="10"/>
      <c r="H8" s="10"/>
      <c r="I8" s="10" t="s">
        <v>67</v>
      </c>
      <c r="J8" s="10" t="s">
        <v>68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 t="s">
        <v>32</v>
      </c>
      <c r="V8" s="10" t="s">
        <v>69</v>
      </c>
      <c r="W8" s="10" t="s">
        <v>56</v>
      </c>
      <c r="X8" s="10" t="s">
        <v>35</v>
      </c>
      <c r="Y8" s="10"/>
    </row>
    <row r="9" spans="1:25" ht="14.5" x14ac:dyDescent="0.35">
      <c r="A9">
        <v>8</v>
      </c>
      <c r="B9" t="s">
        <v>70</v>
      </c>
      <c r="C9" t="s">
        <v>71</v>
      </c>
      <c r="D9" t="s">
        <v>72</v>
      </c>
      <c r="E9" t="s">
        <v>29</v>
      </c>
      <c r="F9" t="s">
        <v>29</v>
      </c>
      <c r="I9" t="s">
        <v>73</v>
      </c>
      <c r="J9" s="3" t="s">
        <v>74</v>
      </c>
      <c r="K9" s="3"/>
      <c r="L9" s="3"/>
      <c r="M9" s="3"/>
      <c r="N9" s="3"/>
      <c r="O9" s="3"/>
      <c r="P9" s="3"/>
      <c r="Q9" s="3"/>
      <c r="R9" s="3"/>
      <c r="S9" s="3"/>
      <c r="T9" s="3"/>
      <c r="U9" t="s">
        <v>32</v>
      </c>
      <c r="V9" t="s">
        <v>33</v>
      </c>
      <c r="W9" t="s">
        <v>75</v>
      </c>
      <c r="X9" t="s">
        <v>46</v>
      </c>
    </row>
    <row r="10" spans="1:25" ht="14.5" x14ac:dyDescent="0.35">
      <c r="A10" s="10">
        <v>9</v>
      </c>
      <c r="B10" s="10" t="s">
        <v>76</v>
      </c>
      <c r="C10" s="10" t="s">
        <v>77</v>
      </c>
      <c r="D10" s="10" t="s">
        <v>78</v>
      </c>
      <c r="E10" s="10" t="s">
        <v>29</v>
      </c>
      <c r="F10" s="10"/>
      <c r="G10" s="10"/>
      <c r="H10" s="10"/>
      <c r="I10" s="10" t="s">
        <v>79</v>
      </c>
      <c r="J10" s="10" t="s">
        <v>55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 t="s">
        <v>32</v>
      </c>
      <c r="V10" s="10" t="s">
        <v>33</v>
      </c>
      <c r="W10" s="10" t="s">
        <v>56</v>
      </c>
      <c r="X10" s="10" t="s">
        <v>35</v>
      </c>
      <c r="Y10" s="10"/>
    </row>
    <row r="11" spans="1:25" ht="14.5" x14ac:dyDescent="0.35">
      <c r="A11">
        <v>10</v>
      </c>
      <c r="B11" t="s">
        <v>80</v>
      </c>
      <c r="C11" t="s">
        <v>77</v>
      </c>
      <c r="D11" t="s">
        <v>81</v>
      </c>
      <c r="E11" t="s">
        <v>29</v>
      </c>
      <c r="I11" t="s">
        <v>82</v>
      </c>
      <c r="J11" s="3" t="s">
        <v>55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t="s">
        <v>32</v>
      </c>
      <c r="V11" t="s">
        <v>33</v>
      </c>
      <c r="W11" t="s">
        <v>56</v>
      </c>
      <c r="X11" t="s">
        <v>35</v>
      </c>
    </row>
    <row r="12" spans="1:25" ht="14.5" x14ac:dyDescent="0.35">
      <c r="A12" s="10">
        <v>11</v>
      </c>
      <c r="B12" s="10" t="s">
        <v>83</v>
      </c>
      <c r="C12" s="10" t="s">
        <v>77</v>
      </c>
      <c r="D12" s="10" t="s">
        <v>84</v>
      </c>
      <c r="E12" s="10" t="s">
        <v>29</v>
      </c>
      <c r="F12" s="10"/>
      <c r="G12" s="10"/>
      <c r="H12" s="10"/>
      <c r="I12" s="10" t="s">
        <v>82</v>
      </c>
      <c r="J12" s="10" t="s">
        <v>55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 t="s">
        <v>32</v>
      </c>
      <c r="V12" s="10" t="s">
        <v>33</v>
      </c>
      <c r="W12" s="10" t="s">
        <v>56</v>
      </c>
      <c r="X12" s="10" t="s">
        <v>35</v>
      </c>
      <c r="Y12" s="10"/>
    </row>
    <row r="13" spans="1:25" ht="14.5" x14ac:dyDescent="0.35">
      <c r="A13">
        <v>12</v>
      </c>
      <c r="B13" t="s">
        <v>85</v>
      </c>
      <c r="C13" t="s">
        <v>77</v>
      </c>
      <c r="D13" t="s">
        <v>86</v>
      </c>
      <c r="E13" t="s">
        <v>29</v>
      </c>
      <c r="I13" t="s">
        <v>82</v>
      </c>
      <c r="J13" s="3" t="s">
        <v>55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t="s">
        <v>32</v>
      </c>
      <c r="V13" t="s">
        <v>33</v>
      </c>
      <c r="W13" t="s">
        <v>56</v>
      </c>
      <c r="X13" t="s">
        <v>35</v>
      </c>
    </row>
    <row r="14" spans="1:25" ht="14.5" x14ac:dyDescent="0.35">
      <c r="A14" s="10">
        <v>13</v>
      </c>
      <c r="B14" s="10" t="s">
        <v>87</v>
      </c>
      <c r="C14" s="10" t="s">
        <v>77</v>
      </c>
      <c r="D14" s="10" t="s">
        <v>88</v>
      </c>
      <c r="E14" s="10" t="s">
        <v>29</v>
      </c>
      <c r="F14" s="10"/>
      <c r="G14" s="10"/>
      <c r="H14" s="10"/>
      <c r="I14" s="10" t="s">
        <v>82</v>
      </c>
      <c r="J14" s="10" t="s">
        <v>55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 t="s">
        <v>32</v>
      </c>
      <c r="V14" s="10" t="s">
        <v>33</v>
      </c>
      <c r="W14" s="10" t="s">
        <v>56</v>
      </c>
      <c r="X14" s="10" t="s">
        <v>35</v>
      </c>
      <c r="Y14" s="10"/>
    </row>
    <row r="15" spans="1:25" ht="14.5" x14ac:dyDescent="0.35">
      <c r="A15">
        <v>14</v>
      </c>
      <c r="B15" t="s">
        <v>89</v>
      </c>
      <c r="C15" t="s">
        <v>77</v>
      </c>
      <c r="D15" t="s">
        <v>90</v>
      </c>
      <c r="E15" t="s">
        <v>29</v>
      </c>
      <c r="I15" t="s">
        <v>82</v>
      </c>
      <c r="J15" s="3" t="s">
        <v>55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t="s">
        <v>32</v>
      </c>
      <c r="V15" t="s">
        <v>33</v>
      </c>
      <c r="W15" t="s">
        <v>56</v>
      </c>
      <c r="X15" t="s">
        <v>35</v>
      </c>
    </row>
    <row r="16" spans="1:25" ht="14.5" x14ac:dyDescent="0.35">
      <c r="A16" s="10">
        <v>15</v>
      </c>
      <c r="B16" s="10" t="s">
        <v>91</v>
      </c>
      <c r="C16" s="10" t="s">
        <v>77</v>
      </c>
      <c r="D16" s="10" t="s">
        <v>92</v>
      </c>
      <c r="E16" s="10" t="s">
        <v>29</v>
      </c>
      <c r="F16" s="10"/>
      <c r="G16" s="10"/>
      <c r="H16" s="10"/>
      <c r="I16" s="10" t="s">
        <v>82</v>
      </c>
      <c r="J16" s="10" t="s">
        <v>55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 t="s">
        <v>32</v>
      </c>
      <c r="V16" s="10" t="s">
        <v>33</v>
      </c>
      <c r="W16" s="10" t="s">
        <v>56</v>
      </c>
      <c r="X16" s="10" t="s">
        <v>35</v>
      </c>
      <c r="Y16" s="10"/>
    </row>
    <row r="17" spans="1:25" ht="14.5" x14ac:dyDescent="0.35">
      <c r="A17">
        <v>16</v>
      </c>
      <c r="B17" t="s">
        <v>93</v>
      </c>
      <c r="C17" t="s">
        <v>77</v>
      </c>
      <c r="D17" t="s">
        <v>94</v>
      </c>
      <c r="E17" t="s">
        <v>29</v>
      </c>
      <c r="I17" t="s">
        <v>82</v>
      </c>
      <c r="J17" s="3" t="s">
        <v>55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t="s">
        <v>32</v>
      </c>
      <c r="V17" t="s">
        <v>33</v>
      </c>
      <c r="W17" t="s">
        <v>56</v>
      </c>
      <c r="X17" t="s">
        <v>35</v>
      </c>
    </row>
    <row r="18" spans="1:25" ht="14.5" x14ac:dyDescent="0.35">
      <c r="A18" s="10">
        <v>17</v>
      </c>
      <c r="B18" s="10" t="s">
        <v>95</v>
      </c>
      <c r="C18" s="10" t="s">
        <v>77</v>
      </c>
      <c r="D18" s="10" t="s">
        <v>96</v>
      </c>
      <c r="E18" s="10" t="s">
        <v>29</v>
      </c>
      <c r="F18" s="10"/>
      <c r="G18" s="10"/>
      <c r="H18" s="10"/>
      <c r="I18" s="10" t="s">
        <v>82</v>
      </c>
      <c r="J18" s="10" t="s">
        <v>55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32</v>
      </c>
      <c r="V18" s="10" t="s">
        <v>33</v>
      </c>
      <c r="W18" s="10" t="s">
        <v>56</v>
      </c>
      <c r="X18" s="10" t="s">
        <v>35</v>
      </c>
      <c r="Y18" s="10"/>
    </row>
    <row r="19" spans="1:25" ht="14.5" x14ac:dyDescent="0.35">
      <c r="A19">
        <v>18</v>
      </c>
      <c r="B19" s="7" t="s">
        <v>97</v>
      </c>
      <c r="C19" t="s">
        <v>77</v>
      </c>
      <c r="I19" t="s">
        <v>82</v>
      </c>
      <c r="J19" s="3" t="s">
        <v>55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t="s">
        <v>32</v>
      </c>
      <c r="V19" t="s">
        <v>33</v>
      </c>
      <c r="W19" t="s">
        <v>56</v>
      </c>
      <c r="X19" t="s">
        <v>35</v>
      </c>
    </row>
    <row r="20" spans="1:25" ht="14.5" x14ac:dyDescent="0.35">
      <c r="A20" s="10">
        <v>19</v>
      </c>
      <c r="B20" s="10" t="s">
        <v>98</v>
      </c>
      <c r="C20" s="10" t="s">
        <v>77</v>
      </c>
      <c r="D20" s="10" t="s">
        <v>99</v>
      </c>
      <c r="E20" s="10" t="s">
        <v>29</v>
      </c>
      <c r="F20" s="10"/>
      <c r="G20" s="10"/>
      <c r="H20" s="10"/>
      <c r="I20" s="10" t="s">
        <v>100</v>
      </c>
      <c r="J20" s="10" t="s">
        <v>101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 t="s">
        <v>32</v>
      </c>
      <c r="V20" s="10" t="s">
        <v>33</v>
      </c>
      <c r="W20" s="10" t="s">
        <v>56</v>
      </c>
      <c r="X20" s="10" t="s">
        <v>35</v>
      </c>
      <c r="Y20" s="10"/>
    </row>
    <row r="21" spans="1:25" ht="14.5" x14ac:dyDescent="0.35">
      <c r="A21">
        <v>20</v>
      </c>
      <c r="B21" t="s">
        <v>102</v>
      </c>
      <c r="C21" t="s">
        <v>77</v>
      </c>
      <c r="D21" t="s">
        <v>103</v>
      </c>
      <c r="E21" t="s">
        <v>29</v>
      </c>
      <c r="I21" t="s">
        <v>73</v>
      </c>
      <c r="J21" s="3" t="s">
        <v>55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t="s">
        <v>32</v>
      </c>
      <c r="V21" t="s">
        <v>69</v>
      </c>
      <c r="W21" t="s">
        <v>56</v>
      </c>
      <c r="X21" t="s">
        <v>35</v>
      </c>
    </row>
    <row r="22" spans="1:25" ht="14.5" x14ac:dyDescent="0.35">
      <c r="A22" s="10">
        <v>21</v>
      </c>
      <c r="B22" s="10" t="s">
        <v>104</v>
      </c>
      <c r="C22" s="10" t="s">
        <v>77</v>
      </c>
      <c r="D22" s="10" t="s">
        <v>105</v>
      </c>
      <c r="E22" s="10" t="s">
        <v>29</v>
      </c>
      <c r="F22" s="10"/>
      <c r="G22" s="10"/>
      <c r="H22" s="10"/>
      <c r="I22" s="10" t="s">
        <v>73</v>
      </c>
      <c r="J22" s="10" t="s">
        <v>55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 t="s">
        <v>32</v>
      </c>
      <c r="V22" s="10" t="s">
        <v>33</v>
      </c>
      <c r="W22" s="10" t="s">
        <v>56</v>
      </c>
      <c r="X22" s="10" t="s">
        <v>35</v>
      </c>
      <c r="Y22" s="10"/>
    </row>
    <row r="23" spans="1:25" ht="14.5" x14ac:dyDescent="0.35">
      <c r="A23">
        <v>22</v>
      </c>
      <c r="B23" t="s">
        <v>106</v>
      </c>
      <c r="C23" t="s">
        <v>107</v>
      </c>
      <c r="D23" t="s">
        <v>108</v>
      </c>
      <c r="E23" t="s">
        <v>29</v>
      </c>
      <c r="H23" t="s">
        <v>29</v>
      </c>
      <c r="I23" t="s">
        <v>109</v>
      </c>
      <c r="J23" t="s">
        <v>110</v>
      </c>
      <c r="U23" t="s">
        <v>32</v>
      </c>
      <c r="V23" t="s">
        <v>33</v>
      </c>
      <c r="W23" t="s">
        <v>56</v>
      </c>
      <c r="X23" t="s">
        <v>35</v>
      </c>
    </row>
    <row r="24" spans="1:25" ht="14.5" x14ac:dyDescent="0.35">
      <c r="A24" s="10">
        <v>23</v>
      </c>
      <c r="B24" s="10" t="s">
        <v>111</v>
      </c>
      <c r="C24" s="10" t="s">
        <v>27</v>
      </c>
      <c r="D24" s="10" t="s">
        <v>112</v>
      </c>
      <c r="E24" s="10" t="s">
        <v>29</v>
      </c>
      <c r="F24" s="10"/>
      <c r="G24" s="10"/>
      <c r="H24" s="10"/>
      <c r="I24" s="10" t="s">
        <v>113</v>
      </c>
      <c r="J24" s="10" t="s">
        <v>114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 t="s">
        <v>32</v>
      </c>
      <c r="V24" s="10" t="s">
        <v>33</v>
      </c>
      <c r="W24" s="10" t="s">
        <v>34</v>
      </c>
      <c r="X24" s="10" t="s">
        <v>35</v>
      </c>
      <c r="Y24" s="10"/>
    </row>
    <row r="25" spans="1:25" ht="14.5" x14ac:dyDescent="0.35">
      <c r="A25">
        <v>24</v>
      </c>
      <c r="B25" t="s">
        <v>115</v>
      </c>
      <c r="C25" t="s">
        <v>116</v>
      </c>
      <c r="D25" t="s">
        <v>117</v>
      </c>
      <c r="E25" t="s">
        <v>29</v>
      </c>
      <c r="F25" t="s">
        <v>29</v>
      </c>
      <c r="I25" t="s">
        <v>118</v>
      </c>
      <c r="J25" t="s">
        <v>119</v>
      </c>
      <c r="U25" t="s">
        <v>32</v>
      </c>
      <c r="V25" t="s">
        <v>33</v>
      </c>
      <c r="W25" t="s">
        <v>75</v>
      </c>
      <c r="X25" t="s">
        <v>35</v>
      </c>
    </row>
    <row r="26" spans="1:25" thickBot="1" x14ac:dyDescent="0.4">
      <c r="A26" s="10">
        <v>25</v>
      </c>
      <c r="B26" s="10" t="s">
        <v>120</v>
      </c>
      <c r="C26" s="10" t="s">
        <v>121</v>
      </c>
      <c r="D26" s="10" t="s">
        <v>122</v>
      </c>
      <c r="E26" s="10"/>
      <c r="F26" s="10" t="s">
        <v>29</v>
      </c>
      <c r="G26" s="10" t="s">
        <v>29</v>
      </c>
      <c r="H26" s="10" t="s">
        <v>29</v>
      </c>
      <c r="I26" s="10" t="s">
        <v>123</v>
      </c>
      <c r="J26" s="10" t="s">
        <v>124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 t="s">
        <v>32</v>
      </c>
      <c r="V26" s="10" t="s">
        <v>33</v>
      </c>
      <c r="W26" s="10" t="s">
        <v>75</v>
      </c>
      <c r="X26" s="10" t="s">
        <v>46</v>
      </c>
      <c r="Y26" s="10"/>
    </row>
    <row r="27" spans="1:25" thickBot="1" x14ac:dyDescent="0.4">
      <c r="A27">
        <v>26</v>
      </c>
      <c r="B27" s="14" t="s">
        <v>1658</v>
      </c>
      <c r="C27" t="s">
        <v>121</v>
      </c>
      <c r="D27" s="12" t="s">
        <v>1659</v>
      </c>
      <c r="F27" s="13" t="s">
        <v>29</v>
      </c>
      <c r="G27" t="s">
        <v>29</v>
      </c>
      <c r="I27" t="s">
        <v>1661</v>
      </c>
      <c r="J27" t="s">
        <v>1660</v>
      </c>
      <c r="L27" s="12"/>
      <c r="U27" t="s">
        <v>32</v>
      </c>
      <c r="V27" t="s">
        <v>33</v>
      </c>
      <c r="W27" t="s">
        <v>75</v>
      </c>
    </row>
    <row r="28" spans="1:25" ht="14.5" x14ac:dyDescent="0.35">
      <c r="A28" s="10">
        <v>27</v>
      </c>
      <c r="B28" s="10" t="s">
        <v>125</v>
      </c>
      <c r="C28" s="10" t="s">
        <v>1817</v>
      </c>
      <c r="D28" s="10" t="s">
        <v>126</v>
      </c>
      <c r="E28" s="10" t="s">
        <v>29</v>
      </c>
      <c r="F28" s="10"/>
      <c r="G28" s="10"/>
      <c r="H28" s="10"/>
      <c r="I28" s="10" t="s">
        <v>67</v>
      </c>
      <c r="J28" s="10" t="s">
        <v>68</v>
      </c>
      <c r="K28" s="10" t="s">
        <v>127</v>
      </c>
      <c r="L28" s="10" t="s">
        <v>128</v>
      </c>
      <c r="M28" s="10"/>
      <c r="N28" s="10"/>
      <c r="O28" s="10"/>
      <c r="P28" s="10"/>
      <c r="Q28" s="10"/>
      <c r="R28" s="10"/>
      <c r="S28" s="10"/>
      <c r="T28" s="10"/>
      <c r="U28" s="10" t="s">
        <v>32</v>
      </c>
      <c r="V28" s="10" t="s">
        <v>69</v>
      </c>
      <c r="W28" s="10" t="s">
        <v>34</v>
      </c>
      <c r="X28" s="10" t="s">
        <v>46</v>
      </c>
      <c r="Y28" s="10"/>
    </row>
    <row r="29" spans="1:25" ht="14.5" x14ac:dyDescent="0.35">
      <c r="A29">
        <v>28</v>
      </c>
      <c r="B29" s="4" t="s">
        <v>129</v>
      </c>
      <c r="C29" t="s">
        <v>27</v>
      </c>
      <c r="D29" t="s">
        <v>130</v>
      </c>
      <c r="E29" t="s">
        <v>29</v>
      </c>
      <c r="I29" t="s">
        <v>131</v>
      </c>
      <c r="J29" t="s">
        <v>132</v>
      </c>
      <c r="U29" t="s">
        <v>32</v>
      </c>
      <c r="V29" t="s">
        <v>33</v>
      </c>
      <c r="W29" t="s">
        <v>34</v>
      </c>
      <c r="X29" t="s">
        <v>35</v>
      </c>
    </row>
    <row r="30" spans="1:25" ht="14.5" x14ac:dyDescent="0.35">
      <c r="A30" s="10">
        <v>29</v>
      </c>
      <c r="B30" s="10" t="s">
        <v>133</v>
      </c>
      <c r="C30" s="10" t="s">
        <v>48</v>
      </c>
      <c r="D30" s="10" t="s">
        <v>134</v>
      </c>
      <c r="E30" s="10" t="s">
        <v>29</v>
      </c>
      <c r="F30" s="10"/>
      <c r="G30" s="10"/>
      <c r="H30" s="10"/>
      <c r="I30" s="10" t="s">
        <v>135</v>
      </c>
      <c r="J30" s="10" t="s">
        <v>136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 t="s">
        <v>32</v>
      </c>
      <c r="V30" s="10" t="s">
        <v>33</v>
      </c>
      <c r="W30" s="10" t="s">
        <v>34</v>
      </c>
      <c r="X30" s="10" t="s">
        <v>35</v>
      </c>
      <c r="Y30" s="10"/>
    </row>
    <row r="31" spans="1:25" ht="14.5" x14ac:dyDescent="0.35">
      <c r="A31">
        <v>30</v>
      </c>
      <c r="B31" s="4" t="s">
        <v>137</v>
      </c>
      <c r="C31" t="s">
        <v>77</v>
      </c>
      <c r="D31" t="s">
        <v>138</v>
      </c>
      <c r="E31" t="s">
        <v>29</v>
      </c>
      <c r="F31" t="s">
        <v>29</v>
      </c>
      <c r="G31" t="s">
        <v>29</v>
      </c>
      <c r="I31" t="s">
        <v>139</v>
      </c>
      <c r="J31" t="s">
        <v>140</v>
      </c>
      <c r="U31" t="s">
        <v>32</v>
      </c>
      <c r="V31" t="s">
        <v>33</v>
      </c>
      <c r="W31" t="s">
        <v>56</v>
      </c>
      <c r="X31" t="s">
        <v>46</v>
      </c>
    </row>
    <row r="32" spans="1:25" ht="14.5" x14ac:dyDescent="0.35">
      <c r="A32" s="10">
        <v>31</v>
      </c>
      <c r="B32" s="10" t="s">
        <v>141</v>
      </c>
      <c r="C32" s="10"/>
      <c r="D32" s="10" t="s">
        <v>142</v>
      </c>
      <c r="E32" s="10" t="s">
        <v>29</v>
      </c>
      <c r="F32" s="10"/>
      <c r="G32" s="10"/>
      <c r="H32" s="10"/>
      <c r="I32" s="10" t="s">
        <v>143</v>
      </c>
      <c r="J32" s="10" t="s">
        <v>144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 t="s">
        <v>32</v>
      </c>
      <c r="V32" s="10" t="s">
        <v>69</v>
      </c>
      <c r="W32" s="10" t="s">
        <v>145</v>
      </c>
      <c r="X32" s="10" t="s">
        <v>35</v>
      </c>
      <c r="Y32" s="10"/>
    </row>
    <row r="33" spans="1:25" ht="14.5" x14ac:dyDescent="0.35">
      <c r="A33">
        <v>32</v>
      </c>
      <c r="B33" s="4" t="s">
        <v>146</v>
      </c>
      <c r="C33" t="s">
        <v>1818</v>
      </c>
      <c r="D33" t="s">
        <v>147</v>
      </c>
      <c r="E33" t="s">
        <v>29</v>
      </c>
      <c r="F33" t="s">
        <v>29</v>
      </c>
      <c r="G33" t="s">
        <v>29</v>
      </c>
      <c r="I33" t="s">
        <v>148</v>
      </c>
      <c r="J33" t="s">
        <v>74</v>
      </c>
      <c r="U33" t="s">
        <v>32</v>
      </c>
      <c r="V33" t="s">
        <v>33</v>
      </c>
      <c r="W33" t="s">
        <v>75</v>
      </c>
      <c r="X33" t="s">
        <v>46</v>
      </c>
    </row>
    <row r="34" spans="1:25" ht="14.5" x14ac:dyDescent="0.35">
      <c r="A34" s="10">
        <v>33</v>
      </c>
      <c r="B34" s="10" t="s">
        <v>149</v>
      </c>
      <c r="C34" s="10" t="s">
        <v>150</v>
      </c>
      <c r="D34" s="10" t="s">
        <v>151</v>
      </c>
      <c r="E34" s="10" t="s">
        <v>29</v>
      </c>
      <c r="F34" s="10"/>
      <c r="G34" s="10"/>
      <c r="H34" s="10"/>
      <c r="I34" s="10" t="s">
        <v>152</v>
      </c>
      <c r="J34" s="10" t="s">
        <v>153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 t="s">
        <v>32</v>
      </c>
      <c r="V34" s="10" t="s">
        <v>33</v>
      </c>
      <c r="W34" s="10" t="s">
        <v>145</v>
      </c>
      <c r="X34" s="10" t="s">
        <v>46</v>
      </c>
      <c r="Y34" s="10"/>
    </row>
    <row r="35" spans="1:25" ht="14.5" x14ac:dyDescent="0.35">
      <c r="A35">
        <v>34</v>
      </c>
      <c r="B35" s="5" t="s">
        <v>154</v>
      </c>
      <c r="D35" t="s">
        <v>155</v>
      </c>
      <c r="E35" t="s">
        <v>29</v>
      </c>
      <c r="F35" t="s">
        <v>29</v>
      </c>
      <c r="I35" t="s">
        <v>156</v>
      </c>
      <c r="J35" s="3" t="s">
        <v>157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t="s">
        <v>32</v>
      </c>
      <c r="V35" t="s">
        <v>33</v>
      </c>
      <c r="W35" t="s">
        <v>34</v>
      </c>
      <c r="X35" t="s">
        <v>35</v>
      </c>
    </row>
    <row r="36" spans="1:25" ht="14.5" x14ac:dyDescent="0.35">
      <c r="A36" s="10">
        <v>35</v>
      </c>
      <c r="B36" s="10" t="s">
        <v>158</v>
      </c>
      <c r="C36" s="10" t="s">
        <v>1816</v>
      </c>
      <c r="D36" s="10" t="s">
        <v>159</v>
      </c>
      <c r="E36" s="10" t="s">
        <v>29</v>
      </c>
      <c r="F36" s="10" t="s">
        <v>29</v>
      </c>
      <c r="G36" s="10"/>
      <c r="H36" s="10"/>
      <c r="I36" s="10" t="s">
        <v>160</v>
      </c>
      <c r="J36" s="10" t="s">
        <v>161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 t="s">
        <v>32</v>
      </c>
      <c r="V36" s="10" t="s">
        <v>33</v>
      </c>
      <c r="W36" s="10" t="s">
        <v>34</v>
      </c>
      <c r="X36" s="10" t="s">
        <v>46</v>
      </c>
      <c r="Y36" s="10"/>
    </row>
    <row r="37" spans="1:25" ht="14.5" x14ac:dyDescent="0.35">
      <c r="A37">
        <v>36</v>
      </c>
      <c r="B37" s="7" t="s">
        <v>162</v>
      </c>
      <c r="D37" t="s">
        <v>163</v>
      </c>
      <c r="E37" t="s">
        <v>29</v>
      </c>
      <c r="F37" t="s">
        <v>29</v>
      </c>
      <c r="I37" t="s">
        <v>164</v>
      </c>
      <c r="J37" s="3" t="s">
        <v>165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t="s">
        <v>32</v>
      </c>
      <c r="V37" t="s">
        <v>33</v>
      </c>
      <c r="W37" t="s">
        <v>56</v>
      </c>
      <c r="X37" t="s">
        <v>35</v>
      </c>
    </row>
    <row r="38" spans="1:25" ht="14.5" x14ac:dyDescent="0.35">
      <c r="A38" s="10">
        <v>37</v>
      </c>
      <c r="B38" s="10" t="s">
        <v>166</v>
      </c>
      <c r="C38" s="10" t="s">
        <v>77</v>
      </c>
      <c r="D38" s="10" t="s">
        <v>167</v>
      </c>
      <c r="E38" s="10"/>
      <c r="F38" s="10" t="s">
        <v>29</v>
      </c>
      <c r="G38" s="10"/>
      <c r="H38" s="10"/>
      <c r="I38" s="10" t="s">
        <v>168</v>
      </c>
      <c r="J38" s="10" t="s">
        <v>55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 t="s">
        <v>32</v>
      </c>
      <c r="V38" s="10" t="s">
        <v>33</v>
      </c>
      <c r="W38" s="10" t="s">
        <v>56</v>
      </c>
      <c r="X38" s="10" t="s">
        <v>35</v>
      </c>
      <c r="Y38" s="10"/>
    </row>
    <row r="39" spans="1:25" ht="14.5" x14ac:dyDescent="0.35">
      <c r="A39">
        <v>38</v>
      </c>
      <c r="B39" t="s">
        <v>169</v>
      </c>
      <c r="C39" t="s">
        <v>77</v>
      </c>
      <c r="D39" t="s">
        <v>170</v>
      </c>
      <c r="F39" t="s">
        <v>29</v>
      </c>
      <c r="G39" t="s">
        <v>29</v>
      </c>
      <c r="I39" t="s">
        <v>171</v>
      </c>
      <c r="J39" s="3" t="s">
        <v>172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t="s">
        <v>32</v>
      </c>
      <c r="V39" t="s">
        <v>33</v>
      </c>
      <c r="W39" t="s">
        <v>56</v>
      </c>
      <c r="X39" t="s">
        <v>46</v>
      </c>
    </row>
    <row r="40" spans="1:25" ht="14.5" x14ac:dyDescent="0.35">
      <c r="A40" s="10">
        <v>39</v>
      </c>
      <c r="B40" s="10" t="s">
        <v>173</v>
      </c>
      <c r="C40" s="10" t="s">
        <v>1819</v>
      </c>
      <c r="D40" s="10" t="s">
        <v>174</v>
      </c>
      <c r="E40" s="10"/>
      <c r="F40" s="10" t="s">
        <v>29</v>
      </c>
      <c r="G40" s="10"/>
      <c r="H40" s="10"/>
      <c r="I40" s="10" t="s">
        <v>175</v>
      </c>
      <c r="J40" s="10" t="s">
        <v>176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 t="s">
        <v>32</v>
      </c>
      <c r="V40" s="10" t="s">
        <v>33</v>
      </c>
      <c r="W40" s="10" t="s">
        <v>56</v>
      </c>
      <c r="X40" s="10" t="s">
        <v>35</v>
      </c>
      <c r="Y40" s="10"/>
    </row>
    <row r="41" spans="1:25" ht="14.5" x14ac:dyDescent="0.35">
      <c r="A41">
        <v>40</v>
      </c>
      <c r="B41" t="s">
        <v>177</v>
      </c>
      <c r="C41" t="s">
        <v>1819</v>
      </c>
      <c r="D41" t="s">
        <v>178</v>
      </c>
      <c r="F41" t="s">
        <v>29</v>
      </c>
      <c r="I41" t="s">
        <v>175</v>
      </c>
      <c r="J41" t="s">
        <v>176</v>
      </c>
      <c r="U41" t="s">
        <v>32</v>
      </c>
      <c r="V41" t="s">
        <v>33</v>
      </c>
      <c r="W41" t="s">
        <v>56</v>
      </c>
      <c r="X41" t="s">
        <v>35</v>
      </c>
    </row>
    <row r="42" spans="1:25" ht="14.5" x14ac:dyDescent="0.35">
      <c r="A42" s="10">
        <v>41</v>
      </c>
      <c r="B42" s="10" t="s">
        <v>179</v>
      </c>
      <c r="C42" s="10" t="s">
        <v>77</v>
      </c>
      <c r="D42" s="10" t="s">
        <v>180</v>
      </c>
      <c r="E42" s="10"/>
      <c r="F42" s="10" t="s">
        <v>29</v>
      </c>
      <c r="G42" s="10"/>
      <c r="H42" s="10"/>
      <c r="I42" s="10" t="s">
        <v>175</v>
      </c>
      <c r="J42" s="10" t="s">
        <v>176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 t="s">
        <v>32</v>
      </c>
      <c r="V42" s="10" t="s">
        <v>33</v>
      </c>
      <c r="W42" s="10" t="s">
        <v>56</v>
      </c>
      <c r="X42" s="10" t="s">
        <v>35</v>
      </c>
      <c r="Y42" s="10"/>
    </row>
    <row r="43" spans="1:25" ht="14.5" x14ac:dyDescent="0.35">
      <c r="A43">
        <v>42</v>
      </c>
      <c r="B43" t="s">
        <v>181</v>
      </c>
      <c r="C43" t="s">
        <v>1817</v>
      </c>
      <c r="D43" t="s">
        <v>182</v>
      </c>
      <c r="E43" t="s">
        <v>29</v>
      </c>
      <c r="I43" t="s">
        <v>67</v>
      </c>
      <c r="J43" t="s">
        <v>68</v>
      </c>
      <c r="U43" t="s">
        <v>32</v>
      </c>
      <c r="V43" t="s">
        <v>69</v>
      </c>
      <c r="W43" t="s">
        <v>34</v>
      </c>
      <c r="X43" t="s">
        <v>46</v>
      </c>
    </row>
    <row r="44" spans="1:25" ht="14.5" x14ac:dyDescent="0.35">
      <c r="A44" s="10">
        <v>43</v>
      </c>
      <c r="B44" s="10" t="s">
        <v>183</v>
      </c>
      <c r="C44" s="10" t="s">
        <v>793</v>
      </c>
      <c r="D44" s="10" t="s">
        <v>184</v>
      </c>
      <c r="E44" s="10" t="s">
        <v>29</v>
      </c>
      <c r="F44" s="10"/>
      <c r="G44" s="10"/>
      <c r="H44" s="10"/>
      <c r="I44" s="10" t="s">
        <v>185</v>
      </c>
      <c r="J44" s="10" t="s">
        <v>186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 t="s">
        <v>32</v>
      </c>
      <c r="V44" s="10" t="s">
        <v>33</v>
      </c>
      <c r="W44" s="10" t="s">
        <v>145</v>
      </c>
      <c r="X44" s="10" t="s">
        <v>35</v>
      </c>
      <c r="Y44" s="10"/>
    </row>
    <row r="45" spans="1:25" ht="14.5" x14ac:dyDescent="0.35">
      <c r="A45">
        <v>44</v>
      </c>
      <c r="B45" s="4" t="s">
        <v>187</v>
      </c>
      <c r="C45" s="4" t="s">
        <v>793</v>
      </c>
      <c r="D45" s="4" t="s">
        <v>188</v>
      </c>
      <c r="E45" s="4" t="s">
        <v>29</v>
      </c>
      <c r="F45" s="4"/>
      <c r="G45" s="4"/>
      <c r="H45" s="4"/>
      <c r="I45" s="4" t="s">
        <v>189</v>
      </c>
      <c r="J45" s="4" t="s">
        <v>1662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32</v>
      </c>
      <c r="V45" s="4" t="s">
        <v>69</v>
      </c>
      <c r="W45" s="4" t="s">
        <v>145</v>
      </c>
      <c r="X45" s="4" t="s">
        <v>35</v>
      </c>
      <c r="Y45" s="4"/>
    </row>
    <row r="46" spans="1:25" ht="14.5" x14ac:dyDescent="0.35">
      <c r="A46" s="10">
        <v>45</v>
      </c>
      <c r="B46" s="10" t="s">
        <v>190</v>
      </c>
      <c r="C46" s="10" t="s">
        <v>1818</v>
      </c>
      <c r="D46" s="10" t="s">
        <v>191</v>
      </c>
      <c r="E46" s="10"/>
      <c r="F46" s="10" t="s">
        <v>29</v>
      </c>
      <c r="G46" s="10" t="s">
        <v>29</v>
      </c>
      <c r="H46" s="10"/>
      <c r="I46" s="10" t="s">
        <v>192</v>
      </c>
      <c r="J46" s="10" t="s">
        <v>193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 t="s">
        <v>32</v>
      </c>
      <c r="V46" s="10" t="s">
        <v>33</v>
      </c>
      <c r="W46" s="10" t="s">
        <v>34</v>
      </c>
      <c r="X46" s="10" t="s">
        <v>35</v>
      </c>
      <c r="Y46" s="10"/>
    </row>
    <row r="47" spans="1:25" ht="14.5" x14ac:dyDescent="0.35">
      <c r="A47">
        <v>46</v>
      </c>
      <c r="B47" t="s">
        <v>194</v>
      </c>
      <c r="C47" s="10" t="s">
        <v>121</v>
      </c>
      <c r="D47" t="s">
        <v>195</v>
      </c>
      <c r="E47" t="s">
        <v>29</v>
      </c>
      <c r="F47" t="s">
        <v>29</v>
      </c>
      <c r="I47" t="s">
        <v>196</v>
      </c>
      <c r="J47" s="3" t="s">
        <v>197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t="s">
        <v>32</v>
      </c>
      <c r="V47" t="s">
        <v>33</v>
      </c>
      <c r="W47" t="s">
        <v>56</v>
      </c>
      <c r="X47" t="s">
        <v>35</v>
      </c>
    </row>
    <row r="48" spans="1:25" ht="14.5" x14ac:dyDescent="0.35">
      <c r="A48" s="10">
        <v>47</v>
      </c>
      <c r="B48" s="10" t="s">
        <v>1754</v>
      </c>
      <c r="C48" s="10"/>
      <c r="D48" s="10" t="s">
        <v>1755</v>
      </c>
      <c r="E48" s="10" t="s">
        <v>1584</v>
      </c>
      <c r="F48" s="10" t="s">
        <v>29</v>
      </c>
      <c r="G48" s="10"/>
      <c r="H48" s="10"/>
      <c r="I48" s="10" t="s">
        <v>1756</v>
      </c>
      <c r="J48" s="10" t="s">
        <v>1757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 t="s">
        <v>32</v>
      </c>
      <c r="V48" s="10" t="s">
        <v>33</v>
      </c>
      <c r="W48" s="10" t="s">
        <v>56</v>
      </c>
      <c r="X48" s="10" t="s">
        <v>35</v>
      </c>
      <c r="Y48" s="10"/>
    </row>
    <row r="49" spans="1:25" ht="14.5" x14ac:dyDescent="0.35">
      <c r="A49">
        <v>48</v>
      </c>
      <c r="B49" s="7" t="s">
        <v>1758</v>
      </c>
      <c r="D49" t="s">
        <v>1759</v>
      </c>
      <c r="E49" t="s">
        <v>1584</v>
      </c>
      <c r="F49" t="s">
        <v>29</v>
      </c>
      <c r="I49" t="s">
        <v>1760</v>
      </c>
      <c r="J49" s="3" t="s">
        <v>1761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t="s">
        <v>32</v>
      </c>
      <c r="V49" t="s">
        <v>33</v>
      </c>
      <c r="W49" t="s">
        <v>56</v>
      </c>
      <c r="X49" t="s">
        <v>35</v>
      </c>
    </row>
    <row r="50" spans="1:25" ht="14.5" x14ac:dyDescent="0.35">
      <c r="A50" s="10">
        <v>49</v>
      </c>
      <c r="B50" s="10" t="s">
        <v>198</v>
      </c>
      <c r="C50" s="10" t="s">
        <v>1816</v>
      </c>
      <c r="D50" s="10" t="s">
        <v>199</v>
      </c>
      <c r="E50" s="10" t="s">
        <v>29</v>
      </c>
      <c r="F50" s="10" t="s">
        <v>29</v>
      </c>
      <c r="G50" s="10"/>
      <c r="H50" s="10"/>
      <c r="I50" s="10" t="s">
        <v>200</v>
      </c>
      <c r="J50" s="10" t="s">
        <v>201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 t="s">
        <v>32</v>
      </c>
      <c r="V50" s="10" t="s">
        <v>33</v>
      </c>
      <c r="W50" s="10" t="s">
        <v>34</v>
      </c>
      <c r="X50" s="10" t="s">
        <v>46</v>
      </c>
      <c r="Y50" s="10"/>
    </row>
    <row r="51" spans="1:25" ht="14.5" x14ac:dyDescent="0.35">
      <c r="A51">
        <v>50</v>
      </c>
      <c r="B51" t="s">
        <v>202</v>
      </c>
      <c r="C51" t="s">
        <v>1816</v>
      </c>
      <c r="D51" t="s">
        <v>203</v>
      </c>
      <c r="E51" t="s">
        <v>29</v>
      </c>
      <c r="F51" t="s">
        <v>29</v>
      </c>
      <c r="I51" t="s">
        <v>204</v>
      </c>
      <c r="J51" s="3" t="s">
        <v>205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t="s">
        <v>32</v>
      </c>
      <c r="V51" t="s">
        <v>33</v>
      </c>
      <c r="W51" t="s">
        <v>34</v>
      </c>
      <c r="X51" t="s">
        <v>46</v>
      </c>
    </row>
    <row r="52" spans="1:25" ht="14.5" x14ac:dyDescent="0.35">
      <c r="A52" s="10">
        <v>51</v>
      </c>
      <c r="B52" s="10" t="s">
        <v>206</v>
      </c>
      <c r="C52" s="10" t="s">
        <v>1816</v>
      </c>
      <c r="D52" s="10" t="s">
        <v>207</v>
      </c>
      <c r="E52" s="10" t="s">
        <v>29</v>
      </c>
      <c r="F52" s="10" t="s">
        <v>29</v>
      </c>
      <c r="G52" s="10"/>
      <c r="H52" s="10"/>
      <c r="I52" s="10" t="s">
        <v>204</v>
      </c>
      <c r="J52" s="10" t="s">
        <v>205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 t="s">
        <v>32</v>
      </c>
      <c r="V52" s="10" t="s">
        <v>33</v>
      </c>
      <c r="W52" s="10" t="s">
        <v>34</v>
      </c>
      <c r="X52" s="10" t="s">
        <v>46</v>
      </c>
      <c r="Y52" s="10"/>
    </row>
    <row r="53" spans="1:25" ht="14.5" x14ac:dyDescent="0.35">
      <c r="A53">
        <v>52</v>
      </c>
      <c r="B53" t="s">
        <v>208</v>
      </c>
      <c r="C53" t="s">
        <v>1816</v>
      </c>
      <c r="D53" t="s">
        <v>209</v>
      </c>
      <c r="E53" t="s">
        <v>29</v>
      </c>
      <c r="F53" t="s">
        <v>29</v>
      </c>
      <c r="I53" t="s">
        <v>204</v>
      </c>
      <c r="J53" t="s">
        <v>205</v>
      </c>
      <c r="U53" t="s">
        <v>32</v>
      </c>
      <c r="V53" t="s">
        <v>33</v>
      </c>
      <c r="W53" t="s">
        <v>34</v>
      </c>
      <c r="X53" t="s">
        <v>46</v>
      </c>
    </row>
    <row r="54" spans="1:25" ht="14.5" x14ac:dyDescent="0.35">
      <c r="A54" s="10">
        <v>53</v>
      </c>
      <c r="B54" s="10" t="s">
        <v>210</v>
      </c>
      <c r="C54" s="10" t="s">
        <v>1816</v>
      </c>
      <c r="D54" s="10" t="s">
        <v>211</v>
      </c>
      <c r="E54" s="10" t="s">
        <v>29</v>
      </c>
      <c r="F54" s="10" t="s">
        <v>29</v>
      </c>
      <c r="G54" s="10"/>
      <c r="H54" s="10"/>
      <c r="I54" s="10" t="s">
        <v>212</v>
      </c>
      <c r="J54" s="10" t="s">
        <v>213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 t="s">
        <v>32</v>
      </c>
      <c r="V54" s="10" t="s">
        <v>33</v>
      </c>
      <c r="W54" s="10" t="s">
        <v>34</v>
      </c>
      <c r="X54" s="10" t="s">
        <v>35</v>
      </c>
      <c r="Y54" s="10"/>
    </row>
    <row r="55" spans="1:25" ht="14.5" x14ac:dyDescent="0.35">
      <c r="A55">
        <v>54</v>
      </c>
      <c r="B55" t="s">
        <v>214</v>
      </c>
      <c r="C55" t="s">
        <v>48</v>
      </c>
      <c r="D55" t="s">
        <v>215</v>
      </c>
      <c r="E55" t="s">
        <v>29</v>
      </c>
      <c r="F55" t="s">
        <v>29</v>
      </c>
      <c r="I55" t="s">
        <v>216</v>
      </c>
      <c r="J55" t="s">
        <v>217</v>
      </c>
      <c r="U55" t="s">
        <v>32</v>
      </c>
      <c r="V55" t="s">
        <v>33</v>
      </c>
      <c r="W55" t="s">
        <v>45</v>
      </c>
      <c r="X55" t="s">
        <v>35</v>
      </c>
    </row>
    <row r="56" spans="1:25" ht="14.5" x14ac:dyDescent="0.35">
      <c r="A56" s="10">
        <v>55</v>
      </c>
      <c r="B56" s="5" t="s">
        <v>1762</v>
      </c>
      <c r="C56" s="10"/>
      <c r="D56" s="10" t="s">
        <v>1763</v>
      </c>
      <c r="E56" s="10" t="s">
        <v>1584</v>
      </c>
      <c r="F56" s="10" t="s">
        <v>29</v>
      </c>
      <c r="G56" s="10"/>
      <c r="H56" s="10"/>
      <c r="I56" s="10" t="s">
        <v>1764</v>
      </c>
      <c r="J56" s="10" t="s">
        <v>1765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 t="s">
        <v>32</v>
      </c>
      <c r="V56" s="10" t="s">
        <v>33</v>
      </c>
      <c r="W56" s="10" t="s">
        <v>45</v>
      </c>
      <c r="X56" s="10" t="s">
        <v>35</v>
      </c>
      <c r="Y56" s="10"/>
    </row>
    <row r="57" spans="1:25" ht="14.5" x14ac:dyDescent="0.35">
      <c r="A57">
        <v>56</v>
      </c>
      <c r="B57" t="s">
        <v>218</v>
      </c>
      <c r="C57" t="s">
        <v>219</v>
      </c>
      <c r="D57" t="s">
        <v>220</v>
      </c>
      <c r="E57" t="s">
        <v>29</v>
      </c>
      <c r="I57" t="s">
        <v>221</v>
      </c>
      <c r="J57" t="s">
        <v>222</v>
      </c>
      <c r="U57" t="s">
        <v>32</v>
      </c>
      <c r="V57" t="s">
        <v>33</v>
      </c>
      <c r="W57" t="s">
        <v>145</v>
      </c>
      <c r="X57" t="s">
        <v>46</v>
      </c>
    </row>
    <row r="58" spans="1:25" ht="14.5" x14ac:dyDescent="0.35">
      <c r="A58" s="10">
        <v>57</v>
      </c>
      <c r="B58" s="10" t="s">
        <v>223</v>
      </c>
      <c r="C58" s="10" t="s">
        <v>426</v>
      </c>
      <c r="D58" s="10" t="s">
        <v>224</v>
      </c>
      <c r="E58" s="10" t="s">
        <v>29</v>
      </c>
      <c r="F58" s="10" t="s">
        <v>29</v>
      </c>
      <c r="G58" s="10" t="s">
        <v>29</v>
      </c>
      <c r="H58" s="10"/>
      <c r="I58" s="10" t="s">
        <v>225</v>
      </c>
      <c r="J58" s="10" t="s">
        <v>226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 t="s">
        <v>32</v>
      </c>
      <c r="V58" s="10" t="s">
        <v>33</v>
      </c>
      <c r="W58" s="10" t="s">
        <v>56</v>
      </c>
      <c r="X58" s="10" t="s">
        <v>35</v>
      </c>
      <c r="Y58" s="10"/>
    </row>
    <row r="59" spans="1:25" ht="14.5" x14ac:dyDescent="0.35">
      <c r="A59">
        <v>58</v>
      </c>
      <c r="B59" s="4" t="s">
        <v>227</v>
      </c>
      <c r="C59" t="s">
        <v>228</v>
      </c>
      <c r="D59" t="s">
        <v>229</v>
      </c>
      <c r="E59" t="s">
        <v>29</v>
      </c>
      <c r="F59" t="s">
        <v>29</v>
      </c>
      <c r="H59" t="s">
        <v>29</v>
      </c>
      <c r="I59" t="s">
        <v>230</v>
      </c>
      <c r="J59" t="s">
        <v>231</v>
      </c>
      <c r="U59" t="s">
        <v>32</v>
      </c>
      <c r="V59" t="s">
        <v>33</v>
      </c>
      <c r="W59" t="s">
        <v>56</v>
      </c>
      <c r="X59" t="s">
        <v>35</v>
      </c>
    </row>
    <row r="60" spans="1:25" ht="14.5" x14ac:dyDescent="0.35">
      <c r="A60" s="10">
        <v>59</v>
      </c>
      <c r="B60" s="10" t="s">
        <v>232</v>
      </c>
      <c r="C60" s="10" t="s">
        <v>121</v>
      </c>
      <c r="D60" s="10" t="s">
        <v>233</v>
      </c>
      <c r="E60" s="10" t="s">
        <v>29</v>
      </c>
      <c r="F60" s="10" t="s">
        <v>29</v>
      </c>
      <c r="G60" s="10"/>
      <c r="H60" s="10"/>
      <c r="I60" s="10" t="s">
        <v>234</v>
      </c>
      <c r="J60" s="10" t="s">
        <v>235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 t="s">
        <v>32</v>
      </c>
      <c r="V60" s="10" t="s">
        <v>33</v>
      </c>
      <c r="W60" s="10" t="s">
        <v>45</v>
      </c>
      <c r="X60" s="10" t="s">
        <v>35</v>
      </c>
      <c r="Y60" s="10"/>
    </row>
    <row r="61" spans="1:25" ht="14.5" x14ac:dyDescent="0.35">
      <c r="A61">
        <v>60</v>
      </c>
      <c r="B61" s="4" t="s">
        <v>236</v>
      </c>
      <c r="C61" t="s">
        <v>121</v>
      </c>
      <c r="D61" t="s">
        <v>237</v>
      </c>
      <c r="E61" t="s">
        <v>29</v>
      </c>
      <c r="I61" t="s">
        <v>238</v>
      </c>
      <c r="J61" t="s">
        <v>239</v>
      </c>
      <c r="U61" t="s">
        <v>32</v>
      </c>
      <c r="V61" t="s">
        <v>69</v>
      </c>
      <c r="W61" t="s">
        <v>75</v>
      </c>
      <c r="X61" t="s">
        <v>46</v>
      </c>
    </row>
    <row r="62" spans="1:25" ht="14.5" x14ac:dyDescent="0.35">
      <c r="A62" s="10">
        <v>61</v>
      </c>
      <c r="B62" s="10" t="s">
        <v>240</v>
      </c>
      <c r="C62" s="10" t="s">
        <v>27</v>
      </c>
      <c r="D62" s="10" t="s">
        <v>241</v>
      </c>
      <c r="E62" s="10" t="s">
        <v>29</v>
      </c>
      <c r="F62" s="10"/>
      <c r="G62" s="10"/>
      <c r="H62" s="10" t="s">
        <v>29</v>
      </c>
      <c r="I62" s="10" t="s">
        <v>242</v>
      </c>
      <c r="J62" s="10" t="s">
        <v>243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 t="s">
        <v>32</v>
      </c>
      <c r="V62" s="10" t="s">
        <v>33</v>
      </c>
      <c r="W62" s="10" t="s">
        <v>34</v>
      </c>
      <c r="X62" s="10" t="s">
        <v>35</v>
      </c>
      <c r="Y62" s="10" t="s">
        <v>36</v>
      </c>
    </row>
    <row r="63" spans="1:25" ht="14.5" x14ac:dyDescent="0.35">
      <c r="A63">
        <v>62</v>
      </c>
      <c r="B63" t="s">
        <v>244</v>
      </c>
      <c r="C63" t="s">
        <v>27</v>
      </c>
      <c r="D63" t="s">
        <v>245</v>
      </c>
      <c r="E63" t="s">
        <v>29</v>
      </c>
      <c r="I63" t="s">
        <v>246</v>
      </c>
      <c r="J63" s="3" t="s">
        <v>247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t="s">
        <v>32</v>
      </c>
      <c r="V63" t="s">
        <v>33</v>
      </c>
      <c r="W63" t="s">
        <v>34</v>
      </c>
      <c r="X63" t="s">
        <v>35</v>
      </c>
    </row>
    <row r="64" spans="1:25" ht="14.5" x14ac:dyDescent="0.35">
      <c r="A64" s="10">
        <v>63</v>
      </c>
      <c r="B64" s="10" t="s">
        <v>248</v>
      </c>
      <c r="C64" s="10"/>
      <c r="D64" s="10" t="s">
        <v>249</v>
      </c>
      <c r="E64" s="10" t="s">
        <v>29</v>
      </c>
      <c r="F64" s="10" t="s">
        <v>29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 t="s">
        <v>32</v>
      </c>
      <c r="V64" s="10" t="s">
        <v>69</v>
      </c>
      <c r="W64" s="10" t="s">
        <v>34</v>
      </c>
      <c r="X64" s="10" t="s">
        <v>35</v>
      </c>
      <c r="Y64" s="10"/>
    </row>
    <row r="65" spans="1:25" ht="14.5" x14ac:dyDescent="0.35">
      <c r="A65">
        <v>64</v>
      </c>
      <c r="B65" s="7" t="s">
        <v>250</v>
      </c>
      <c r="C65" t="s">
        <v>48</v>
      </c>
      <c r="D65" t="s">
        <v>251</v>
      </c>
      <c r="E65" t="s">
        <v>29</v>
      </c>
      <c r="F65" t="s">
        <v>29</v>
      </c>
      <c r="I65" t="s">
        <v>200</v>
      </c>
      <c r="J65" s="3" t="s">
        <v>201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t="s">
        <v>32</v>
      </c>
      <c r="V65" t="s">
        <v>33</v>
      </c>
      <c r="W65" t="s">
        <v>45</v>
      </c>
      <c r="X65" t="s">
        <v>46</v>
      </c>
    </row>
    <row r="66" spans="1:25" ht="14.5" x14ac:dyDescent="0.35">
      <c r="A66" s="10">
        <v>65</v>
      </c>
      <c r="B66" s="10" t="s">
        <v>252</v>
      </c>
      <c r="C66" s="10"/>
      <c r="D66" s="10" t="s">
        <v>253</v>
      </c>
      <c r="E66" s="10" t="s">
        <v>29</v>
      </c>
      <c r="F66" s="10" t="s">
        <v>29</v>
      </c>
      <c r="G66" s="10" t="s">
        <v>29</v>
      </c>
      <c r="H66" s="10"/>
      <c r="I66" s="10" t="s">
        <v>254</v>
      </c>
      <c r="J66" s="10" t="s">
        <v>74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 t="s">
        <v>32</v>
      </c>
      <c r="V66" s="10" t="s">
        <v>33</v>
      </c>
      <c r="W66" s="10" t="s">
        <v>75</v>
      </c>
      <c r="X66" s="10" t="s">
        <v>46</v>
      </c>
      <c r="Y66" s="10"/>
    </row>
    <row r="67" spans="1:25" ht="14.5" x14ac:dyDescent="0.35">
      <c r="A67">
        <v>66</v>
      </c>
      <c r="B67" t="s">
        <v>255</v>
      </c>
      <c r="C67" t="s">
        <v>256</v>
      </c>
      <c r="D67" t="s">
        <v>257</v>
      </c>
      <c r="E67" t="s">
        <v>29</v>
      </c>
      <c r="H67" t="s">
        <v>29</v>
      </c>
      <c r="I67" t="s">
        <v>258</v>
      </c>
      <c r="J67" s="3" t="s">
        <v>259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t="s">
        <v>32</v>
      </c>
      <c r="V67" t="s">
        <v>33</v>
      </c>
      <c r="W67" t="s">
        <v>145</v>
      </c>
      <c r="X67" t="s">
        <v>46</v>
      </c>
    </row>
    <row r="68" spans="1:25" ht="14.5" x14ac:dyDescent="0.35">
      <c r="A68" s="10">
        <v>67</v>
      </c>
      <c r="B68" s="10" t="s">
        <v>260</v>
      </c>
      <c r="C68" s="10" t="s">
        <v>256</v>
      </c>
      <c r="D68" s="10" t="s">
        <v>261</v>
      </c>
      <c r="E68" s="10" t="s">
        <v>29</v>
      </c>
      <c r="F68" s="10"/>
      <c r="G68" s="10"/>
      <c r="H68" s="10"/>
      <c r="I68" s="10" t="s">
        <v>262</v>
      </c>
      <c r="J68" s="10" t="s">
        <v>263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 t="s">
        <v>32</v>
      </c>
      <c r="V68" s="10" t="s">
        <v>33</v>
      </c>
      <c r="W68" s="10" t="s">
        <v>145</v>
      </c>
      <c r="X68" s="10" t="s">
        <v>46</v>
      </c>
      <c r="Y68" s="10"/>
    </row>
    <row r="69" spans="1:25" ht="14.5" x14ac:dyDescent="0.35">
      <c r="A69">
        <v>68</v>
      </c>
      <c r="B69" t="s">
        <v>264</v>
      </c>
      <c r="C69" t="s">
        <v>265</v>
      </c>
      <c r="D69" t="s">
        <v>266</v>
      </c>
      <c r="E69" t="s">
        <v>29</v>
      </c>
      <c r="I69" t="s">
        <v>267</v>
      </c>
      <c r="J69" t="s">
        <v>268</v>
      </c>
      <c r="U69" t="s">
        <v>32</v>
      </c>
      <c r="V69" t="s">
        <v>33</v>
      </c>
      <c r="W69" t="s">
        <v>145</v>
      </c>
      <c r="X69" t="s">
        <v>46</v>
      </c>
    </row>
    <row r="70" spans="1:25" ht="14.5" x14ac:dyDescent="0.35">
      <c r="A70" s="10">
        <v>69</v>
      </c>
      <c r="B70" s="10" t="s">
        <v>269</v>
      </c>
      <c r="C70" s="10" t="s">
        <v>256</v>
      </c>
      <c r="D70" s="10" t="s">
        <v>270</v>
      </c>
      <c r="E70" s="10" t="s">
        <v>29</v>
      </c>
      <c r="F70" s="10"/>
      <c r="G70" s="10"/>
      <c r="H70" s="10"/>
      <c r="I70" s="10" t="s">
        <v>271</v>
      </c>
      <c r="J70" s="10" t="s">
        <v>272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 t="s">
        <v>32</v>
      </c>
      <c r="V70" s="10" t="s">
        <v>33</v>
      </c>
      <c r="W70" s="10" t="s">
        <v>145</v>
      </c>
      <c r="X70" s="10" t="s">
        <v>35</v>
      </c>
      <c r="Y70" s="10"/>
    </row>
    <row r="71" spans="1:25" ht="14.5" x14ac:dyDescent="0.35">
      <c r="A71">
        <v>70</v>
      </c>
      <c r="B71" t="s">
        <v>273</v>
      </c>
      <c r="C71" t="s">
        <v>1818</v>
      </c>
      <c r="D71" t="s">
        <v>274</v>
      </c>
      <c r="F71" t="s">
        <v>29</v>
      </c>
      <c r="G71" t="s">
        <v>29</v>
      </c>
      <c r="I71" t="s">
        <v>275</v>
      </c>
      <c r="J71" t="s">
        <v>276</v>
      </c>
      <c r="U71" t="s">
        <v>32</v>
      </c>
      <c r="V71" t="s">
        <v>33</v>
      </c>
      <c r="W71" t="s">
        <v>56</v>
      </c>
      <c r="X71" t="s">
        <v>35</v>
      </c>
    </row>
    <row r="72" spans="1:25" ht="14.5" x14ac:dyDescent="0.35">
      <c r="A72" s="10">
        <v>71</v>
      </c>
      <c r="B72" s="10" t="s">
        <v>277</v>
      </c>
      <c r="C72" s="10" t="s">
        <v>1818</v>
      </c>
      <c r="D72" s="10" t="s">
        <v>278</v>
      </c>
      <c r="E72" s="10" t="s">
        <v>29</v>
      </c>
      <c r="F72" s="10" t="s">
        <v>29</v>
      </c>
      <c r="G72" s="10" t="s">
        <v>29</v>
      </c>
      <c r="H72" s="10"/>
      <c r="I72" s="10" t="s">
        <v>279</v>
      </c>
      <c r="J72" s="10" t="s">
        <v>280</v>
      </c>
      <c r="K72" s="10" t="s">
        <v>281</v>
      </c>
      <c r="L72" s="10" t="s">
        <v>282</v>
      </c>
      <c r="M72" s="10"/>
      <c r="N72" s="10"/>
      <c r="O72" s="10"/>
      <c r="P72" s="10"/>
      <c r="Q72" s="10"/>
      <c r="R72" s="10"/>
      <c r="S72" s="10"/>
      <c r="T72" s="10"/>
      <c r="U72" s="10" t="s">
        <v>32</v>
      </c>
      <c r="V72" s="10" t="s">
        <v>33</v>
      </c>
      <c r="W72" s="10" t="s">
        <v>34</v>
      </c>
      <c r="X72" s="10" t="s">
        <v>46</v>
      </c>
      <c r="Y72" s="10"/>
    </row>
    <row r="73" spans="1:25" ht="14.5" x14ac:dyDescent="0.35">
      <c r="A73">
        <v>72</v>
      </c>
      <c r="B73" s="4" t="s">
        <v>283</v>
      </c>
      <c r="C73" t="s">
        <v>256</v>
      </c>
      <c r="D73" t="s">
        <v>284</v>
      </c>
      <c r="E73" t="s">
        <v>29</v>
      </c>
      <c r="H73" t="s">
        <v>29</v>
      </c>
      <c r="I73" t="s">
        <v>285</v>
      </c>
      <c r="J73" t="s">
        <v>286</v>
      </c>
      <c r="U73" t="s">
        <v>32</v>
      </c>
      <c r="V73" t="s">
        <v>33</v>
      </c>
      <c r="W73" t="s">
        <v>145</v>
      </c>
      <c r="X73" t="s">
        <v>46</v>
      </c>
    </row>
    <row r="74" spans="1:25" ht="14.5" x14ac:dyDescent="0.35">
      <c r="A74" s="10">
        <v>73</v>
      </c>
      <c r="B74" s="10" t="s">
        <v>287</v>
      </c>
      <c r="C74" s="10" t="s">
        <v>1819</v>
      </c>
      <c r="D74" s="10" t="s">
        <v>288</v>
      </c>
      <c r="E74" s="10"/>
      <c r="F74" s="10" t="s">
        <v>29</v>
      </c>
      <c r="G74" s="10"/>
      <c r="H74" s="10"/>
      <c r="I74" s="10" t="s">
        <v>289</v>
      </c>
      <c r="J74" s="10" t="s">
        <v>290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 t="s">
        <v>32</v>
      </c>
      <c r="V74" s="10" t="s">
        <v>33</v>
      </c>
      <c r="W74" s="10" t="s">
        <v>56</v>
      </c>
      <c r="X74" s="10" t="s">
        <v>35</v>
      </c>
      <c r="Y74" s="10"/>
    </row>
    <row r="75" spans="1:25" ht="14.5" x14ac:dyDescent="0.35">
      <c r="A75">
        <v>74</v>
      </c>
      <c r="B75" s="4" t="s">
        <v>291</v>
      </c>
      <c r="C75" t="s">
        <v>77</v>
      </c>
      <c r="D75" t="s">
        <v>292</v>
      </c>
      <c r="E75" t="s">
        <v>29</v>
      </c>
      <c r="I75" t="s">
        <v>254</v>
      </c>
      <c r="J75" t="s">
        <v>74</v>
      </c>
      <c r="U75" t="s">
        <v>32</v>
      </c>
      <c r="V75" t="s">
        <v>69</v>
      </c>
      <c r="W75" t="s">
        <v>56</v>
      </c>
      <c r="X75" t="s">
        <v>35</v>
      </c>
    </row>
    <row r="76" spans="1:25" ht="14.5" x14ac:dyDescent="0.35">
      <c r="A76" s="10">
        <v>75</v>
      </c>
      <c r="B76" s="10" t="s">
        <v>293</v>
      </c>
      <c r="C76" s="10"/>
      <c r="D76" s="10" t="s">
        <v>294</v>
      </c>
      <c r="E76" s="10" t="s">
        <v>29</v>
      </c>
      <c r="F76" s="10"/>
      <c r="G76" s="10"/>
      <c r="H76" s="10"/>
      <c r="I76" s="10" t="s">
        <v>295</v>
      </c>
      <c r="J76" s="10" t="s">
        <v>296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 t="s">
        <v>32</v>
      </c>
      <c r="V76" s="10" t="s">
        <v>33</v>
      </c>
      <c r="W76" s="10" t="s">
        <v>34</v>
      </c>
      <c r="X76" s="10" t="s">
        <v>46</v>
      </c>
      <c r="Y76" s="10"/>
    </row>
    <row r="77" spans="1:25" ht="14.5" x14ac:dyDescent="0.35">
      <c r="A77">
        <v>76</v>
      </c>
      <c r="B77" t="s">
        <v>297</v>
      </c>
      <c r="D77" t="s">
        <v>298</v>
      </c>
      <c r="E77" t="s">
        <v>29</v>
      </c>
      <c r="I77" t="s">
        <v>299</v>
      </c>
      <c r="J77" s="3" t="s">
        <v>300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t="s">
        <v>32</v>
      </c>
      <c r="V77" t="s">
        <v>33</v>
      </c>
      <c r="W77" t="s">
        <v>145</v>
      </c>
      <c r="X77" t="s">
        <v>35</v>
      </c>
    </row>
    <row r="78" spans="1:25" ht="14.5" x14ac:dyDescent="0.35">
      <c r="A78" s="10">
        <v>77</v>
      </c>
      <c r="B78" s="10" t="s">
        <v>301</v>
      </c>
      <c r="C78" s="10" t="s">
        <v>305</v>
      </c>
      <c r="D78" s="10" t="s">
        <v>302</v>
      </c>
      <c r="E78" s="10" t="s">
        <v>29</v>
      </c>
      <c r="F78" s="10" t="s">
        <v>29</v>
      </c>
      <c r="G78" s="10" t="s">
        <v>29</v>
      </c>
      <c r="H78" s="10"/>
      <c r="I78" s="10" t="s">
        <v>303</v>
      </c>
      <c r="J78" s="10" t="s">
        <v>304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 t="s">
        <v>32</v>
      </c>
      <c r="V78" s="10" t="s">
        <v>33</v>
      </c>
      <c r="W78" s="10" t="s">
        <v>56</v>
      </c>
      <c r="X78" s="10" t="s">
        <v>46</v>
      </c>
      <c r="Y78" s="10"/>
    </row>
    <row r="79" spans="1:25" ht="14.5" x14ac:dyDescent="0.35">
      <c r="A79">
        <v>78</v>
      </c>
      <c r="B79" s="7" t="s">
        <v>1578</v>
      </c>
      <c r="C79" t="s">
        <v>305</v>
      </c>
      <c r="D79" t="s">
        <v>1579</v>
      </c>
      <c r="E79" t="s">
        <v>29</v>
      </c>
      <c r="G79" t="s">
        <v>29</v>
      </c>
      <c r="I79" t="s">
        <v>306</v>
      </c>
      <c r="J79" s="3" t="s">
        <v>307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t="s">
        <v>32</v>
      </c>
      <c r="V79" t="s">
        <v>33</v>
      </c>
      <c r="W79" t="s">
        <v>56</v>
      </c>
      <c r="X79" t="s">
        <v>35</v>
      </c>
    </row>
    <row r="80" spans="1:25" ht="14.5" x14ac:dyDescent="0.35">
      <c r="A80" s="10">
        <v>79</v>
      </c>
      <c r="B80" s="10" t="s">
        <v>1580</v>
      </c>
      <c r="C80" s="10" t="s">
        <v>305</v>
      </c>
      <c r="D80" s="10" t="s">
        <v>1581</v>
      </c>
      <c r="E80" s="10" t="s">
        <v>29</v>
      </c>
      <c r="F80" s="10"/>
      <c r="G80" s="10" t="s">
        <v>29</v>
      </c>
      <c r="H80" s="10"/>
      <c r="I80" s="10" t="s">
        <v>306</v>
      </c>
      <c r="J80" s="19" t="s">
        <v>307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 t="s">
        <v>32</v>
      </c>
      <c r="V80" s="10" t="s">
        <v>33</v>
      </c>
      <c r="W80" s="10" t="s">
        <v>56</v>
      </c>
      <c r="X80" s="10" t="s">
        <v>35</v>
      </c>
      <c r="Y80" s="10"/>
    </row>
    <row r="81" spans="1:25" ht="14.5" x14ac:dyDescent="0.35">
      <c r="A81">
        <v>80</v>
      </c>
      <c r="B81" t="s">
        <v>308</v>
      </c>
      <c r="C81" t="s">
        <v>309</v>
      </c>
      <c r="D81" t="s">
        <v>310</v>
      </c>
      <c r="E81" t="s">
        <v>29</v>
      </c>
      <c r="F81" t="s">
        <v>29</v>
      </c>
      <c r="I81" t="s">
        <v>175</v>
      </c>
      <c r="J81" s="3" t="s">
        <v>176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t="s">
        <v>32</v>
      </c>
      <c r="V81" t="s">
        <v>33</v>
      </c>
      <c r="W81" t="s">
        <v>56</v>
      </c>
      <c r="X81" t="s">
        <v>35</v>
      </c>
    </row>
    <row r="82" spans="1:25" ht="14.5" x14ac:dyDescent="0.35">
      <c r="A82" s="10">
        <v>81</v>
      </c>
      <c r="B82" s="10" t="s">
        <v>311</v>
      </c>
      <c r="C82" s="10" t="s">
        <v>312</v>
      </c>
      <c r="D82" s="10" t="s">
        <v>313</v>
      </c>
      <c r="E82" s="10" t="s">
        <v>29</v>
      </c>
      <c r="F82" s="10" t="s">
        <v>29</v>
      </c>
      <c r="G82" s="10"/>
      <c r="H82" s="10"/>
      <c r="I82" s="10" t="s">
        <v>314</v>
      </c>
      <c r="J82" s="10" t="s">
        <v>315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 t="s">
        <v>32</v>
      </c>
      <c r="V82" s="10" t="s">
        <v>33</v>
      </c>
      <c r="W82" s="10" t="s">
        <v>56</v>
      </c>
      <c r="X82" s="10" t="s">
        <v>35</v>
      </c>
      <c r="Y82" s="10"/>
    </row>
    <row r="83" spans="1:25" ht="14.5" x14ac:dyDescent="0.35">
      <c r="A83">
        <v>82</v>
      </c>
      <c r="B83" t="s">
        <v>316</v>
      </c>
      <c r="C83" t="s">
        <v>228</v>
      </c>
      <c r="D83" t="s">
        <v>317</v>
      </c>
      <c r="F83" t="s">
        <v>29</v>
      </c>
      <c r="I83" t="s">
        <v>318</v>
      </c>
      <c r="J83" t="s">
        <v>319</v>
      </c>
      <c r="U83" t="s">
        <v>32</v>
      </c>
      <c r="V83" t="s">
        <v>33</v>
      </c>
      <c r="W83" t="s">
        <v>56</v>
      </c>
      <c r="X83" t="s">
        <v>46</v>
      </c>
    </row>
    <row r="84" spans="1:25" ht="14.5" x14ac:dyDescent="0.35">
      <c r="A84" s="10">
        <v>83</v>
      </c>
      <c r="B84" s="10" t="s">
        <v>320</v>
      </c>
      <c r="C84" s="10" t="s">
        <v>228</v>
      </c>
      <c r="D84" s="10" t="s">
        <v>321</v>
      </c>
      <c r="E84" s="10"/>
      <c r="F84" s="10" t="s">
        <v>29</v>
      </c>
      <c r="G84" s="10"/>
      <c r="H84" s="10"/>
      <c r="I84" s="10" t="s">
        <v>322</v>
      </c>
      <c r="J84" s="10" t="s">
        <v>323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 t="s">
        <v>32</v>
      </c>
      <c r="V84" s="10" t="s">
        <v>69</v>
      </c>
      <c r="W84" s="10" t="s">
        <v>56</v>
      </c>
      <c r="X84" s="10" t="s">
        <v>35</v>
      </c>
      <c r="Y84" s="10"/>
    </row>
    <row r="85" spans="1:25" ht="14.5" x14ac:dyDescent="0.35">
      <c r="A85">
        <v>84</v>
      </c>
      <c r="B85" s="4" t="s">
        <v>324</v>
      </c>
      <c r="C85" s="4" t="s">
        <v>228</v>
      </c>
      <c r="D85" s="4" t="s">
        <v>325</v>
      </c>
      <c r="E85" s="4"/>
      <c r="F85" s="4" t="s">
        <v>29</v>
      </c>
      <c r="G85" s="4"/>
      <c r="H85" s="4"/>
      <c r="I85" s="4" t="s">
        <v>322</v>
      </c>
      <c r="J85" s="9" t="s">
        <v>323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 t="s">
        <v>32</v>
      </c>
      <c r="V85" s="4" t="s">
        <v>69</v>
      </c>
      <c r="W85" s="4" t="s">
        <v>56</v>
      </c>
      <c r="X85" s="4" t="s">
        <v>35</v>
      </c>
      <c r="Y85" s="4"/>
    </row>
    <row r="86" spans="1:25" ht="14.5" x14ac:dyDescent="0.35">
      <c r="A86" s="10">
        <v>85</v>
      </c>
      <c r="B86" s="10" t="s">
        <v>326</v>
      </c>
      <c r="C86" s="10" t="s">
        <v>27</v>
      </c>
      <c r="D86" s="10" t="s">
        <v>327</v>
      </c>
      <c r="E86" s="10" t="s">
        <v>29</v>
      </c>
      <c r="F86" s="10"/>
      <c r="G86" s="10"/>
      <c r="H86" s="10"/>
      <c r="I86" s="10" t="s">
        <v>328</v>
      </c>
      <c r="J86" s="10" t="s">
        <v>329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 t="s">
        <v>32</v>
      </c>
      <c r="V86" s="10" t="s">
        <v>33</v>
      </c>
      <c r="W86" s="10" t="s">
        <v>34</v>
      </c>
      <c r="X86" s="10" t="s">
        <v>46</v>
      </c>
      <c r="Y86" s="10"/>
    </row>
    <row r="87" spans="1:25" ht="14.5" x14ac:dyDescent="0.35">
      <c r="A87">
        <v>86</v>
      </c>
      <c r="B87" s="4" t="s">
        <v>330</v>
      </c>
      <c r="C87" t="s">
        <v>27</v>
      </c>
      <c r="D87" t="s">
        <v>331</v>
      </c>
      <c r="E87" t="s">
        <v>29</v>
      </c>
      <c r="I87" t="s">
        <v>332</v>
      </c>
      <c r="J87" t="s">
        <v>333</v>
      </c>
      <c r="U87" t="s">
        <v>32</v>
      </c>
      <c r="V87" t="s">
        <v>33</v>
      </c>
      <c r="W87" t="s">
        <v>34</v>
      </c>
      <c r="X87" t="s">
        <v>46</v>
      </c>
    </row>
    <row r="88" spans="1:25" ht="14.5" x14ac:dyDescent="0.35">
      <c r="A88" s="10">
        <v>87</v>
      </c>
      <c r="B88" s="10" t="s">
        <v>334</v>
      </c>
      <c r="C88" s="10" t="s">
        <v>27</v>
      </c>
      <c r="D88" s="10" t="s">
        <v>335</v>
      </c>
      <c r="E88" s="10" t="s">
        <v>29</v>
      </c>
      <c r="F88" s="10"/>
      <c r="G88" s="10"/>
      <c r="H88" s="10"/>
      <c r="I88" s="10" t="s">
        <v>336</v>
      </c>
      <c r="J88" s="10" t="s">
        <v>337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 t="s">
        <v>32</v>
      </c>
      <c r="V88" s="10" t="s">
        <v>33</v>
      </c>
      <c r="W88" s="10" t="s">
        <v>34</v>
      </c>
      <c r="X88" s="10" t="s">
        <v>46</v>
      </c>
      <c r="Y88" s="10"/>
    </row>
    <row r="89" spans="1:25" ht="14.5" x14ac:dyDescent="0.35">
      <c r="A89">
        <v>88</v>
      </c>
      <c r="B89" s="4" t="s">
        <v>338</v>
      </c>
      <c r="C89" t="s">
        <v>27</v>
      </c>
      <c r="D89" t="s">
        <v>339</v>
      </c>
      <c r="E89" t="s">
        <v>29</v>
      </c>
      <c r="H89" t="s">
        <v>29</v>
      </c>
      <c r="I89" t="s">
        <v>63</v>
      </c>
      <c r="J89" t="s">
        <v>64</v>
      </c>
      <c r="U89" t="s">
        <v>32</v>
      </c>
      <c r="V89" t="s">
        <v>33</v>
      </c>
      <c r="W89" t="s">
        <v>34</v>
      </c>
      <c r="X89" t="s">
        <v>35</v>
      </c>
      <c r="Y89" t="s">
        <v>36</v>
      </c>
    </row>
    <row r="90" spans="1:25" ht="14.5" x14ac:dyDescent="0.35">
      <c r="A90" s="10">
        <v>89</v>
      </c>
      <c r="B90" s="10" t="s">
        <v>340</v>
      </c>
      <c r="C90" s="10" t="s">
        <v>27</v>
      </c>
      <c r="D90" s="10" t="s">
        <v>341</v>
      </c>
      <c r="E90" s="10" t="s">
        <v>29</v>
      </c>
      <c r="F90" s="10"/>
      <c r="G90" s="10"/>
      <c r="H90" s="10" t="s">
        <v>29</v>
      </c>
      <c r="I90" s="10" t="s">
        <v>63</v>
      </c>
      <c r="J90" s="10" t="s">
        <v>64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 t="s">
        <v>32</v>
      </c>
      <c r="V90" s="10" t="s">
        <v>33</v>
      </c>
      <c r="W90" s="10" t="s">
        <v>34</v>
      </c>
      <c r="X90" s="10" t="s">
        <v>35</v>
      </c>
      <c r="Y90" s="10" t="s">
        <v>36</v>
      </c>
    </row>
    <row r="91" spans="1:25" ht="14.5" x14ac:dyDescent="0.35">
      <c r="A91">
        <v>90</v>
      </c>
      <c r="B91" t="s">
        <v>342</v>
      </c>
      <c r="C91" t="s">
        <v>27</v>
      </c>
      <c r="D91" t="s">
        <v>343</v>
      </c>
      <c r="E91" t="s">
        <v>29</v>
      </c>
      <c r="I91" t="s">
        <v>344</v>
      </c>
      <c r="J91" s="3" t="s">
        <v>345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t="s">
        <v>32</v>
      </c>
      <c r="V91" t="s">
        <v>33</v>
      </c>
      <c r="W91" t="s">
        <v>34</v>
      </c>
      <c r="X91" t="s">
        <v>35</v>
      </c>
      <c r="Y91" t="s">
        <v>36</v>
      </c>
    </row>
    <row r="92" spans="1:25" ht="14.5" x14ac:dyDescent="0.35">
      <c r="A92" s="10">
        <v>91</v>
      </c>
      <c r="B92" s="10" t="s">
        <v>346</v>
      </c>
      <c r="C92" s="10" t="s">
        <v>27</v>
      </c>
      <c r="D92" s="10" t="s">
        <v>347</v>
      </c>
      <c r="E92" s="10" t="s">
        <v>29</v>
      </c>
      <c r="F92" s="10"/>
      <c r="G92" s="10"/>
      <c r="H92" s="10" t="s">
        <v>29</v>
      </c>
      <c r="I92" s="10" t="s">
        <v>246</v>
      </c>
      <c r="J92" s="10" t="s">
        <v>247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 t="s">
        <v>32</v>
      </c>
      <c r="V92" s="10" t="s">
        <v>33</v>
      </c>
      <c r="W92" s="10" t="s">
        <v>34</v>
      </c>
      <c r="X92" s="10" t="s">
        <v>35</v>
      </c>
      <c r="Y92" s="10"/>
    </row>
    <row r="93" spans="1:25" ht="14.5" x14ac:dyDescent="0.35">
      <c r="A93">
        <v>92</v>
      </c>
      <c r="B93" s="7" t="s">
        <v>348</v>
      </c>
      <c r="C93" t="s">
        <v>27</v>
      </c>
      <c r="D93" t="s">
        <v>349</v>
      </c>
      <c r="E93" t="s">
        <v>29</v>
      </c>
      <c r="I93" t="s">
        <v>350</v>
      </c>
      <c r="J93" s="3" t="s">
        <v>351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t="s">
        <v>32</v>
      </c>
      <c r="V93" t="s">
        <v>33</v>
      </c>
      <c r="W93" t="s">
        <v>34</v>
      </c>
      <c r="X93" t="s">
        <v>35</v>
      </c>
    </row>
    <row r="94" spans="1:25" ht="14.5" x14ac:dyDescent="0.35">
      <c r="A94" s="10">
        <v>93</v>
      </c>
      <c r="B94" s="10" t="s">
        <v>352</v>
      </c>
      <c r="C94" s="10" t="s">
        <v>27</v>
      </c>
      <c r="D94" s="10" t="s">
        <v>353</v>
      </c>
      <c r="E94" s="10" t="s">
        <v>29</v>
      </c>
      <c r="F94" s="10"/>
      <c r="G94" s="10"/>
      <c r="H94" s="10"/>
      <c r="I94" s="10" t="s">
        <v>246</v>
      </c>
      <c r="J94" s="10" t="s">
        <v>247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 t="s">
        <v>32</v>
      </c>
      <c r="V94" s="10" t="s">
        <v>33</v>
      </c>
      <c r="W94" s="10" t="s">
        <v>34</v>
      </c>
      <c r="X94" s="10" t="s">
        <v>35</v>
      </c>
      <c r="Y94" s="10"/>
    </row>
    <row r="95" spans="1:25" ht="14.5" x14ac:dyDescent="0.35">
      <c r="A95">
        <v>94</v>
      </c>
      <c r="B95" t="s">
        <v>354</v>
      </c>
      <c r="C95" t="s">
        <v>27</v>
      </c>
      <c r="D95" t="s">
        <v>355</v>
      </c>
      <c r="E95" t="s">
        <v>29</v>
      </c>
      <c r="I95" t="s">
        <v>246</v>
      </c>
      <c r="J95" s="3" t="s">
        <v>247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t="s">
        <v>32</v>
      </c>
      <c r="V95" t="s">
        <v>33</v>
      </c>
      <c r="W95" t="s">
        <v>34</v>
      </c>
      <c r="X95" t="s">
        <v>35</v>
      </c>
    </row>
    <row r="96" spans="1:25" ht="14.5" x14ac:dyDescent="0.35">
      <c r="A96" s="10">
        <v>95</v>
      </c>
      <c r="B96" s="10" t="s">
        <v>356</v>
      </c>
      <c r="C96" s="10" t="s">
        <v>27</v>
      </c>
      <c r="D96" s="10" t="s">
        <v>357</v>
      </c>
      <c r="E96" s="10" t="s">
        <v>29</v>
      </c>
      <c r="F96" s="10"/>
      <c r="G96" s="10"/>
      <c r="H96" s="10"/>
      <c r="I96" s="10" t="s">
        <v>358</v>
      </c>
      <c r="J96" s="10" t="s">
        <v>359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 t="s">
        <v>32</v>
      </c>
      <c r="V96" s="10" t="s">
        <v>33</v>
      </c>
      <c r="W96" s="10" t="s">
        <v>34</v>
      </c>
      <c r="X96" s="10" t="s">
        <v>46</v>
      </c>
      <c r="Y96" s="10"/>
    </row>
    <row r="97" spans="1:25" ht="14.5" x14ac:dyDescent="0.35">
      <c r="A97">
        <v>96</v>
      </c>
      <c r="B97" t="s">
        <v>360</v>
      </c>
      <c r="D97" t="s">
        <v>361</v>
      </c>
      <c r="E97" t="s">
        <v>29</v>
      </c>
      <c r="I97" t="s">
        <v>362</v>
      </c>
      <c r="J97" t="s">
        <v>363</v>
      </c>
      <c r="K97" t="s">
        <v>364</v>
      </c>
      <c r="L97" t="s">
        <v>74</v>
      </c>
      <c r="M97" t="s">
        <v>365</v>
      </c>
      <c r="O97" t="s">
        <v>366</v>
      </c>
      <c r="U97" t="s">
        <v>32</v>
      </c>
      <c r="V97" t="s">
        <v>33</v>
      </c>
      <c r="W97" t="s">
        <v>56</v>
      </c>
      <c r="X97" t="s">
        <v>35</v>
      </c>
    </row>
    <row r="98" spans="1:25" ht="14.5" x14ac:dyDescent="0.35">
      <c r="A98" s="10">
        <v>97</v>
      </c>
      <c r="B98" s="10" t="s">
        <v>367</v>
      </c>
      <c r="C98" s="10"/>
      <c r="D98" s="10" t="s">
        <v>368</v>
      </c>
      <c r="E98" s="10" t="s">
        <v>29</v>
      </c>
      <c r="F98" s="10"/>
      <c r="G98" s="10"/>
      <c r="H98" s="10"/>
      <c r="I98" s="10" t="s">
        <v>369</v>
      </c>
      <c r="J98" s="10" t="s">
        <v>370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 t="s">
        <v>32</v>
      </c>
      <c r="V98" s="10" t="s">
        <v>33</v>
      </c>
      <c r="W98" s="10" t="s">
        <v>34</v>
      </c>
      <c r="X98" s="10" t="s">
        <v>35</v>
      </c>
      <c r="Y98" s="10"/>
    </row>
    <row r="99" spans="1:25" ht="14.5" x14ac:dyDescent="0.35">
      <c r="A99">
        <v>98</v>
      </c>
      <c r="B99" s="4" t="s">
        <v>371</v>
      </c>
      <c r="C99" s="4" t="s">
        <v>830</v>
      </c>
      <c r="D99" s="4" t="s">
        <v>372</v>
      </c>
      <c r="E99" s="4" t="s">
        <v>29</v>
      </c>
      <c r="F99" s="4"/>
      <c r="G99" s="4"/>
      <c r="H99" s="4"/>
      <c r="I99" s="4" t="s">
        <v>67</v>
      </c>
      <c r="J99" s="4" t="s">
        <v>68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 t="s">
        <v>32</v>
      </c>
      <c r="V99" s="4" t="s">
        <v>33</v>
      </c>
      <c r="W99" s="4" t="s">
        <v>34</v>
      </c>
      <c r="X99" s="4" t="s">
        <v>46</v>
      </c>
      <c r="Y99" s="4"/>
    </row>
    <row r="100" spans="1:25" ht="14.5" x14ac:dyDescent="0.35">
      <c r="A100" s="10">
        <v>99</v>
      </c>
      <c r="B100" s="10" t="s">
        <v>373</v>
      </c>
      <c r="C100" s="10" t="s">
        <v>116</v>
      </c>
      <c r="D100" s="10" t="s">
        <v>374</v>
      </c>
      <c r="E100" s="10"/>
      <c r="F100" s="10"/>
      <c r="G100" s="10"/>
      <c r="H100" s="10"/>
      <c r="I100" s="10" t="s">
        <v>375</v>
      </c>
      <c r="J100" s="10" t="s">
        <v>376</v>
      </c>
      <c r="K100" s="10" t="s">
        <v>377</v>
      </c>
      <c r="L100" s="10" t="s">
        <v>378</v>
      </c>
      <c r="M100" s="10"/>
      <c r="N100" s="10"/>
      <c r="O100" s="10"/>
      <c r="P100" s="10"/>
      <c r="Q100" s="10"/>
      <c r="R100" s="10"/>
      <c r="S100" s="10"/>
      <c r="T100" s="10"/>
      <c r="U100" s="10" t="s">
        <v>32</v>
      </c>
      <c r="V100" s="10" t="s">
        <v>33</v>
      </c>
      <c r="W100" s="10" t="s">
        <v>75</v>
      </c>
      <c r="X100" s="10" t="s">
        <v>35</v>
      </c>
      <c r="Y100" s="10"/>
    </row>
    <row r="101" spans="1:25" ht="14.5" x14ac:dyDescent="0.35">
      <c r="A101">
        <v>100</v>
      </c>
      <c r="B101" s="4" t="s">
        <v>379</v>
      </c>
      <c r="C101" t="s">
        <v>71</v>
      </c>
      <c r="D101" t="s">
        <v>380</v>
      </c>
      <c r="E101" t="s">
        <v>29</v>
      </c>
      <c r="F101" t="s">
        <v>29</v>
      </c>
      <c r="G101" t="s">
        <v>29</v>
      </c>
      <c r="I101" t="s">
        <v>364</v>
      </c>
      <c r="J101" t="s">
        <v>74</v>
      </c>
      <c r="U101" t="s">
        <v>32</v>
      </c>
      <c r="V101" t="s">
        <v>33</v>
      </c>
      <c r="W101" t="s">
        <v>75</v>
      </c>
      <c r="X101" t="s">
        <v>46</v>
      </c>
    </row>
    <row r="102" spans="1:25" ht="14.5" x14ac:dyDescent="0.35">
      <c r="A102" s="10">
        <v>101</v>
      </c>
      <c r="B102" s="10" t="s">
        <v>1575</v>
      </c>
      <c r="C102" s="10" t="s">
        <v>121</v>
      </c>
      <c r="D102" s="10" t="s">
        <v>381</v>
      </c>
      <c r="E102" s="10" t="s">
        <v>29</v>
      </c>
      <c r="F102" s="10"/>
      <c r="G102" s="10"/>
      <c r="H102" s="10"/>
      <c r="I102" s="10" t="s">
        <v>364</v>
      </c>
      <c r="J102" s="10" t="s">
        <v>68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 t="s">
        <v>32</v>
      </c>
      <c r="V102" s="10" t="s">
        <v>69</v>
      </c>
      <c r="W102" s="10" t="s">
        <v>75</v>
      </c>
      <c r="X102" s="10" t="s">
        <v>46</v>
      </c>
      <c r="Y102" s="10"/>
    </row>
    <row r="103" spans="1:25" ht="14.5" x14ac:dyDescent="0.35">
      <c r="A103">
        <v>102</v>
      </c>
      <c r="B103" s="4" t="s">
        <v>382</v>
      </c>
      <c r="C103" t="s">
        <v>121</v>
      </c>
      <c r="D103" t="s">
        <v>383</v>
      </c>
      <c r="E103" t="s">
        <v>29</v>
      </c>
      <c r="I103" t="s">
        <v>364</v>
      </c>
      <c r="J103" t="s">
        <v>74</v>
      </c>
      <c r="U103" t="s">
        <v>32</v>
      </c>
      <c r="V103" t="s">
        <v>33</v>
      </c>
      <c r="W103" t="s">
        <v>75</v>
      </c>
      <c r="X103" t="s">
        <v>46</v>
      </c>
    </row>
    <row r="104" spans="1:25" ht="14.5" x14ac:dyDescent="0.35">
      <c r="A104" s="10">
        <v>103</v>
      </c>
      <c r="B104" s="10" t="s">
        <v>384</v>
      </c>
      <c r="C104" s="10" t="s">
        <v>121</v>
      </c>
      <c r="D104" s="10" t="s">
        <v>385</v>
      </c>
      <c r="E104" s="10"/>
      <c r="F104" s="10" t="s">
        <v>29</v>
      </c>
      <c r="G104" s="10" t="s">
        <v>29</v>
      </c>
      <c r="H104" s="10"/>
      <c r="I104" s="10" t="s">
        <v>364</v>
      </c>
      <c r="J104" s="10" t="s">
        <v>74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 t="s">
        <v>32</v>
      </c>
      <c r="V104" s="10" t="s">
        <v>33</v>
      </c>
      <c r="W104" s="10" t="s">
        <v>75</v>
      </c>
      <c r="X104" s="10" t="s">
        <v>46</v>
      </c>
      <c r="Y104" s="10"/>
    </row>
    <row r="105" spans="1:25" ht="14.5" x14ac:dyDescent="0.35">
      <c r="A105">
        <v>104</v>
      </c>
      <c r="B105" t="s">
        <v>1577</v>
      </c>
      <c r="C105" t="s">
        <v>77</v>
      </c>
      <c r="D105" t="s">
        <v>386</v>
      </c>
      <c r="E105" t="s">
        <v>29</v>
      </c>
      <c r="J105" s="3" t="s">
        <v>387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t="s">
        <v>32</v>
      </c>
      <c r="V105" t="s">
        <v>69</v>
      </c>
      <c r="W105" t="s">
        <v>56</v>
      </c>
      <c r="X105" t="s">
        <v>35</v>
      </c>
    </row>
    <row r="106" spans="1:25" ht="14.5" x14ac:dyDescent="0.35">
      <c r="A106" s="10">
        <v>105</v>
      </c>
      <c r="B106" s="10" t="s">
        <v>388</v>
      </c>
      <c r="C106" s="10" t="s">
        <v>27</v>
      </c>
      <c r="D106" s="10" t="s">
        <v>1665</v>
      </c>
      <c r="E106" s="10" t="s">
        <v>1584</v>
      </c>
      <c r="F106" s="10" t="s">
        <v>1584</v>
      </c>
      <c r="G106" s="10"/>
      <c r="H106" s="10" t="s">
        <v>29</v>
      </c>
      <c r="I106" s="10" t="s">
        <v>1666</v>
      </c>
      <c r="J106" s="10" t="s">
        <v>1667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 t="s">
        <v>32</v>
      </c>
      <c r="V106" s="10" t="s">
        <v>33</v>
      </c>
      <c r="W106" s="10" t="s">
        <v>34</v>
      </c>
      <c r="X106" s="10" t="s">
        <v>35</v>
      </c>
      <c r="Y106" s="10"/>
    </row>
    <row r="107" spans="1:25" ht="14.5" x14ac:dyDescent="0.35">
      <c r="A107">
        <v>106</v>
      </c>
      <c r="B107" s="7" t="s">
        <v>389</v>
      </c>
      <c r="C107" t="s">
        <v>1818</v>
      </c>
      <c r="D107" t="s">
        <v>390</v>
      </c>
      <c r="F107" t="s">
        <v>29</v>
      </c>
      <c r="G107" t="s">
        <v>29</v>
      </c>
      <c r="I107" t="s">
        <v>391</v>
      </c>
      <c r="J107" s="3" t="s">
        <v>392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t="s">
        <v>32</v>
      </c>
      <c r="V107" t="s">
        <v>33</v>
      </c>
      <c r="W107" t="s">
        <v>56</v>
      </c>
      <c r="X107" t="s">
        <v>35</v>
      </c>
    </row>
    <row r="108" spans="1:25" ht="14.5" x14ac:dyDescent="0.35">
      <c r="A108" s="10">
        <v>107</v>
      </c>
      <c r="B108" s="10" t="s">
        <v>393</v>
      </c>
      <c r="C108" s="10" t="s">
        <v>426</v>
      </c>
      <c r="D108" s="10" t="s">
        <v>394</v>
      </c>
      <c r="E108" s="10" t="s">
        <v>29</v>
      </c>
      <c r="F108" s="10"/>
      <c r="G108" s="10"/>
      <c r="H108" s="10"/>
      <c r="I108" s="10" t="s">
        <v>395</v>
      </c>
      <c r="J108" s="10" t="s">
        <v>396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 t="s">
        <v>32</v>
      </c>
      <c r="V108" s="10" t="s">
        <v>33</v>
      </c>
      <c r="W108" s="10" t="s">
        <v>75</v>
      </c>
      <c r="X108" s="10" t="s">
        <v>35</v>
      </c>
      <c r="Y108" s="10"/>
    </row>
    <row r="109" spans="1:25" ht="14.5" x14ac:dyDescent="0.35">
      <c r="A109">
        <v>108</v>
      </c>
      <c r="B109" t="s">
        <v>397</v>
      </c>
      <c r="C109" t="s">
        <v>426</v>
      </c>
      <c r="D109" t="s">
        <v>398</v>
      </c>
      <c r="E109" t="s">
        <v>29</v>
      </c>
      <c r="F109" t="s">
        <v>29</v>
      </c>
      <c r="I109" t="s">
        <v>399</v>
      </c>
      <c r="J109" s="3" t="s">
        <v>400</v>
      </c>
      <c r="K109" s="3" t="s">
        <v>401</v>
      </c>
      <c r="L109" s="3" t="s">
        <v>402</v>
      </c>
      <c r="M109" s="3" t="s">
        <v>403</v>
      </c>
      <c r="N109" s="3" t="s">
        <v>404</v>
      </c>
      <c r="O109" s="3" t="s">
        <v>405</v>
      </c>
      <c r="P109" s="3" t="s">
        <v>406</v>
      </c>
      <c r="Q109" s="3"/>
      <c r="R109" s="3"/>
      <c r="S109" s="3"/>
      <c r="T109" s="3"/>
      <c r="U109" t="s">
        <v>32</v>
      </c>
      <c r="V109" t="s">
        <v>33</v>
      </c>
      <c r="W109" t="s">
        <v>145</v>
      </c>
      <c r="X109" t="s">
        <v>35</v>
      </c>
    </row>
    <row r="110" spans="1:25" ht="14.5" x14ac:dyDescent="0.35">
      <c r="A110" s="10">
        <v>109</v>
      </c>
      <c r="B110" s="10" t="s">
        <v>407</v>
      </c>
      <c r="C110" s="10" t="s">
        <v>426</v>
      </c>
      <c r="D110" s="10" t="s">
        <v>408</v>
      </c>
      <c r="E110" s="10"/>
      <c r="F110" s="10"/>
      <c r="G110" s="10"/>
      <c r="H110" s="10"/>
      <c r="I110" s="10" t="s">
        <v>409</v>
      </c>
      <c r="J110" s="10" t="s">
        <v>410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 t="s">
        <v>32</v>
      </c>
      <c r="V110" s="10" t="s">
        <v>33</v>
      </c>
      <c r="W110" s="10" t="s">
        <v>75</v>
      </c>
      <c r="X110" s="10" t="s">
        <v>35</v>
      </c>
      <c r="Y110" s="10"/>
    </row>
    <row r="111" spans="1:25" ht="14.5" x14ac:dyDescent="0.35">
      <c r="A111">
        <v>110</v>
      </c>
      <c r="B111" t="s">
        <v>1766</v>
      </c>
      <c r="C111" t="s">
        <v>1817</v>
      </c>
      <c r="D111" t="s">
        <v>1767</v>
      </c>
      <c r="E111" t="s">
        <v>1584</v>
      </c>
      <c r="F111" t="s">
        <v>1584</v>
      </c>
      <c r="I111" t="s">
        <v>1768</v>
      </c>
      <c r="U111" t="s">
        <v>32</v>
      </c>
      <c r="V111" t="s">
        <v>69</v>
      </c>
      <c r="W111" t="s">
        <v>145</v>
      </c>
      <c r="X111" t="s">
        <v>46</v>
      </c>
    </row>
    <row r="112" spans="1:25" ht="14.5" x14ac:dyDescent="0.35">
      <c r="A112" s="10">
        <v>111</v>
      </c>
      <c r="B112" s="5" t="s">
        <v>411</v>
      </c>
      <c r="C112" s="10" t="s">
        <v>412</v>
      </c>
      <c r="D112" s="10" t="s">
        <v>413</v>
      </c>
      <c r="E112" s="10" t="s">
        <v>29</v>
      </c>
      <c r="F112" s="10"/>
      <c r="G112" s="10"/>
      <c r="H112" s="10"/>
      <c r="I112" s="10" t="s">
        <v>414</v>
      </c>
      <c r="J112" s="10" t="s">
        <v>415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 t="s">
        <v>32</v>
      </c>
      <c r="V112" s="10" t="s">
        <v>33</v>
      </c>
      <c r="W112" s="10" t="s">
        <v>145</v>
      </c>
      <c r="X112" s="10" t="s">
        <v>46</v>
      </c>
      <c r="Y112" s="10"/>
    </row>
    <row r="113" spans="1:25" ht="14.5" x14ac:dyDescent="0.35">
      <c r="A113">
        <v>112</v>
      </c>
      <c r="B113" s="5" t="s">
        <v>416</v>
      </c>
      <c r="C113" s="4" t="s">
        <v>412</v>
      </c>
      <c r="D113" s="4" t="s">
        <v>417</v>
      </c>
      <c r="E113" s="4" t="s">
        <v>29</v>
      </c>
      <c r="F113" s="4"/>
      <c r="G113" s="4"/>
      <c r="H113" s="4"/>
      <c r="I113" s="4" t="s">
        <v>414</v>
      </c>
      <c r="J113" s="4" t="s">
        <v>415</v>
      </c>
      <c r="U113" t="s">
        <v>32</v>
      </c>
      <c r="V113" t="s">
        <v>33</v>
      </c>
      <c r="W113" t="s">
        <v>145</v>
      </c>
      <c r="X113" t="s">
        <v>46</v>
      </c>
    </row>
    <row r="114" spans="1:25" ht="14.5" x14ac:dyDescent="0.35">
      <c r="A114" s="10">
        <v>113</v>
      </c>
      <c r="B114" s="10" t="s">
        <v>418</v>
      </c>
      <c r="C114" s="10" t="s">
        <v>121</v>
      </c>
      <c r="D114" s="10" t="s">
        <v>419</v>
      </c>
      <c r="E114" s="10" t="s">
        <v>29</v>
      </c>
      <c r="F114" s="10" t="s">
        <v>29</v>
      </c>
      <c r="G114" s="10" t="s">
        <v>29</v>
      </c>
      <c r="H114" s="10"/>
      <c r="I114" s="10" t="s">
        <v>420</v>
      </c>
      <c r="J114" s="10" t="s">
        <v>74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 t="s">
        <v>32</v>
      </c>
      <c r="V114" s="10" t="s">
        <v>33</v>
      </c>
      <c r="W114" s="10" t="s">
        <v>56</v>
      </c>
      <c r="X114" s="10" t="s">
        <v>46</v>
      </c>
      <c r="Y114" s="10"/>
    </row>
    <row r="115" spans="1:25" ht="14.5" x14ac:dyDescent="0.35">
      <c r="A115">
        <v>114</v>
      </c>
      <c r="B115" s="4" t="s">
        <v>421</v>
      </c>
      <c r="C115" s="10" t="s">
        <v>426</v>
      </c>
      <c r="D115" t="s">
        <v>422</v>
      </c>
      <c r="E115" t="s">
        <v>29</v>
      </c>
      <c r="F115" t="s">
        <v>29</v>
      </c>
      <c r="G115" t="s">
        <v>29</v>
      </c>
      <c r="I115" t="s">
        <v>423</v>
      </c>
      <c r="J115" t="s">
        <v>424</v>
      </c>
      <c r="U115" t="s">
        <v>32</v>
      </c>
      <c r="V115" t="s">
        <v>33</v>
      </c>
      <c r="W115" t="s">
        <v>75</v>
      </c>
      <c r="X115" t="s">
        <v>46</v>
      </c>
    </row>
    <row r="116" spans="1:25" ht="14.5" x14ac:dyDescent="0.35">
      <c r="A116" s="10">
        <v>115</v>
      </c>
      <c r="B116" s="10" t="s">
        <v>425</v>
      </c>
      <c r="C116" s="10" t="s">
        <v>426</v>
      </c>
      <c r="D116" s="10" t="s">
        <v>427</v>
      </c>
      <c r="E116" s="10" t="s">
        <v>29</v>
      </c>
      <c r="F116" s="10" t="s">
        <v>29</v>
      </c>
      <c r="G116" s="10"/>
      <c r="H116" s="10"/>
      <c r="I116" s="10" t="s">
        <v>428</v>
      </c>
      <c r="J116" s="10" t="s">
        <v>429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 t="s">
        <v>32</v>
      </c>
      <c r="V116" s="10" t="s">
        <v>33</v>
      </c>
      <c r="W116" s="10" t="s">
        <v>56</v>
      </c>
      <c r="X116" s="10" t="s">
        <v>35</v>
      </c>
      <c r="Y116" s="10"/>
    </row>
    <row r="117" spans="1:25" ht="14.5" x14ac:dyDescent="0.35">
      <c r="A117">
        <v>116</v>
      </c>
      <c r="B117" s="4" t="s">
        <v>430</v>
      </c>
      <c r="C117" t="s">
        <v>431</v>
      </c>
      <c r="D117" t="s">
        <v>432</v>
      </c>
      <c r="E117" t="s">
        <v>29</v>
      </c>
      <c r="F117" t="s">
        <v>29</v>
      </c>
      <c r="G117" t="s">
        <v>29</v>
      </c>
      <c r="I117" t="s">
        <v>433</v>
      </c>
      <c r="J117" t="s">
        <v>434</v>
      </c>
      <c r="U117" t="s">
        <v>32</v>
      </c>
      <c r="V117" t="s">
        <v>33</v>
      </c>
      <c r="W117" t="s">
        <v>56</v>
      </c>
      <c r="X117" t="s">
        <v>35</v>
      </c>
    </row>
    <row r="118" spans="1:25" ht="14.5" x14ac:dyDescent="0.35">
      <c r="A118" s="10">
        <v>117</v>
      </c>
      <c r="B118" s="10" t="s">
        <v>435</v>
      </c>
      <c r="C118" s="10" t="s">
        <v>256</v>
      </c>
      <c r="D118" s="10" t="s">
        <v>436</v>
      </c>
      <c r="E118" s="10" t="s">
        <v>29</v>
      </c>
      <c r="F118" s="10"/>
      <c r="G118" s="10"/>
      <c r="H118" s="10"/>
      <c r="I118" s="10" t="s">
        <v>437</v>
      </c>
      <c r="J118" s="10" t="s">
        <v>438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 t="s">
        <v>32</v>
      </c>
      <c r="V118" s="10" t="s">
        <v>33</v>
      </c>
      <c r="W118" s="10" t="s">
        <v>439</v>
      </c>
      <c r="X118" s="10" t="s">
        <v>35</v>
      </c>
      <c r="Y118" s="10"/>
    </row>
    <row r="119" spans="1:25" ht="14.5" x14ac:dyDescent="0.35">
      <c r="A119">
        <v>118</v>
      </c>
      <c r="B119" t="s">
        <v>440</v>
      </c>
      <c r="C119" t="s">
        <v>27</v>
      </c>
      <c r="D119" t="s">
        <v>441</v>
      </c>
      <c r="E119" t="s">
        <v>29</v>
      </c>
      <c r="H119" t="s">
        <v>29</v>
      </c>
      <c r="I119" t="s">
        <v>442</v>
      </c>
      <c r="J119" s="3" t="s">
        <v>443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ht="14.5" x14ac:dyDescent="0.35">
      <c r="A120" s="10">
        <v>119</v>
      </c>
      <c r="B120" s="10" t="s">
        <v>1769</v>
      </c>
      <c r="C120" s="10"/>
      <c r="D120" s="10" t="s">
        <v>1770</v>
      </c>
      <c r="E120" s="10" t="s">
        <v>1584</v>
      </c>
      <c r="F120" s="10"/>
      <c r="G120" s="10"/>
      <c r="H120" s="10"/>
      <c r="I120" s="10" t="s">
        <v>1733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 t="s">
        <v>32</v>
      </c>
      <c r="V120" s="10" t="s">
        <v>69</v>
      </c>
      <c r="W120" s="10" t="s">
        <v>145</v>
      </c>
      <c r="X120" s="10"/>
      <c r="Y120" s="10"/>
    </row>
    <row r="121" spans="1:25" ht="14.5" x14ac:dyDescent="0.35">
      <c r="A121">
        <v>120</v>
      </c>
      <c r="B121" s="7" t="s">
        <v>444</v>
      </c>
      <c r="D121" t="s">
        <v>445</v>
      </c>
      <c r="E121" t="s">
        <v>29</v>
      </c>
      <c r="F121" t="s">
        <v>29</v>
      </c>
      <c r="I121" t="s">
        <v>364</v>
      </c>
      <c r="J121" s="3" t="s">
        <v>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t="s">
        <v>32</v>
      </c>
      <c r="V121" t="s">
        <v>69</v>
      </c>
      <c r="W121" t="s">
        <v>56</v>
      </c>
      <c r="X121" t="s">
        <v>46</v>
      </c>
    </row>
    <row r="122" spans="1:25" ht="14.5" x14ac:dyDescent="0.35">
      <c r="A122" s="10">
        <v>121</v>
      </c>
      <c r="B122" s="10" t="s">
        <v>446</v>
      </c>
      <c r="C122" s="10" t="s">
        <v>447</v>
      </c>
      <c r="D122" s="10" t="s">
        <v>448</v>
      </c>
      <c r="E122" s="10" t="s">
        <v>29</v>
      </c>
      <c r="F122" s="10"/>
      <c r="G122" s="10"/>
      <c r="H122" s="10"/>
      <c r="I122" s="10" t="s">
        <v>449</v>
      </c>
      <c r="J122" s="10" t="s">
        <v>450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 t="s">
        <v>32</v>
      </c>
      <c r="V122" s="10" t="s">
        <v>33</v>
      </c>
      <c r="W122" s="10" t="s">
        <v>145</v>
      </c>
      <c r="X122" s="10" t="s">
        <v>46</v>
      </c>
      <c r="Y122" s="10"/>
    </row>
    <row r="123" spans="1:25" ht="14.5" x14ac:dyDescent="0.35">
      <c r="A123">
        <v>122</v>
      </c>
      <c r="B123" t="s">
        <v>451</v>
      </c>
      <c r="C123" t="s">
        <v>27</v>
      </c>
      <c r="D123" t="s">
        <v>452</v>
      </c>
      <c r="E123" t="s">
        <v>29</v>
      </c>
      <c r="H123" t="s">
        <v>29</v>
      </c>
      <c r="I123" t="s">
        <v>453</v>
      </c>
      <c r="J123" s="3" t="s">
        <v>454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t="s">
        <v>32</v>
      </c>
      <c r="V123" t="s">
        <v>33</v>
      </c>
      <c r="W123" t="s">
        <v>34</v>
      </c>
      <c r="X123" t="s">
        <v>35</v>
      </c>
    </row>
    <row r="124" spans="1:25" ht="14.5" x14ac:dyDescent="0.35">
      <c r="A124" s="10">
        <v>123</v>
      </c>
      <c r="B124" s="10" t="s">
        <v>455</v>
      </c>
      <c r="C124" s="10" t="s">
        <v>1819</v>
      </c>
      <c r="D124" s="10" t="s">
        <v>456</v>
      </c>
      <c r="E124" s="10"/>
      <c r="F124" s="10" t="s">
        <v>29</v>
      </c>
      <c r="G124" s="10"/>
      <c r="H124" s="10"/>
      <c r="I124" s="10" t="s">
        <v>67</v>
      </c>
      <c r="J124" s="10" t="s">
        <v>68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 t="s">
        <v>32</v>
      </c>
      <c r="V124" s="10" t="s">
        <v>69</v>
      </c>
      <c r="W124" s="10" t="s">
        <v>34</v>
      </c>
      <c r="X124" s="10" t="s">
        <v>46</v>
      </c>
      <c r="Y124" s="10"/>
    </row>
    <row r="125" spans="1:25" ht="14.5" x14ac:dyDescent="0.35">
      <c r="A125">
        <v>124</v>
      </c>
      <c r="B125" t="s">
        <v>457</v>
      </c>
      <c r="D125" t="s">
        <v>458</v>
      </c>
      <c r="F125" t="s">
        <v>29</v>
      </c>
      <c r="I125" t="s">
        <v>459</v>
      </c>
      <c r="J125" t="s">
        <v>460</v>
      </c>
      <c r="U125" t="s">
        <v>32</v>
      </c>
      <c r="V125" t="s">
        <v>33</v>
      </c>
      <c r="W125" t="s">
        <v>56</v>
      </c>
      <c r="X125" t="s">
        <v>35</v>
      </c>
    </row>
    <row r="126" spans="1:25" ht="14.5" x14ac:dyDescent="0.35">
      <c r="A126" s="10">
        <v>125</v>
      </c>
      <c r="B126" s="10" t="s">
        <v>461</v>
      </c>
      <c r="C126" s="10"/>
      <c r="D126" s="10" t="s">
        <v>462</v>
      </c>
      <c r="E126" s="10" t="s">
        <v>29</v>
      </c>
      <c r="F126" s="10" t="s">
        <v>29</v>
      </c>
      <c r="G126" s="10"/>
      <c r="H126" s="10"/>
      <c r="I126" s="10" t="s">
        <v>67</v>
      </c>
      <c r="J126" s="10" t="s">
        <v>68</v>
      </c>
      <c r="K126" s="10" t="s">
        <v>127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 t="s">
        <v>32</v>
      </c>
      <c r="V126" s="10" t="s">
        <v>69</v>
      </c>
      <c r="W126" s="10" t="s">
        <v>34</v>
      </c>
      <c r="X126" s="10" t="s">
        <v>46</v>
      </c>
      <c r="Y126" s="10"/>
    </row>
    <row r="127" spans="1:25" ht="14.5" x14ac:dyDescent="0.35">
      <c r="A127">
        <v>126</v>
      </c>
      <c r="B127" s="4" t="s">
        <v>463</v>
      </c>
      <c r="D127" t="s">
        <v>464</v>
      </c>
      <c r="E127" t="s">
        <v>29</v>
      </c>
      <c r="F127" t="s">
        <v>29</v>
      </c>
      <c r="I127" t="s">
        <v>465</v>
      </c>
      <c r="J127" t="s">
        <v>466</v>
      </c>
      <c r="U127" t="s">
        <v>32</v>
      </c>
      <c r="V127" t="s">
        <v>69</v>
      </c>
      <c r="W127" t="s">
        <v>34</v>
      </c>
      <c r="X127" t="s">
        <v>46</v>
      </c>
    </row>
    <row r="128" spans="1:25" ht="14.5" x14ac:dyDescent="0.35">
      <c r="A128" s="10">
        <v>127</v>
      </c>
      <c r="B128" s="10" t="s">
        <v>467</v>
      </c>
      <c r="C128" s="10" t="s">
        <v>426</v>
      </c>
      <c r="D128" s="10" t="s">
        <v>468</v>
      </c>
      <c r="E128" s="10" t="s">
        <v>29</v>
      </c>
      <c r="F128" s="10" t="s">
        <v>29</v>
      </c>
      <c r="G128" s="10"/>
      <c r="H128" s="10"/>
      <c r="I128" s="10" t="s">
        <v>469</v>
      </c>
      <c r="J128" s="10" t="s">
        <v>470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 t="s">
        <v>32</v>
      </c>
      <c r="V128" s="10" t="s">
        <v>33</v>
      </c>
      <c r="W128" s="10" t="s">
        <v>145</v>
      </c>
      <c r="X128" s="10" t="s">
        <v>35</v>
      </c>
      <c r="Y128" s="10"/>
    </row>
    <row r="129" spans="1:25" ht="14.5" x14ac:dyDescent="0.35">
      <c r="A129">
        <v>128</v>
      </c>
      <c r="B129" t="s">
        <v>471</v>
      </c>
      <c r="D129" t="s">
        <v>472</v>
      </c>
      <c r="E129" t="s">
        <v>29</v>
      </c>
      <c r="F129" t="s">
        <v>29</v>
      </c>
      <c r="I129" t="s">
        <v>473</v>
      </c>
      <c r="J129" s="3" t="s">
        <v>474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t="s">
        <v>32</v>
      </c>
      <c r="V129" t="s">
        <v>33</v>
      </c>
      <c r="W129" t="s">
        <v>56</v>
      </c>
      <c r="X129" t="s">
        <v>35</v>
      </c>
    </row>
    <row r="130" spans="1:25" ht="14.5" x14ac:dyDescent="0.35">
      <c r="A130" s="10">
        <v>129</v>
      </c>
      <c r="B130" s="10" t="s">
        <v>475</v>
      </c>
      <c r="C130" s="10" t="s">
        <v>27</v>
      </c>
      <c r="D130" s="10" t="s">
        <v>476</v>
      </c>
      <c r="E130" s="10" t="s">
        <v>29</v>
      </c>
      <c r="F130" s="10"/>
      <c r="G130" s="10"/>
      <c r="H130" s="10" t="s">
        <v>29</v>
      </c>
      <c r="I130" s="10" t="s">
        <v>477</v>
      </c>
      <c r="J130" s="10" t="s">
        <v>478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 t="s">
        <v>32</v>
      </c>
      <c r="V130" s="10" t="s">
        <v>33</v>
      </c>
      <c r="W130" s="10" t="s">
        <v>34</v>
      </c>
      <c r="X130" s="10" t="s">
        <v>35</v>
      </c>
      <c r="Y130" s="10" t="s">
        <v>36</v>
      </c>
    </row>
    <row r="131" spans="1:25" ht="14.5" x14ac:dyDescent="0.35">
      <c r="A131">
        <v>130</v>
      </c>
      <c r="B131" s="7" t="s">
        <v>479</v>
      </c>
      <c r="C131" t="s">
        <v>228</v>
      </c>
      <c r="D131" t="s">
        <v>480</v>
      </c>
      <c r="E131" t="s">
        <v>29</v>
      </c>
      <c r="F131" t="s">
        <v>29</v>
      </c>
      <c r="G131" t="s">
        <v>29</v>
      </c>
      <c r="H131" t="s">
        <v>29</v>
      </c>
      <c r="I131" t="s">
        <v>481</v>
      </c>
      <c r="J131" s="3" t="s">
        <v>482</v>
      </c>
      <c r="K131" s="3" t="s">
        <v>483</v>
      </c>
      <c r="L131" s="3" t="s">
        <v>74</v>
      </c>
      <c r="M131" s="3"/>
      <c r="N131" s="3"/>
      <c r="O131" s="3"/>
      <c r="P131" s="3"/>
      <c r="Q131" s="3"/>
      <c r="R131" s="3"/>
      <c r="S131" s="3"/>
      <c r="T131" s="3"/>
      <c r="U131" t="s">
        <v>32</v>
      </c>
      <c r="V131" t="s">
        <v>69</v>
      </c>
      <c r="W131" t="s">
        <v>75</v>
      </c>
      <c r="X131" t="s">
        <v>46</v>
      </c>
    </row>
    <row r="132" spans="1:25" ht="14.5" x14ac:dyDescent="0.35">
      <c r="A132" s="10">
        <v>131</v>
      </c>
      <c r="B132" s="10" t="s">
        <v>484</v>
      </c>
      <c r="C132" s="10" t="s">
        <v>256</v>
      </c>
      <c r="D132" s="10" t="s">
        <v>485</v>
      </c>
      <c r="E132" s="10" t="s">
        <v>29</v>
      </c>
      <c r="F132" s="10" t="s">
        <v>29</v>
      </c>
      <c r="G132" s="10"/>
      <c r="H132" s="10"/>
      <c r="I132" s="10" t="s">
        <v>486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 t="s">
        <v>32</v>
      </c>
      <c r="V132" s="10" t="s">
        <v>33</v>
      </c>
      <c r="W132" s="10" t="s">
        <v>145</v>
      </c>
      <c r="X132" s="10" t="s">
        <v>46</v>
      </c>
      <c r="Y132" s="10"/>
    </row>
    <row r="133" spans="1:25" ht="14.5" x14ac:dyDescent="0.35">
      <c r="A133">
        <v>132</v>
      </c>
      <c r="B133" t="s">
        <v>487</v>
      </c>
      <c r="C133" t="s">
        <v>107</v>
      </c>
      <c r="D133" t="s">
        <v>488</v>
      </c>
      <c r="E133" t="s">
        <v>29</v>
      </c>
      <c r="I133" t="s">
        <v>489</v>
      </c>
      <c r="J133" s="3" t="s">
        <v>490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t="s">
        <v>32</v>
      </c>
      <c r="V133" t="s">
        <v>69</v>
      </c>
      <c r="W133" t="s">
        <v>34</v>
      </c>
      <c r="X133" t="s">
        <v>35</v>
      </c>
    </row>
    <row r="134" spans="1:25" ht="14.5" x14ac:dyDescent="0.35">
      <c r="A134" s="10">
        <v>133</v>
      </c>
      <c r="B134" s="10" t="s">
        <v>491</v>
      </c>
      <c r="C134" s="10" t="s">
        <v>312</v>
      </c>
      <c r="D134" s="10" t="s">
        <v>492</v>
      </c>
      <c r="E134" s="10" t="s">
        <v>29</v>
      </c>
      <c r="F134" s="10" t="s">
        <v>29</v>
      </c>
      <c r="G134" s="10"/>
      <c r="H134" s="10"/>
      <c r="I134" s="10" t="s">
        <v>67</v>
      </c>
      <c r="J134" s="10" t="s">
        <v>68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 t="s">
        <v>32</v>
      </c>
      <c r="V134" s="10" t="s">
        <v>69</v>
      </c>
      <c r="W134" s="10" t="s">
        <v>34</v>
      </c>
      <c r="X134" s="10" t="s">
        <v>46</v>
      </c>
      <c r="Y134" s="10"/>
    </row>
    <row r="135" spans="1:25" ht="14.5" x14ac:dyDescent="0.35">
      <c r="A135">
        <v>134</v>
      </c>
      <c r="B135" t="s">
        <v>493</v>
      </c>
      <c r="D135" t="s">
        <v>494</v>
      </c>
      <c r="E135" t="s">
        <v>29</v>
      </c>
      <c r="I135" t="s">
        <v>495</v>
      </c>
      <c r="J135" t="s">
        <v>496</v>
      </c>
      <c r="U135" t="s">
        <v>32</v>
      </c>
      <c r="V135" t="s">
        <v>33</v>
      </c>
      <c r="W135" t="s">
        <v>34</v>
      </c>
    </row>
    <row r="136" spans="1:25" ht="14.5" x14ac:dyDescent="0.35">
      <c r="A136" s="10">
        <v>135</v>
      </c>
      <c r="B136" s="10" t="s">
        <v>497</v>
      </c>
      <c r="C136" s="10" t="s">
        <v>121</v>
      </c>
      <c r="D136" s="10" t="s">
        <v>498</v>
      </c>
      <c r="E136" s="10" t="s">
        <v>29</v>
      </c>
      <c r="F136" s="10"/>
      <c r="G136" s="10"/>
      <c r="H136" s="10"/>
      <c r="I136" s="10" t="s">
        <v>499</v>
      </c>
      <c r="J136" s="10" t="s">
        <v>500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 t="s">
        <v>32</v>
      </c>
      <c r="V136" s="10" t="s">
        <v>33</v>
      </c>
      <c r="W136" s="10" t="s">
        <v>75</v>
      </c>
      <c r="X136" s="10" t="s">
        <v>46</v>
      </c>
      <c r="Y136" s="10"/>
    </row>
    <row r="137" spans="1:25" ht="14.5" x14ac:dyDescent="0.35">
      <c r="A137">
        <v>136</v>
      </c>
      <c r="B137" s="4" t="s">
        <v>501</v>
      </c>
      <c r="C137" t="s">
        <v>27</v>
      </c>
      <c r="D137" t="s">
        <v>502</v>
      </c>
      <c r="E137" t="s">
        <v>29</v>
      </c>
      <c r="H137" t="s">
        <v>29</v>
      </c>
      <c r="I137" t="s">
        <v>503</v>
      </c>
      <c r="J137" t="s">
        <v>504</v>
      </c>
      <c r="U137" t="s">
        <v>32</v>
      </c>
      <c r="V137" t="s">
        <v>33</v>
      </c>
      <c r="W137" t="s">
        <v>34</v>
      </c>
      <c r="X137" t="s">
        <v>46</v>
      </c>
    </row>
    <row r="138" spans="1:25" ht="14.5" x14ac:dyDescent="0.35">
      <c r="A138" s="10">
        <v>137</v>
      </c>
      <c r="B138" s="10" t="s">
        <v>505</v>
      </c>
      <c r="C138" s="10" t="s">
        <v>27</v>
      </c>
      <c r="D138" s="10" t="s">
        <v>506</v>
      </c>
      <c r="E138" s="10" t="s">
        <v>29</v>
      </c>
      <c r="F138" s="10"/>
      <c r="G138" s="10"/>
      <c r="H138" s="10" t="s">
        <v>29</v>
      </c>
      <c r="I138" s="10" t="s">
        <v>507</v>
      </c>
      <c r="J138" s="10" t="s">
        <v>508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 t="s">
        <v>32</v>
      </c>
      <c r="V138" s="10" t="s">
        <v>33</v>
      </c>
      <c r="W138" s="10" t="s">
        <v>34</v>
      </c>
      <c r="X138" s="10" t="s">
        <v>35</v>
      </c>
      <c r="Y138" s="10"/>
    </row>
    <row r="139" spans="1:25" ht="14.5" x14ac:dyDescent="0.35">
      <c r="A139">
        <v>138</v>
      </c>
      <c r="B139" t="s">
        <v>509</v>
      </c>
      <c r="C139" t="s">
        <v>27</v>
      </c>
      <c r="D139" t="s">
        <v>510</v>
      </c>
      <c r="E139" t="s">
        <v>29</v>
      </c>
      <c r="I139" t="s">
        <v>442</v>
      </c>
      <c r="J139" s="3" t="s">
        <v>443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t="s">
        <v>32</v>
      </c>
      <c r="V139" t="s">
        <v>33</v>
      </c>
      <c r="W139" t="s">
        <v>34</v>
      </c>
      <c r="X139" t="s">
        <v>35</v>
      </c>
    </row>
    <row r="140" spans="1:25" ht="14.5" x14ac:dyDescent="0.35">
      <c r="A140" s="10">
        <v>139</v>
      </c>
      <c r="B140" s="10" t="s">
        <v>511</v>
      </c>
      <c r="C140" s="10" t="s">
        <v>431</v>
      </c>
      <c r="D140" s="10" t="s">
        <v>1663</v>
      </c>
      <c r="E140" s="10" t="s">
        <v>1584</v>
      </c>
      <c r="F140" s="10" t="s">
        <v>1584</v>
      </c>
      <c r="G140" s="10"/>
      <c r="H140" s="10" t="s">
        <v>29</v>
      </c>
      <c r="I140" s="10" t="s">
        <v>1664</v>
      </c>
      <c r="J140" s="10" t="s">
        <v>987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 t="s">
        <v>32</v>
      </c>
      <c r="V140" s="10" t="s">
        <v>33</v>
      </c>
      <c r="W140" s="10" t="s">
        <v>56</v>
      </c>
      <c r="X140" s="10" t="s">
        <v>35</v>
      </c>
      <c r="Y140" s="10"/>
    </row>
    <row r="141" spans="1:25" ht="14.5" x14ac:dyDescent="0.35">
      <c r="A141">
        <v>140</v>
      </c>
      <c r="B141" s="17" t="s">
        <v>1668</v>
      </c>
      <c r="D141" t="s">
        <v>1669</v>
      </c>
      <c r="E141" t="s">
        <v>1584</v>
      </c>
      <c r="F141" t="s">
        <v>1584</v>
      </c>
      <c r="G141" t="s">
        <v>29</v>
      </c>
      <c r="I141" t="s">
        <v>1677</v>
      </c>
      <c r="J141" s="3" t="s">
        <v>1678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t="s">
        <v>32</v>
      </c>
      <c r="V141" t="s">
        <v>33</v>
      </c>
      <c r="W141" t="s">
        <v>56</v>
      </c>
    </row>
    <row r="142" spans="1:25" ht="14.5" x14ac:dyDescent="0.35">
      <c r="A142" s="10">
        <v>141</v>
      </c>
      <c r="B142" s="10" t="s">
        <v>512</v>
      </c>
      <c r="C142" s="10"/>
      <c r="D142" s="10" t="s">
        <v>513</v>
      </c>
      <c r="E142" s="10"/>
      <c r="F142" s="10" t="s">
        <v>29</v>
      </c>
      <c r="G142" s="10" t="s">
        <v>29</v>
      </c>
      <c r="H142" s="10"/>
      <c r="I142" s="10" t="s">
        <v>514</v>
      </c>
      <c r="J142" s="10" t="s">
        <v>515</v>
      </c>
      <c r="K142" s="10" t="s">
        <v>516</v>
      </c>
      <c r="L142" s="10" t="s">
        <v>517</v>
      </c>
      <c r="M142" s="10"/>
      <c r="N142" s="10"/>
      <c r="O142" s="10"/>
      <c r="P142" s="10"/>
      <c r="Q142" s="10"/>
      <c r="R142" s="10"/>
      <c r="S142" s="10"/>
      <c r="T142" s="10"/>
      <c r="U142" s="10" t="s">
        <v>32</v>
      </c>
      <c r="V142" s="10" t="s">
        <v>33</v>
      </c>
      <c r="W142" s="10" t="s">
        <v>56</v>
      </c>
      <c r="X142" s="10" t="s">
        <v>46</v>
      </c>
      <c r="Y142" s="10"/>
    </row>
    <row r="143" spans="1:25" ht="14.5" x14ac:dyDescent="0.35">
      <c r="A143">
        <v>142</v>
      </c>
      <c r="B143" t="s">
        <v>518</v>
      </c>
      <c r="C143" t="s">
        <v>1818</v>
      </c>
      <c r="D143" t="s">
        <v>519</v>
      </c>
      <c r="E143" t="s">
        <v>29</v>
      </c>
      <c r="F143" t="s">
        <v>29</v>
      </c>
      <c r="G143" t="s">
        <v>29</v>
      </c>
      <c r="I143" t="s">
        <v>520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t="s">
        <v>32</v>
      </c>
      <c r="V143" t="s">
        <v>33</v>
      </c>
      <c r="W143" t="s">
        <v>56</v>
      </c>
      <c r="X143" t="s">
        <v>46</v>
      </c>
    </row>
    <row r="144" spans="1:25" ht="14.5" x14ac:dyDescent="0.35">
      <c r="A144" s="10">
        <v>143</v>
      </c>
      <c r="B144" s="10" t="s">
        <v>521</v>
      </c>
      <c r="C144" s="10"/>
      <c r="D144" s="10" t="s">
        <v>522</v>
      </c>
      <c r="E144" s="10" t="s">
        <v>29</v>
      </c>
      <c r="F144" s="10" t="s">
        <v>29</v>
      </c>
      <c r="G144" s="10"/>
      <c r="H144" s="10" t="s">
        <v>29</v>
      </c>
      <c r="I144" s="10" t="s">
        <v>523</v>
      </c>
      <c r="J144" s="10" t="s">
        <v>42</v>
      </c>
      <c r="K144" s="10" t="s">
        <v>524</v>
      </c>
      <c r="L144" s="10" t="s">
        <v>40</v>
      </c>
      <c r="M144" s="10"/>
      <c r="N144" s="10"/>
      <c r="O144" s="10"/>
      <c r="P144" s="10"/>
      <c r="Q144" s="10"/>
      <c r="R144" s="10"/>
      <c r="S144" s="10"/>
      <c r="T144" s="10"/>
      <c r="U144" s="10" t="s">
        <v>32</v>
      </c>
      <c r="V144" s="10" t="s">
        <v>33</v>
      </c>
      <c r="W144" s="10" t="s">
        <v>45</v>
      </c>
      <c r="X144" s="10" t="s">
        <v>46</v>
      </c>
      <c r="Y144" s="10"/>
    </row>
    <row r="145" spans="1:25" ht="14.5" x14ac:dyDescent="0.35">
      <c r="A145">
        <v>144</v>
      </c>
      <c r="B145" t="s">
        <v>525</v>
      </c>
      <c r="C145" t="s">
        <v>150</v>
      </c>
      <c r="D145" t="s">
        <v>526</v>
      </c>
      <c r="E145" t="s">
        <v>29</v>
      </c>
      <c r="H145" t="s">
        <v>29</v>
      </c>
      <c r="I145" t="s">
        <v>527</v>
      </c>
      <c r="J145" t="s">
        <v>528</v>
      </c>
      <c r="U145" t="s">
        <v>32</v>
      </c>
      <c r="V145" t="s">
        <v>33</v>
      </c>
      <c r="W145" t="s">
        <v>145</v>
      </c>
      <c r="X145" t="s">
        <v>46</v>
      </c>
    </row>
    <row r="146" spans="1:25" ht="14.5" x14ac:dyDescent="0.35">
      <c r="A146" s="10">
        <v>145</v>
      </c>
      <c r="B146" s="10" t="s">
        <v>529</v>
      </c>
      <c r="C146" s="10" t="s">
        <v>150</v>
      </c>
      <c r="D146" s="10" t="s">
        <v>530</v>
      </c>
      <c r="E146" s="10" t="s">
        <v>29</v>
      </c>
      <c r="F146" s="10"/>
      <c r="G146" s="10"/>
      <c r="H146" s="10"/>
      <c r="I146" s="10" t="s">
        <v>527</v>
      </c>
      <c r="J146" s="10" t="s">
        <v>528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 t="s">
        <v>32</v>
      </c>
      <c r="V146" s="10" t="s">
        <v>33</v>
      </c>
      <c r="W146" s="10" t="s">
        <v>145</v>
      </c>
      <c r="X146" s="10" t="s">
        <v>46</v>
      </c>
      <c r="Y146" s="10"/>
    </row>
    <row r="147" spans="1:25" ht="14.5" x14ac:dyDescent="0.35">
      <c r="A147">
        <v>146</v>
      </c>
      <c r="B147" t="s">
        <v>531</v>
      </c>
      <c r="C147" t="s">
        <v>150</v>
      </c>
      <c r="D147" t="s">
        <v>532</v>
      </c>
      <c r="F147" t="s">
        <v>29</v>
      </c>
      <c r="I147" t="s">
        <v>527</v>
      </c>
      <c r="J147" t="s">
        <v>528</v>
      </c>
      <c r="U147" t="s">
        <v>32</v>
      </c>
      <c r="V147" t="s">
        <v>33</v>
      </c>
      <c r="W147" t="s">
        <v>145</v>
      </c>
      <c r="X147" t="s">
        <v>46</v>
      </c>
    </row>
    <row r="148" spans="1:25" ht="14.5" x14ac:dyDescent="0.35">
      <c r="A148" s="10">
        <v>147</v>
      </c>
      <c r="B148" s="10" t="s">
        <v>533</v>
      </c>
      <c r="C148" s="10" t="s">
        <v>150</v>
      </c>
      <c r="D148" s="10" t="s">
        <v>534</v>
      </c>
      <c r="E148" s="10" t="s">
        <v>29</v>
      </c>
      <c r="F148" s="10"/>
      <c r="G148" s="10"/>
      <c r="H148" s="10"/>
      <c r="I148" s="10" t="s">
        <v>527</v>
      </c>
      <c r="J148" s="10" t="s">
        <v>528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 t="s">
        <v>32</v>
      </c>
      <c r="V148" s="10" t="s">
        <v>33</v>
      </c>
      <c r="W148" s="10" t="s">
        <v>145</v>
      </c>
      <c r="X148" s="10" t="s">
        <v>46</v>
      </c>
      <c r="Y148" s="10"/>
    </row>
    <row r="149" spans="1:25" ht="14.5" x14ac:dyDescent="0.35">
      <c r="A149">
        <v>148</v>
      </c>
      <c r="B149" s="4" t="s">
        <v>535</v>
      </c>
      <c r="C149" t="s">
        <v>150</v>
      </c>
      <c r="D149" t="s">
        <v>536</v>
      </c>
      <c r="E149" t="s">
        <v>29</v>
      </c>
      <c r="H149" t="s">
        <v>29</v>
      </c>
      <c r="I149" t="s">
        <v>527</v>
      </c>
      <c r="J149" t="s">
        <v>528</v>
      </c>
      <c r="U149" t="s">
        <v>32</v>
      </c>
      <c r="V149" t="s">
        <v>33</v>
      </c>
      <c r="W149" t="s">
        <v>56</v>
      </c>
      <c r="X149" t="s">
        <v>46</v>
      </c>
    </row>
    <row r="150" spans="1:25" ht="14.5" x14ac:dyDescent="0.35">
      <c r="A150" s="10">
        <v>149</v>
      </c>
      <c r="B150" s="10" t="s">
        <v>537</v>
      </c>
      <c r="C150" s="10" t="s">
        <v>150</v>
      </c>
      <c r="D150" s="10" t="s">
        <v>538</v>
      </c>
      <c r="E150" s="10" t="s">
        <v>29</v>
      </c>
      <c r="F150" s="10"/>
      <c r="G150" s="10"/>
      <c r="H150" s="10" t="s">
        <v>29</v>
      </c>
      <c r="I150" s="10" t="s">
        <v>527</v>
      </c>
      <c r="J150" s="10" t="s">
        <v>528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 t="s">
        <v>32</v>
      </c>
      <c r="V150" s="10" t="s">
        <v>33</v>
      </c>
      <c r="W150" s="10" t="s">
        <v>56</v>
      </c>
      <c r="X150" s="10" t="s">
        <v>46</v>
      </c>
      <c r="Y150" s="10"/>
    </row>
    <row r="151" spans="1:25" ht="14.5" x14ac:dyDescent="0.35">
      <c r="A151">
        <v>150</v>
      </c>
      <c r="B151" t="s">
        <v>539</v>
      </c>
      <c r="D151" t="s">
        <v>540</v>
      </c>
      <c r="E151" t="s">
        <v>29</v>
      </c>
      <c r="I151" t="s">
        <v>541</v>
      </c>
      <c r="J151" s="3" t="s">
        <v>542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t="s">
        <v>32</v>
      </c>
      <c r="V151" t="s">
        <v>33</v>
      </c>
      <c r="W151" t="s">
        <v>34</v>
      </c>
      <c r="X151" t="s">
        <v>35</v>
      </c>
    </row>
    <row r="152" spans="1:25" ht="14.5" x14ac:dyDescent="0.35">
      <c r="A152" s="10">
        <v>151</v>
      </c>
      <c r="B152" s="10" t="s">
        <v>543</v>
      </c>
      <c r="C152" s="10" t="s">
        <v>228</v>
      </c>
      <c r="D152" s="10" t="s">
        <v>544</v>
      </c>
      <c r="E152" s="10"/>
      <c r="F152" s="10" t="s">
        <v>29</v>
      </c>
      <c r="G152" s="10" t="s">
        <v>29</v>
      </c>
      <c r="H152" s="10" t="s">
        <v>29</v>
      </c>
      <c r="I152" s="10" t="s">
        <v>545</v>
      </c>
      <c r="J152" s="10" t="s">
        <v>304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 t="s">
        <v>32</v>
      </c>
      <c r="V152" s="10" t="s">
        <v>33</v>
      </c>
      <c r="W152" s="10" t="s">
        <v>75</v>
      </c>
      <c r="X152" s="10" t="s">
        <v>46</v>
      </c>
      <c r="Y152" s="10"/>
    </row>
    <row r="153" spans="1:25" ht="14.5" x14ac:dyDescent="0.35">
      <c r="A153">
        <v>152</v>
      </c>
      <c r="B153" s="7" t="s">
        <v>546</v>
      </c>
      <c r="D153" t="s">
        <v>547</v>
      </c>
      <c r="E153" t="s">
        <v>29</v>
      </c>
      <c r="F153" t="s">
        <v>29</v>
      </c>
      <c r="I153" t="s">
        <v>548</v>
      </c>
      <c r="J153" s="3" t="s">
        <v>549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t="s">
        <v>32</v>
      </c>
      <c r="V153" t="s">
        <v>69</v>
      </c>
      <c r="W153" t="s">
        <v>34</v>
      </c>
      <c r="X153" t="s">
        <v>35</v>
      </c>
    </row>
    <row r="154" spans="1:25" ht="14.5" x14ac:dyDescent="0.35">
      <c r="A154" s="10">
        <v>153</v>
      </c>
      <c r="B154" s="10" t="s">
        <v>1771</v>
      </c>
      <c r="C154" s="10" t="s">
        <v>228</v>
      </c>
      <c r="D154" s="10" t="s">
        <v>1772</v>
      </c>
      <c r="E154" s="10" t="s">
        <v>1584</v>
      </c>
      <c r="F154" s="10" t="s">
        <v>1584</v>
      </c>
      <c r="G154" s="10"/>
      <c r="H154" s="10"/>
      <c r="I154" s="10" t="s">
        <v>1635</v>
      </c>
      <c r="J154" s="10" t="s">
        <v>1636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 t="s">
        <v>32</v>
      </c>
      <c r="V154" s="10" t="s">
        <v>33</v>
      </c>
      <c r="W154" s="10" t="s">
        <v>56</v>
      </c>
      <c r="X154" s="10" t="s">
        <v>35</v>
      </c>
      <c r="Y154" s="10"/>
    </row>
    <row r="155" spans="1:25" ht="14.5" x14ac:dyDescent="0.35">
      <c r="A155">
        <v>154</v>
      </c>
      <c r="B155" t="s">
        <v>550</v>
      </c>
      <c r="C155" t="s">
        <v>551</v>
      </c>
      <c r="D155" t="s">
        <v>552</v>
      </c>
      <c r="E155" t="s">
        <v>29</v>
      </c>
      <c r="I155" t="s">
        <v>553</v>
      </c>
      <c r="J155" s="3" t="s">
        <v>554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t="s">
        <v>32</v>
      </c>
      <c r="V155" t="s">
        <v>33</v>
      </c>
      <c r="W155" t="s">
        <v>45</v>
      </c>
      <c r="X155" t="s">
        <v>35</v>
      </c>
    </row>
    <row r="156" spans="1:25" ht="14.5" x14ac:dyDescent="0.35">
      <c r="A156" s="10">
        <v>155</v>
      </c>
      <c r="B156" s="10" t="s">
        <v>1773</v>
      </c>
      <c r="C156" s="10" t="s">
        <v>312</v>
      </c>
      <c r="D156" s="10" t="s">
        <v>1774</v>
      </c>
      <c r="E156" s="10" t="s">
        <v>1584</v>
      </c>
      <c r="F156" s="10" t="s">
        <v>1777</v>
      </c>
      <c r="G156" s="10"/>
      <c r="H156" s="10"/>
      <c r="I156" s="10" t="s">
        <v>1775</v>
      </c>
      <c r="J156" s="10" t="s">
        <v>1776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 t="s">
        <v>32</v>
      </c>
      <c r="V156" s="10" t="s">
        <v>33</v>
      </c>
      <c r="W156" s="10" t="s">
        <v>56</v>
      </c>
      <c r="X156" s="10" t="s">
        <v>46</v>
      </c>
      <c r="Y156" s="10"/>
    </row>
    <row r="157" spans="1:25" ht="14.5" x14ac:dyDescent="0.35">
      <c r="A157">
        <v>156</v>
      </c>
      <c r="B157" t="s">
        <v>555</v>
      </c>
      <c r="C157" t="s">
        <v>27</v>
      </c>
      <c r="D157" t="s">
        <v>556</v>
      </c>
      <c r="E157" t="s">
        <v>29</v>
      </c>
      <c r="I157" t="s">
        <v>557</v>
      </c>
      <c r="J157" t="s">
        <v>558</v>
      </c>
      <c r="U157" t="s">
        <v>32</v>
      </c>
      <c r="V157" t="s">
        <v>33</v>
      </c>
      <c r="W157" t="s">
        <v>34</v>
      </c>
      <c r="X157" t="s">
        <v>35</v>
      </c>
      <c r="Y157" t="s">
        <v>36</v>
      </c>
    </row>
    <row r="158" spans="1:25" ht="14.5" x14ac:dyDescent="0.35">
      <c r="A158" s="10">
        <v>157</v>
      </c>
      <c r="B158" s="10" t="s">
        <v>559</v>
      </c>
      <c r="C158" s="10" t="s">
        <v>27</v>
      </c>
      <c r="D158" s="10" t="s">
        <v>560</v>
      </c>
      <c r="E158" s="10" t="s">
        <v>29</v>
      </c>
      <c r="F158" s="10"/>
      <c r="G158" s="10"/>
      <c r="H158" s="10" t="s">
        <v>29</v>
      </c>
      <c r="I158" s="10" t="s">
        <v>561</v>
      </c>
      <c r="J158" s="10" t="s">
        <v>562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 t="s">
        <v>32</v>
      </c>
      <c r="V158" s="10" t="s">
        <v>33</v>
      </c>
      <c r="W158" s="10" t="s">
        <v>34</v>
      </c>
      <c r="X158" s="10" t="s">
        <v>35</v>
      </c>
      <c r="Y158" s="10"/>
    </row>
    <row r="159" spans="1:25" ht="14.5" x14ac:dyDescent="0.35">
      <c r="A159">
        <v>158</v>
      </c>
      <c r="B159" s="4" t="s">
        <v>563</v>
      </c>
      <c r="C159" t="s">
        <v>27</v>
      </c>
      <c r="D159" t="s">
        <v>564</v>
      </c>
      <c r="E159" t="s">
        <v>29</v>
      </c>
      <c r="H159" t="s">
        <v>29</v>
      </c>
      <c r="I159" t="s">
        <v>565</v>
      </c>
      <c r="J159" t="s">
        <v>566</v>
      </c>
      <c r="U159" t="s">
        <v>32</v>
      </c>
      <c r="V159" t="s">
        <v>33</v>
      </c>
      <c r="W159" t="s">
        <v>34</v>
      </c>
      <c r="X159" t="s">
        <v>35</v>
      </c>
    </row>
    <row r="160" spans="1:25" ht="14.5" x14ac:dyDescent="0.35">
      <c r="A160" s="10">
        <v>159</v>
      </c>
      <c r="B160" s="10" t="s">
        <v>567</v>
      </c>
      <c r="C160" s="10" t="s">
        <v>27</v>
      </c>
      <c r="D160" s="10" t="s">
        <v>568</v>
      </c>
      <c r="E160" s="10" t="s">
        <v>29</v>
      </c>
      <c r="F160" s="10"/>
      <c r="G160" s="10"/>
      <c r="H160" s="10" t="s">
        <v>29</v>
      </c>
      <c r="I160" s="10" t="s">
        <v>569</v>
      </c>
      <c r="J160" s="10" t="s">
        <v>570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 t="s">
        <v>32</v>
      </c>
      <c r="V160" s="10" t="s">
        <v>33</v>
      </c>
      <c r="W160" s="10" t="s">
        <v>34</v>
      </c>
      <c r="X160" s="10" t="s">
        <v>35</v>
      </c>
      <c r="Y160" s="10" t="s">
        <v>36</v>
      </c>
    </row>
    <row r="161" spans="1:25" ht="14.5" x14ac:dyDescent="0.35">
      <c r="A161">
        <v>160</v>
      </c>
      <c r="B161" t="s">
        <v>571</v>
      </c>
      <c r="C161" t="s">
        <v>431</v>
      </c>
      <c r="D161" t="s">
        <v>572</v>
      </c>
      <c r="E161" t="s">
        <v>29</v>
      </c>
      <c r="F161" t="s">
        <v>29</v>
      </c>
      <c r="I161" t="s">
        <v>573</v>
      </c>
      <c r="J161" t="s">
        <v>574</v>
      </c>
      <c r="U161" t="s">
        <v>32</v>
      </c>
      <c r="V161" t="s">
        <v>33</v>
      </c>
      <c r="W161" t="s">
        <v>34</v>
      </c>
      <c r="X161" t="s">
        <v>35</v>
      </c>
    </row>
    <row r="162" spans="1:25" ht="14.5" x14ac:dyDescent="0.35">
      <c r="A162" s="10">
        <v>161</v>
      </c>
      <c r="B162" s="10" t="s">
        <v>575</v>
      </c>
      <c r="C162" s="10" t="s">
        <v>447</v>
      </c>
      <c r="D162" s="10" t="s">
        <v>576</v>
      </c>
      <c r="E162" s="10" t="s">
        <v>29</v>
      </c>
      <c r="F162" s="10"/>
      <c r="G162" s="10"/>
      <c r="H162" s="10"/>
      <c r="I162" s="10" t="s">
        <v>577</v>
      </c>
      <c r="J162" s="10" t="s">
        <v>578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 t="s">
        <v>32</v>
      </c>
      <c r="V162" s="10" t="s">
        <v>33</v>
      </c>
      <c r="W162" s="10" t="s">
        <v>145</v>
      </c>
      <c r="X162" s="10" t="s">
        <v>35</v>
      </c>
      <c r="Y162" s="10"/>
    </row>
    <row r="163" spans="1:25" ht="14.5" x14ac:dyDescent="0.35">
      <c r="A163">
        <v>162</v>
      </c>
      <c r="B163" s="4" t="s">
        <v>579</v>
      </c>
      <c r="C163" t="s">
        <v>431</v>
      </c>
      <c r="D163" t="s">
        <v>580</v>
      </c>
      <c r="E163" t="s">
        <v>29</v>
      </c>
      <c r="F163" t="s">
        <v>29</v>
      </c>
      <c r="I163" t="s">
        <v>581</v>
      </c>
      <c r="J163" t="s">
        <v>582</v>
      </c>
      <c r="U163" t="s">
        <v>32</v>
      </c>
      <c r="V163" t="s">
        <v>33</v>
      </c>
      <c r="W163" t="s">
        <v>56</v>
      </c>
      <c r="X163" t="s">
        <v>35</v>
      </c>
    </row>
    <row r="164" spans="1:25" ht="14.5" x14ac:dyDescent="0.35">
      <c r="A164" s="10">
        <v>163</v>
      </c>
      <c r="B164" s="10" t="s">
        <v>583</v>
      </c>
      <c r="C164" s="10" t="s">
        <v>1818</v>
      </c>
      <c r="D164" s="10" t="s">
        <v>584</v>
      </c>
      <c r="E164" s="10" t="s">
        <v>29</v>
      </c>
      <c r="F164" s="10" t="s">
        <v>29</v>
      </c>
      <c r="G164" s="10"/>
      <c r="H164" s="10"/>
      <c r="I164" s="10" t="s">
        <v>585</v>
      </c>
      <c r="J164" s="10" t="s">
        <v>586</v>
      </c>
      <c r="K164" s="10" t="s">
        <v>585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 t="s">
        <v>32</v>
      </c>
      <c r="V164" s="10" t="s">
        <v>33</v>
      </c>
      <c r="W164" s="10" t="s">
        <v>56</v>
      </c>
      <c r="X164" s="10" t="s">
        <v>35</v>
      </c>
      <c r="Y164" s="10"/>
    </row>
    <row r="165" spans="1:25" ht="14.5" x14ac:dyDescent="0.35">
      <c r="A165">
        <v>164</v>
      </c>
      <c r="B165" t="s">
        <v>587</v>
      </c>
      <c r="C165" t="s">
        <v>1818</v>
      </c>
      <c r="D165" t="s">
        <v>588</v>
      </c>
      <c r="E165" t="s">
        <v>29</v>
      </c>
      <c r="I165" t="s">
        <v>589</v>
      </c>
      <c r="J165" s="3" t="s">
        <v>590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t="s">
        <v>32</v>
      </c>
      <c r="V165" t="s">
        <v>33</v>
      </c>
      <c r="W165" t="s">
        <v>56</v>
      </c>
      <c r="X165" t="s">
        <v>35</v>
      </c>
    </row>
    <row r="166" spans="1:25" ht="14.5" x14ac:dyDescent="0.35">
      <c r="A166" s="10">
        <v>165</v>
      </c>
      <c r="B166" s="10" t="s">
        <v>591</v>
      </c>
      <c r="C166" s="10" t="s">
        <v>1818</v>
      </c>
      <c r="D166" s="10" t="s">
        <v>592</v>
      </c>
      <c r="E166" s="10" t="s">
        <v>29</v>
      </c>
      <c r="F166" s="10" t="s">
        <v>29</v>
      </c>
      <c r="G166" s="10"/>
      <c r="H166" s="10"/>
      <c r="I166" s="10" t="s">
        <v>593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 t="s">
        <v>32</v>
      </c>
      <c r="V166" s="10" t="s">
        <v>33</v>
      </c>
      <c r="W166" s="10" t="s">
        <v>56</v>
      </c>
      <c r="X166" s="10" t="s">
        <v>35</v>
      </c>
      <c r="Y166" s="10"/>
    </row>
    <row r="167" spans="1:25" ht="14.5" x14ac:dyDescent="0.35">
      <c r="A167">
        <v>166</v>
      </c>
      <c r="B167" s="7" t="s">
        <v>594</v>
      </c>
      <c r="C167" t="s">
        <v>431</v>
      </c>
      <c r="D167" t="s">
        <v>595</v>
      </c>
      <c r="E167" t="s">
        <v>29</v>
      </c>
      <c r="F167" t="s">
        <v>29</v>
      </c>
      <c r="I167" t="s">
        <v>175</v>
      </c>
      <c r="J167" s="3" t="s">
        <v>176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t="s">
        <v>32</v>
      </c>
      <c r="V167" t="s">
        <v>33</v>
      </c>
      <c r="W167" t="s">
        <v>56</v>
      </c>
      <c r="X167" t="s">
        <v>35</v>
      </c>
    </row>
    <row r="168" spans="1:25" ht="14.5" x14ac:dyDescent="0.35">
      <c r="A168" s="10">
        <v>167</v>
      </c>
      <c r="B168" s="10" t="s">
        <v>596</v>
      </c>
      <c r="C168" s="10" t="s">
        <v>309</v>
      </c>
      <c r="D168" s="10" t="s">
        <v>597</v>
      </c>
      <c r="E168" s="10"/>
      <c r="F168" s="10" t="s">
        <v>29</v>
      </c>
      <c r="G168" s="10"/>
      <c r="H168" s="10"/>
      <c r="I168" s="10" t="s">
        <v>598</v>
      </c>
      <c r="J168" s="10" t="s">
        <v>599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 t="s">
        <v>32</v>
      </c>
      <c r="V168" s="10" t="s">
        <v>33</v>
      </c>
      <c r="W168" s="10" t="s">
        <v>56</v>
      </c>
      <c r="X168" s="10" t="s">
        <v>35</v>
      </c>
      <c r="Y168" s="10"/>
    </row>
    <row r="169" spans="1:25" ht="14.5" x14ac:dyDescent="0.35">
      <c r="A169">
        <v>168</v>
      </c>
      <c r="B169" t="s">
        <v>600</v>
      </c>
      <c r="D169" t="s">
        <v>601</v>
      </c>
      <c r="E169" t="s">
        <v>29</v>
      </c>
      <c r="F169" t="s">
        <v>29</v>
      </c>
      <c r="I169" t="s">
        <v>523</v>
      </c>
      <c r="J169" s="3" t="s">
        <v>42</v>
      </c>
      <c r="K169" s="3" t="s">
        <v>524</v>
      </c>
      <c r="L169" s="3" t="s">
        <v>40</v>
      </c>
      <c r="M169" s="3" t="s">
        <v>602</v>
      </c>
      <c r="N169" s="3" t="s">
        <v>44</v>
      </c>
      <c r="O169" s="3"/>
      <c r="P169" s="3"/>
      <c r="Q169" s="3"/>
      <c r="R169" s="3"/>
      <c r="S169" s="3"/>
      <c r="T169" s="3"/>
      <c r="U169" t="s">
        <v>32</v>
      </c>
      <c r="V169" t="s">
        <v>33</v>
      </c>
      <c r="W169" t="s">
        <v>56</v>
      </c>
      <c r="X169" t="s">
        <v>46</v>
      </c>
    </row>
    <row r="170" spans="1:25" ht="14.5" x14ac:dyDescent="0.35">
      <c r="A170" s="10">
        <v>169</v>
      </c>
      <c r="B170" s="10" t="s">
        <v>1778</v>
      </c>
      <c r="C170" s="10" t="s">
        <v>1821</v>
      </c>
      <c r="D170" s="10" t="s">
        <v>1779</v>
      </c>
      <c r="E170" s="10" t="s">
        <v>1584</v>
      </c>
      <c r="F170" s="10" t="s">
        <v>1584</v>
      </c>
      <c r="G170" s="10" t="s">
        <v>1584</v>
      </c>
      <c r="H170" s="10"/>
      <c r="I170" s="10" t="s">
        <v>1780</v>
      </c>
      <c r="J170" s="10" t="s">
        <v>1781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 t="s">
        <v>32</v>
      </c>
      <c r="V170" s="10" t="s">
        <v>69</v>
      </c>
      <c r="W170" s="10" t="s">
        <v>56</v>
      </c>
      <c r="X170" s="10" t="s">
        <v>35</v>
      </c>
      <c r="Y170" s="10"/>
    </row>
    <row r="171" spans="1:25" ht="14.5" x14ac:dyDescent="0.35">
      <c r="A171">
        <v>170</v>
      </c>
      <c r="B171" t="s">
        <v>603</v>
      </c>
      <c r="C171" t="s">
        <v>1821</v>
      </c>
      <c r="D171" t="s">
        <v>604</v>
      </c>
      <c r="E171" t="s">
        <v>29</v>
      </c>
      <c r="F171" t="s">
        <v>29</v>
      </c>
      <c r="I171" t="s">
        <v>364</v>
      </c>
      <c r="J171" t="s">
        <v>74</v>
      </c>
      <c r="U171" t="s">
        <v>32</v>
      </c>
      <c r="V171" t="s">
        <v>69</v>
      </c>
      <c r="W171" t="s">
        <v>56</v>
      </c>
      <c r="X171" t="s">
        <v>35</v>
      </c>
    </row>
    <row r="172" spans="1:25" ht="14.5" x14ac:dyDescent="0.35">
      <c r="A172" s="10">
        <v>171</v>
      </c>
      <c r="B172" s="10" t="s">
        <v>605</v>
      </c>
      <c r="C172" s="10" t="s">
        <v>1818</v>
      </c>
      <c r="D172" s="10" t="s">
        <v>606</v>
      </c>
      <c r="E172" s="10" t="s">
        <v>29</v>
      </c>
      <c r="F172" s="10" t="s">
        <v>29</v>
      </c>
      <c r="G172" s="10" t="s">
        <v>29</v>
      </c>
      <c r="H172" s="10"/>
      <c r="I172" s="10" t="s">
        <v>607</v>
      </c>
      <c r="J172" s="10" t="s">
        <v>608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 t="s">
        <v>32</v>
      </c>
      <c r="V172" s="10" t="s">
        <v>33</v>
      </c>
      <c r="W172" s="10" t="s">
        <v>56</v>
      </c>
      <c r="X172" s="10" t="s">
        <v>46</v>
      </c>
      <c r="Y172" s="10"/>
    </row>
    <row r="173" spans="1:25" ht="14.5" x14ac:dyDescent="0.35">
      <c r="A173">
        <v>172</v>
      </c>
      <c r="B173" t="s">
        <v>609</v>
      </c>
      <c r="D173" t="s">
        <v>610</v>
      </c>
      <c r="E173" t="s">
        <v>29</v>
      </c>
      <c r="F173" t="s">
        <v>29</v>
      </c>
      <c r="I173" t="s">
        <v>611</v>
      </c>
      <c r="J173" t="s">
        <v>612</v>
      </c>
      <c r="U173" t="s">
        <v>32</v>
      </c>
      <c r="V173" t="s">
        <v>33</v>
      </c>
      <c r="W173" t="s">
        <v>45</v>
      </c>
      <c r="X173" t="s">
        <v>46</v>
      </c>
    </row>
    <row r="174" spans="1:25" ht="14.5" x14ac:dyDescent="0.35">
      <c r="A174" s="10">
        <v>173</v>
      </c>
      <c r="B174" s="10" t="s">
        <v>1782</v>
      </c>
      <c r="C174" s="10"/>
      <c r="D174" s="10" t="s">
        <v>1783</v>
      </c>
      <c r="E174" s="10"/>
      <c r="F174" s="10" t="s">
        <v>1584</v>
      </c>
      <c r="G174" s="10"/>
      <c r="H174" s="10"/>
      <c r="I174" s="10" t="s">
        <v>1784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 t="s">
        <v>32</v>
      </c>
      <c r="V174" s="10" t="s">
        <v>33</v>
      </c>
      <c r="W174" s="10" t="s">
        <v>45</v>
      </c>
      <c r="X174" s="10" t="s">
        <v>35</v>
      </c>
      <c r="Y174" s="10"/>
    </row>
    <row r="175" spans="1:25" ht="14.5" x14ac:dyDescent="0.35">
      <c r="A175">
        <v>174</v>
      </c>
      <c r="B175" t="s">
        <v>613</v>
      </c>
      <c r="C175" t="s">
        <v>107</v>
      </c>
      <c r="D175" t="s">
        <v>614</v>
      </c>
      <c r="E175" t="s">
        <v>29</v>
      </c>
      <c r="F175" t="s">
        <v>29</v>
      </c>
      <c r="I175" t="s">
        <v>615</v>
      </c>
      <c r="J175" t="s">
        <v>616</v>
      </c>
      <c r="U175" t="s">
        <v>32</v>
      </c>
      <c r="V175" t="s">
        <v>33</v>
      </c>
      <c r="W175" t="s">
        <v>34</v>
      </c>
      <c r="X175" t="s">
        <v>35</v>
      </c>
    </row>
    <row r="176" spans="1:25" ht="14.5" x14ac:dyDescent="0.35">
      <c r="A176" s="10">
        <v>175</v>
      </c>
      <c r="B176" s="10" t="s">
        <v>1785</v>
      </c>
      <c r="C176" s="10"/>
      <c r="D176" s="10" t="s">
        <v>1786</v>
      </c>
      <c r="E176" s="10" t="s">
        <v>1584</v>
      </c>
      <c r="F176" s="10"/>
      <c r="G176" s="10"/>
      <c r="H176" s="10"/>
      <c r="I176" s="10" t="s">
        <v>1787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 t="s">
        <v>32</v>
      </c>
      <c r="V176" s="10" t="s">
        <v>33</v>
      </c>
      <c r="W176" s="10" t="s">
        <v>34</v>
      </c>
      <c r="X176" s="10" t="s">
        <v>35</v>
      </c>
      <c r="Y176" s="10"/>
    </row>
    <row r="177" spans="1:25" ht="14.5" x14ac:dyDescent="0.35">
      <c r="A177">
        <v>176</v>
      </c>
      <c r="B177" s="4" t="s">
        <v>617</v>
      </c>
      <c r="C177" t="s">
        <v>228</v>
      </c>
      <c r="D177" t="s">
        <v>618</v>
      </c>
      <c r="E177" t="s">
        <v>29</v>
      </c>
      <c r="F177" t="s">
        <v>29</v>
      </c>
      <c r="G177" t="s">
        <v>29</v>
      </c>
      <c r="I177" t="s">
        <v>619</v>
      </c>
      <c r="J177" t="s">
        <v>74</v>
      </c>
      <c r="U177" t="s">
        <v>32</v>
      </c>
      <c r="V177" t="s">
        <v>69</v>
      </c>
      <c r="W177" t="s">
        <v>75</v>
      </c>
      <c r="X177" t="s">
        <v>46</v>
      </c>
    </row>
    <row r="178" spans="1:25" ht="14.5" x14ac:dyDescent="0.35">
      <c r="A178" s="10">
        <v>177</v>
      </c>
      <c r="B178" s="10" t="s">
        <v>620</v>
      </c>
      <c r="C178" s="10" t="s">
        <v>121</v>
      </c>
      <c r="D178" s="10" t="s">
        <v>621</v>
      </c>
      <c r="E178" s="10"/>
      <c r="F178" s="10" t="s">
        <v>29</v>
      </c>
      <c r="G178" s="10" t="s">
        <v>29</v>
      </c>
      <c r="H178" s="10" t="s">
        <v>29</v>
      </c>
      <c r="I178" s="10" t="s">
        <v>622</v>
      </c>
      <c r="J178" s="10" t="s">
        <v>74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 t="s">
        <v>32</v>
      </c>
      <c r="V178" s="10" t="s">
        <v>33</v>
      </c>
      <c r="W178" s="10" t="s">
        <v>75</v>
      </c>
      <c r="X178" s="10" t="s">
        <v>46</v>
      </c>
      <c r="Y178" s="10"/>
    </row>
    <row r="179" spans="1:25" ht="14.5" x14ac:dyDescent="0.35">
      <c r="A179">
        <v>178</v>
      </c>
      <c r="B179" t="s">
        <v>623</v>
      </c>
      <c r="D179" t="s">
        <v>624</v>
      </c>
      <c r="F179" t="s">
        <v>29</v>
      </c>
      <c r="G179" t="s">
        <v>29</v>
      </c>
      <c r="I179" t="s">
        <v>625</v>
      </c>
      <c r="J179" s="3" t="s">
        <v>74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t="s">
        <v>32</v>
      </c>
      <c r="V179" t="s">
        <v>33</v>
      </c>
      <c r="W179" t="s">
        <v>75</v>
      </c>
      <c r="X179" t="s">
        <v>46</v>
      </c>
    </row>
    <row r="180" spans="1:25" ht="14.5" x14ac:dyDescent="0.35">
      <c r="A180" s="10">
        <v>179</v>
      </c>
      <c r="B180" s="10" t="s">
        <v>626</v>
      </c>
      <c r="C180" s="10" t="s">
        <v>77</v>
      </c>
      <c r="D180" s="10" t="s">
        <v>627</v>
      </c>
      <c r="E180" s="10" t="s">
        <v>29</v>
      </c>
      <c r="F180" s="10"/>
      <c r="G180" s="10"/>
      <c r="H180" s="10"/>
      <c r="I180" s="10" t="s">
        <v>628</v>
      </c>
      <c r="J180" s="10" t="s">
        <v>629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 t="s">
        <v>32</v>
      </c>
      <c r="V180" s="10" t="s">
        <v>33</v>
      </c>
      <c r="W180" s="10" t="s">
        <v>56</v>
      </c>
      <c r="X180" s="10" t="s">
        <v>35</v>
      </c>
      <c r="Y180" s="10"/>
    </row>
    <row r="181" spans="1:25" ht="14.5" x14ac:dyDescent="0.35">
      <c r="A181">
        <v>180</v>
      </c>
      <c r="B181" s="7" t="s">
        <v>630</v>
      </c>
      <c r="C181" t="s">
        <v>412</v>
      </c>
      <c r="D181" t="s">
        <v>631</v>
      </c>
      <c r="E181" t="s">
        <v>29</v>
      </c>
      <c r="I181" t="s">
        <v>152</v>
      </c>
      <c r="J181" s="3" t="s">
        <v>153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t="s">
        <v>32</v>
      </c>
      <c r="V181" t="s">
        <v>33</v>
      </c>
      <c r="W181" t="s">
        <v>145</v>
      </c>
      <c r="X181" t="s">
        <v>46</v>
      </c>
    </row>
    <row r="182" spans="1:25" ht="14.5" x14ac:dyDescent="0.35">
      <c r="A182" s="10">
        <v>181</v>
      </c>
      <c r="B182" s="10" t="s">
        <v>632</v>
      </c>
      <c r="C182" s="10"/>
      <c r="D182" s="10" t="s">
        <v>633</v>
      </c>
      <c r="E182" s="10" t="s">
        <v>29</v>
      </c>
      <c r="F182" s="10" t="s">
        <v>29</v>
      </c>
      <c r="G182" s="10"/>
      <c r="H182" s="10"/>
      <c r="I182" s="10" t="s">
        <v>634</v>
      </c>
      <c r="J182" s="10" t="s">
        <v>635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 t="s">
        <v>32</v>
      </c>
      <c r="V182" s="10" t="s">
        <v>33</v>
      </c>
      <c r="W182" s="10" t="s">
        <v>56</v>
      </c>
      <c r="X182" s="10" t="s">
        <v>46</v>
      </c>
      <c r="Y182" s="10"/>
    </row>
    <row r="183" spans="1:25" ht="14.5" x14ac:dyDescent="0.35">
      <c r="A183">
        <v>182</v>
      </c>
      <c r="B183" t="s">
        <v>636</v>
      </c>
      <c r="D183" t="s">
        <v>637</v>
      </c>
      <c r="I183" t="s">
        <v>638</v>
      </c>
      <c r="J183" s="3" t="s">
        <v>639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t="s">
        <v>32</v>
      </c>
      <c r="V183" t="s">
        <v>33</v>
      </c>
      <c r="W183" t="s">
        <v>145</v>
      </c>
      <c r="X183" t="s">
        <v>35</v>
      </c>
    </row>
    <row r="184" spans="1:25" ht="14.5" x14ac:dyDescent="0.35">
      <c r="A184" s="10">
        <v>183</v>
      </c>
      <c r="B184" s="10" t="s">
        <v>640</v>
      </c>
      <c r="C184" s="10" t="s">
        <v>312</v>
      </c>
      <c r="D184" s="10" t="s">
        <v>641</v>
      </c>
      <c r="E184" s="10" t="s">
        <v>29</v>
      </c>
      <c r="F184" s="10"/>
      <c r="G184" s="10"/>
      <c r="H184" s="10" t="s">
        <v>29</v>
      </c>
      <c r="I184" s="10" t="s">
        <v>642</v>
      </c>
      <c r="J184" s="10" t="s">
        <v>643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 t="s">
        <v>32</v>
      </c>
      <c r="V184" s="10" t="s">
        <v>33</v>
      </c>
      <c r="W184" s="10" t="s">
        <v>56</v>
      </c>
      <c r="X184" s="10" t="s">
        <v>46</v>
      </c>
      <c r="Y184" s="10"/>
    </row>
    <row r="185" spans="1:25" ht="14.5" x14ac:dyDescent="0.35">
      <c r="A185">
        <v>184</v>
      </c>
      <c r="B185" t="s">
        <v>644</v>
      </c>
      <c r="C185" t="s">
        <v>27</v>
      </c>
      <c r="D185" t="s">
        <v>645</v>
      </c>
      <c r="E185" t="s">
        <v>29</v>
      </c>
      <c r="I185" t="s">
        <v>646</v>
      </c>
      <c r="J185" t="s">
        <v>647</v>
      </c>
      <c r="U185" t="s">
        <v>32</v>
      </c>
      <c r="V185" t="s">
        <v>33</v>
      </c>
      <c r="W185" t="s">
        <v>34</v>
      </c>
      <c r="X185" t="s">
        <v>35</v>
      </c>
      <c r="Y185" t="s">
        <v>36</v>
      </c>
    </row>
    <row r="186" spans="1:25" ht="14.5" x14ac:dyDescent="0.35">
      <c r="A186" s="10">
        <v>185</v>
      </c>
      <c r="B186" s="10" t="s">
        <v>648</v>
      </c>
      <c r="C186" s="10" t="s">
        <v>27</v>
      </c>
      <c r="D186" s="10" t="s">
        <v>649</v>
      </c>
      <c r="E186" s="10" t="s">
        <v>29</v>
      </c>
      <c r="F186" s="10"/>
      <c r="G186" s="10"/>
      <c r="H186" s="10" t="s">
        <v>29</v>
      </c>
      <c r="I186" s="10" t="s">
        <v>650</v>
      </c>
      <c r="J186" s="10" t="s">
        <v>651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 t="s">
        <v>32</v>
      </c>
      <c r="V186" s="10" t="s">
        <v>33</v>
      </c>
      <c r="W186" s="10" t="s">
        <v>34</v>
      </c>
      <c r="X186" s="10" t="s">
        <v>46</v>
      </c>
      <c r="Y186" s="10"/>
    </row>
    <row r="187" spans="1:25" ht="14.5" x14ac:dyDescent="0.35">
      <c r="A187">
        <v>186</v>
      </c>
      <c r="B187" s="4" t="s">
        <v>652</v>
      </c>
      <c r="C187" s="4" t="s">
        <v>27</v>
      </c>
      <c r="D187" s="4" t="s">
        <v>653</v>
      </c>
      <c r="E187" s="4" t="s">
        <v>29</v>
      </c>
      <c r="F187" s="4"/>
      <c r="G187" s="4"/>
      <c r="H187" s="4"/>
      <c r="I187" s="4" t="s">
        <v>654</v>
      </c>
      <c r="J187" s="4" t="s">
        <v>655</v>
      </c>
      <c r="U187" t="s">
        <v>32</v>
      </c>
      <c r="V187" t="s">
        <v>33</v>
      </c>
      <c r="W187" t="s">
        <v>34</v>
      </c>
      <c r="X187" t="s">
        <v>35</v>
      </c>
      <c r="Y187" t="s">
        <v>36</v>
      </c>
    </row>
    <row r="188" spans="1:25" ht="14.5" x14ac:dyDescent="0.35">
      <c r="A188" s="10">
        <v>187</v>
      </c>
      <c r="B188" s="10" t="s">
        <v>656</v>
      </c>
      <c r="C188" s="10"/>
      <c r="D188" s="10" t="s">
        <v>657</v>
      </c>
      <c r="E188" s="10" t="s">
        <v>29</v>
      </c>
      <c r="F188" s="10"/>
      <c r="G188" s="10"/>
      <c r="H188" s="10"/>
      <c r="I188" s="10" t="s">
        <v>658</v>
      </c>
      <c r="J188" s="10" t="s">
        <v>659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 t="s">
        <v>32</v>
      </c>
      <c r="V188" s="10" t="s">
        <v>33</v>
      </c>
      <c r="W188" s="10" t="s">
        <v>145</v>
      </c>
      <c r="X188" s="10" t="s">
        <v>35</v>
      </c>
      <c r="Y188" s="10"/>
    </row>
    <row r="189" spans="1:25" ht="14.5" x14ac:dyDescent="0.35">
      <c r="A189">
        <v>188</v>
      </c>
      <c r="B189" t="s">
        <v>660</v>
      </c>
      <c r="C189" t="s">
        <v>256</v>
      </c>
      <c r="D189" t="s">
        <v>661</v>
      </c>
      <c r="E189" t="s">
        <v>29</v>
      </c>
      <c r="I189" t="s">
        <v>662</v>
      </c>
      <c r="J189" t="s">
        <v>663</v>
      </c>
      <c r="U189" t="s">
        <v>32</v>
      </c>
      <c r="V189" t="s">
        <v>33</v>
      </c>
      <c r="W189" t="s">
        <v>145</v>
      </c>
      <c r="X189" t="s">
        <v>35</v>
      </c>
      <c r="Y189" t="s">
        <v>36</v>
      </c>
    </row>
    <row r="190" spans="1:25" ht="14.5" x14ac:dyDescent="0.35">
      <c r="A190" s="10">
        <v>189</v>
      </c>
      <c r="B190" s="10" t="s">
        <v>664</v>
      </c>
      <c r="C190" s="10" t="s">
        <v>256</v>
      </c>
      <c r="D190" s="10" t="s">
        <v>665</v>
      </c>
      <c r="E190" s="10" t="s">
        <v>29</v>
      </c>
      <c r="F190" s="10"/>
      <c r="G190" s="10"/>
      <c r="H190" s="10"/>
      <c r="I190" s="10" t="s">
        <v>666</v>
      </c>
      <c r="J190" s="10" t="s">
        <v>667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 t="s">
        <v>32</v>
      </c>
      <c r="V190" s="10" t="s">
        <v>33</v>
      </c>
      <c r="W190" s="10" t="s">
        <v>145</v>
      </c>
      <c r="X190" s="10" t="s">
        <v>35</v>
      </c>
      <c r="Y190" s="10" t="s">
        <v>36</v>
      </c>
    </row>
    <row r="191" spans="1:25" ht="14.5" x14ac:dyDescent="0.35">
      <c r="A191">
        <v>190</v>
      </c>
      <c r="B191" s="4" t="s">
        <v>668</v>
      </c>
      <c r="C191" t="s">
        <v>256</v>
      </c>
      <c r="D191" t="s">
        <v>669</v>
      </c>
      <c r="E191" t="s">
        <v>29</v>
      </c>
      <c r="I191" t="s">
        <v>670</v>
      </c>
      <c r="J191" t="s">
        <v>671</v>
      </c>
      <c r="U191" t="s">
        <v>32</v>
      </c>
      <c r="V191" t="s">
        <v>33</v>
      </c>
      <c r="W191" t="s">
        <v>145</v>
      </c>
      <c r="X191" t="s">
        <v>46</v>
      </c>
    </row>
    <row r="192" spans="1:25" ht="14.5" x14ac:dyDescent="0.35">
      <c r="A192" s="10">
        <v>191</v>
      </c>
      <c r="B192" s="10" t="s">
        <v>672</v>
      </c>
      <c r="C192" s="10" t="s">
        <v>256</v>
      </c>
      <c r="D192" s="10" t="s">
        <v>673</v>
      </c>
      <c r="E192" s="10" t="s">
        <v>29</v>
      </c>
      <c r="F192" s="10"/>
      <c r="G192" s="10"/>
      <c r="H192" s="10" t="s">
        <v>29</v>
      </c>
      <c r="I192" s="10" t="s">
        <v>674</v>
      </c>
      <c r="J192" s="10" t="s">
        <v>675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 t="s">
        <v>32</v>
      </c>
      <c r="V192" s="10" t="s">
        <v>33</v>
      </c>
      <c r="W192" s="10" t="s">
        <v>145</v>
      </c>
      <c r="X192" s="10" t="s">
        <v>46</v>
      </c>
      <c r="Y192" s="10"/>
    </row>
    <row r="193" spans="1:25" ht="14.5" x14ac:dyDescent="0.35">
      <c r="A193">
        <v>192</v>
      </c>
      <c r="B193" t="s">
        <v>676</v>
      </c>
      <c r="D193" t="s">
        <v>677</v>
      </c>
      <c r="E193" t="s">
        <v>29</v>
      </c>
      <c r="F193" t="s">
        <v>29</v>
      </c>
      <c r="G193" t="s">
        <v>29</v>
      </c>
      <c r="H193" t="s">
        <v>29</v>
      </c>
      <c r="I193" t="s">
        <v>678</v>
      </c>
      <c r="J193" s="3" t="s">
        <v>679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t="s">
        <v>32</v>
      </c>
      <c r="V193" t="s">
        <v>33</v>
      </c>
      <c r="W193" t="s">
        <v>45</v>
      </c>
      <c r="X193" t="s">
        <v>35</v>
      </c>
    </row>
    <row r="194" spans="1:25" ht="14.5" x14ac:dyDescent="0.35">
      <c r="A194" s="10">
        <v>193</v>
      </c>
      <c r="B194" s="10" t="s">
        <v>1794</v>
      </c>
      <c r="C194" s="10" t="s">
        <v>256</v>
      </c>
      <c r="D194" s="10" t="s">
        <v>1795</v>
      </c>
      <c r="E194" s="10" t="s">
        <v>1584</v>
      </c>
      <c r="F194" s="10"/>
      <c r="G194" s="10"/>
      <c r="H194" s="10"/>
      <c r="I194" s="10" t="s">
        <v>1796</v>
      </c>
      <c r="J194" s="10" t="s">
        <v>1797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 t="s">
        <v>32</v>
      </c>
      <c r="V194" s="10" t="s">
        <v>33</v>
      </c>
      <c r="W194" s="10" t="s">
        <v>145</v>
      </c>
      <c r="X194" s="10" t="s">
        <v>35</v>
      </c>
      <c r="Y194" s="10"/>
    </row>
    <row r="195" spans="1:25" ht="14.5" x14ac:dyDescent="0.35">
      <c r="A195">
        <v>194</v>
      </c>
      <c r="B195" s="7" t="s">
        <v>680</v>
      </c>
      <c r="C195" t="s">
        <v>256</v>
      </c>
      <c r="D195" t="s">
        <v>681</v>
      </c>
      <c r="E195" t="s">
        <v>29</v>
      </c>
      <c r="I195" t="s">
        <v>682</v>
      </c>
      <c r="J195" s="3" t="s">
        <v>683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t="s">
        <v>32</v>
      </c>
      <c r="V195" t="s">
        <v>33</v>
      </c>
      <c r="W195" t="s">
        <v>145</v>
      </c>
      <c r="X195" t="s">
        <v>46</v>
      </c>
    </row>
    <row r="196" spans="1:25" ht="14.5" x14ac:dyDescent="0.35">
      <c r="A196" s="10">
        <v>195</v>
      </c>
      <c r="B196" s="10" t="s">
        <v>684</v>
      </c>
      <c r="C196" s="10" t="s">
        <v>256</v>
      </c>
      <c r="D196" s="10" t="s">
        <v>685</v>
      </c>
      <c r="E196" s="10" t="s">
        <v>29</v>
      </c>
      <c r="F196" s="10"/>
      <c r="G196" s="10"/>
      <c r="H196" s="10"/>
      <c r="I196" s="10" t="s">
        <v>686</v>
      </c>
      <c r="J196" s="10" t="s">
        <v>687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 t="s">
        <v>32</v>
      </c>
      <c r="V196" s="10" t="s">
        <v>33</v>
      </c>
      <c r="W196" s="10" t="s">
        <v>145</v>
      </c>
      <c r="X196" s="10" t="s">
        <v>46</v>
      </c>
      <c r="Y196" s="10"/>
    </row>
    <row r="197" spans="1:25" ht="14.5" x14ac:dyDescent="0.35">
      <c r="A197">
        <v>196</v>
      </c>
      <c r="B197" t="s">
        <v>1801</v>
      </c>
      <c r="C197" t="s">
        <v>256</v>
      </c>
      <c r="D197" t="s">
        <v>1798</v>
      </c>
      <c r="E197" t="s">
        <v>1584</v>
      </c>
      <c r="I197" t="s">
        <v>1799</v>
      </c>
      <c r="J197" s="3" t="s">
        <v>1800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t="s">
        <v>32</v>
      </c>
      <c r="V197" t="s">
        <v>33</v>
      </c>
      <c r="W197" t="s">
        <v>145</v>
      </c>
      <c r="X197" t="s">
        <v>35</v>
      </c>
    </row>
    <row r="198" spans="1:25" ht="14.5" x14ac:dyDescent="0.35">
      <c r="A198" s="10">
        <v>197</v>
      </c>
      <c r="B198" s="10" t="s">
        <v>688</v>
      </c>
      <c r="C198" s="10" t="s">
        <v>256</v>
      </c>
      <c r="D198" s="10" t="s">
        <v>689</v>
      </c>
      <c r="E198" s="10" t="s">
        <v>29</v>
      </c>
      <c r="F198" s="10"/>
      <c r="G198" s="10"/>
      <c r="H198" s="10"/>
      <c r="I198" s="10" t="s">
        <v>690</v>
      </c>
      <c r="J198" s="10" t="s">
        <v>691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 t="s">
        <v>32</v>
      </c>
      <c r="V198" s="10" t="s">
        <v>33</v>
      </c>
      <c r="W198" s="10" t="s">
        <v>145</v>
      </c>
      <c r="X198" s="10" t="s">
        <v>46</v>
      </c>
      <c r="Y198" s="10"/>
    </row>
    <row r="199" spans="1:25" ht="14.5" x14ac:dyDescent="0.35">
      <c r="A199">
        <v>198</v>
      </c>
      <c r="B199" t="s">
        <v>692</v>
      </c>
      <c r="C199" t="s">
        <v>256</v>
      </c>
      <c r="D199" t="s">
        <v>693</v>
      </c>
      <c r="E199" t="s">
        <v>29</v>
      </c>
      <c r="I199" t="s">
        <v>694</v>
      </c>
      <c r="J199" t="s">
        <v>695</v>
      </c>
      <c r="U199" t="s">
        <v>32</v>
      </c>
      <c r="V199" t="s">
        <v>33</v>
      </c>
      <c r="W199" t="s">
        <v>145</v>
      </c>
      <c r="X199" t="s">
        <v>46</v>
      </c>
    </row>
    <row r="200" spans="1:25" ht="14.5" x14ac:dyDescent="0.35">
      <c r="A200" s="10">
        <v>199</v>
      </c>
      <c r="B200" s="5" t="s">
        <v>696</v>
      </c>
      <c r="C200" s="10" t="s">
        <v>447</v>
      </c>
      <c r="D200" s="10" t="s">
        <v>697</v>
      </c>
      <c r="E200" s="10" t="s">
        <v>29</v>
      </c>
      <c r="F200" s="10" t="s">
        <v>29</v>
      </c>
      <c r="G200" s="10"/>
      <c r="H200" s="10"/>
      <c r="I200" s="10" t="s">
        <v>577</v>
      </c>
      <c r="J200" s="10" t="s">
        <v>578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 t="s">
        <v>32</v>
      </c>
      <c r="V200" s="10" t="s">
        <v>33</v>
      </c>
      <c r="W200" s="10" t="s">
        <v>145</v>
      </c>
      <c r="X200" s="10" t="s">
        <v>35</v>
      </c>
      <c r="Y200" s="10"/>
    </row>
    <row r="201" spans="1:25" ht="14.5" x14ac:dyDescent="0.35">
      <c r="A201">
        <v>200</v>
      </c>
      <c r="B201" s="5" t="s">
        <v>698</v>
      </c>
      <c r="C201" s="4" t="s">
        <v>447</v>
      </c>
      <c r="D201" s="4" t="s">
        <v>699</v>
      </c>
      <c r="E201" s="4" t="s">
        <v>29</v>
      </c>
      <c r="F201" s="4" t="s">
        <v>29</v>
      </c>
      <c r="G201" s="4"/>
      <c r="H201" s="4" t="s">
        <v>29</v>
      </c>
      <c r="I201" s="4" t="s">
        <v>449</v>
      </c>
      <c r="J201" s="4" t="s">
        <v>450</v>
      </c>
      <c r="T201" s="15"/>
      <c r="U201" s="15" t="s">
        <v>32</v>
      </c>
      <c r="V201" s="15" t="s">
        <v>33</v>
      </c>
      <c r="W201" s="15" t="s">
        <v>145</v>
      </c>
      <c r="X201" s="15" t="s">
        <v>46</v>
      </c>
      <c r="Y201" s="15"/>
    </row>
    <row r="202" spans="1:25" ht="14.5" x14ac:dyDescent="0.35">
      <c r="A202" s="10">
        <v>201</v>
      </c>
      <c r="B202" s="10" t="s">
        <v>700</v>
      </c>
      <c r="C202" s="10" t="s">
        <v>447</v>
      </c>
      <c r="D202" s="10" t="s">
        <v>701</v>
      </c>
      <c r="E202" s="10" t="s">
        <v>29</v>
      </c>
      <c r="F202" s="10"/>
      <c r="G202" s="10"/>
      <c r="H202" s="10"/>
      <c r="I202" s="10" t="s">
        <v>702</v>
      </c>
      <c r="J202" s="10" t="s">
        <v>703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 t="s">
        <v>32</v>
      </c>
      <c r="V202" s="10" t="s">
        <v>33</v>
      </c>
      <c r="W202" s="10" t="s">
        <v>145</v>
      </c>
      <c r="X202" s="10" t="s">
        <v>35</v>
      </c>
      <c r="Y202" s="10"/>
    </row>
    <row r="203" spans="1:25" ht="14.5" x14ac:dyDescent="0.35">
      <c r="A203">
        <v>202</v>
      </c>
      <c r="B203" t="s">
        <v>704</v>
      </c>
      <c r="C203" s="10" t="s">
        <v>1820</v>
      </c>
      <c r="D203" t="s">
        <v>705</v>
      </c>
      <c r="F203" t="s">
        <v>29</v>
      </c>
      <c r="I203" t="s">
        <v>67</v>
      </c>
      <c r="J203" t="s">
        <v>68</v>
      </c>
      <c r="U203" t="s">
        <v>32</v>
      </c>
      <c r="V203" t="s">
        <v>69</v>
      </c>
      <c r="W203" t="s">
        <v>34</v>
      </c>
      <c r="X203" t="s">
        <v>46</v>
      </c>
    </row>
    <row r="204" spans="1:25" ht="14.5" x14ac:dyDescent="0.35">
      <c r="A204" s="10">
        <v>203</v>
      </c>
      <c r="B204" s="10" t="s">
        <v>706</v>
      </c>
      <c r="C204" s="10"/>
      <c r="D204" s="10" t="s">
        <v>707</v>
      </c>
      <c r="E204" s="10"/>
      <c r="F204" s="10" t="s">
        <v>29</v>
      </c>
      <c r="G204" s="10" t="s">
        <v>29</v>
      </c>
      <c r="H204" s="10" t="s">
        <v>29</v>
      </c>
      <c r="I204" s="10" t="s">
        <v>708</v>
      </c>
      <c r="J204" s="10" t="s">
        <v>304</v>
      </c>
      <c r="K204" s="10" t="s">
        <v>709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 t="s">
        <v>32</v>
      </c>
      <c r="V204" s="10" t="s">
        <v>33</v>
      </c>
      <c r="W204" s="10" t="s">
        <v>56</v>
      </c>
      <c r="X204" s="10" t="s">
        <v>46</v>
      </c>
      <c r="Y204" s="10"/>
    </row>
    <row r="205" spans="1:25" ht="14.5" x14ac:dyDescent="0.35">
      <c r="A205">
        <v>204</v>
      </c>
      <c r="B205" s="4" t="s">
        <v>710</v>
      </c>
      <c r="C205" t="s">
        <v>121</v>
      </c>
      <c r="D205" t="s">
        <v>711</v>
      </c>
      <c r="E205" t="s">
        <v>29</v>
      </c>
      <c r="F205" t="s">
        <v>29</v>
      </c>
      <c r="G205" t="s">
        <v>29</v>
      </c>
      <c r="I205" t="s">
        <v>712</v>
      </c>
      <c r="J205" t="s">
        <v>74</v>
      </c>
      <c r="U205" t="s">
        <v>32</v>
      </c>
      <c r="V205" t="s">
        <v>33</v>
      </c>
      <c r="W205" t="s">
        <v>75</v>
      </c>
      <c r="X205" t="s">
        <v>46</v>
      </c>
    </row>
    <row r="206" spans="1:25" ht="14.5" x14ac:dyDescent="0.35">
      <c r="A206" s="10">
        <v>205</v>
      </c>
      <c r="B206" s="10" t="s">
        <v>713</v>
      </c>
      <c r="C206" s="10" t="s">
        <v>27</v>
      </c>
      <c r="D206" s="10" t="s">
        <v>714</v>
      </c>
      <c r="E206" s="10" t="s">
        <v>29</v>
      </c>
      <c r="F206" s="10"/>
      <c r="G206" s="10"/>
      <c r="H206" s="10"/>
      <c r="I206" s="10" t="s">
        <v>715</v>
      </c>
      <c r="J206" s="10" t="s">
        <v>716</v>
      </c>
      <c r="K206" s="10" t="s">
        <v>717</v>
      </c>
      <c r="L206" s="10" t="s">
        <v>718</v>
      </c>
      <c r="M206" s="10" t="s">
        <v>719</v>
      </c>
      <c r="N206" s="10" t="s">
        <v>720</v>
      </c>
      <c r="O206" s="10" t="s">
        <v>721</v>
      </c>
      <c r="P206" s="10" t="s">
        <v>722</v>
      </c>
      <c r="Q206" s="10"/>
      <c r="R206" s="10"/>
      <c r="S206" s="10"/>
      <c r="T206" s="10"/>
      <c r="U206" s="10" t="s">
        <v>32</v>
      </c>
      <c r="V206" s="10" t="s">
        <v>33</v>
      </c>
      <c r="W206" s="10" t="s">
        <v>34</v>
      </c>
      <c r="X206" s="10" t="s">
        <v>46</v>
      </c>
      <c r="Y206" s="10"/>
    </row>
    <row r="207" spans="1:25" ht="14.5" x14ac:dyDescent="0.35">
      <c r="A207">
        <v>206</v>
      </c>
      <c r="B207" t="s">
        <v>723</v>
      </c>
      <c r="C207" t="s">
        <v>121</v>
      </c>
      <c r="D207" t="s">
        <v>724</v>
      </c>
      <c r="F207" t="s">
        <v>29</v>
      </c>
      <c r="G207" t="s">
        <v>29</v>
      </c>
      <c r="H207" t="s">
        <v>29</v>
      </c>
      <c r="I207" t="s">
        <v>725</v>
      </c>
      <c r="J207" s="3" t="s">
        <v>726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t="s">
        <v>32</v>
      </c>
      <c r="V207" t="s">
        <v>33</v>
      </c>
      <c r="W207" t="s">
        <v>56</v>
      </c>
      <c r="X207" t="s">
        <v>46</v>
      </c>
    </row>
    <row r="208" spans="1:25" ht="14.5" x14ac:dyDescent="0.35">
      <c r="A208" s="10">
        <v>207</v>
      </c>
      <c r="B208" s="10" t="s">
        <v>727</v>
      </c>
      <c r="C208" s="10" t="s">
        <v>121</v>
      </c>
      <c r="D208" s="10" t="s">
        <v>728</v>
      </c>
      <c r="E208" s="10"/>
      <c r="F208" s="10" t="s">
        <v>29</v>
      </c>
      <c r="G208" s="10"/>
      <c r="H208" s="10"/>
      <c r="I208" s="10" t="s">
        <v>729</v>
      </c>
      <c r="J208" s="10" t="s">
        <v>730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 t="s">
        <v>32</v>
      </c>
      <c r="V208" s="10" t="s">
        <v>33</v>
      </c>
      <c r="W208" s="10" t="s">
        <v>56</v>
      </c>
      <c r="X208" s="10" t="s">
        <v>46</v>
      </c>
      <c r="Y208" s="10"/>
    </row>
    <row r="209" spans="1:25" ht="14.5" x14ac:dyDescent="0.35">
      <c r="A209">
        <v>208</v>
      </c>
      <c r="B209" s="7" t="s">
        <v>731</v>
      </c>
      <c r="C209" t="s">
        <v>27</v>
      </c>
      <c r="D209" t="s">
        <v>732</v>
      </c>
      <c r="E209" t="s">
        <v>29</v>
      </c>
      <c r="I209" t="s">
        <v>733</v>
      </c>
      <c r="J209" s="3" t="s">
        <v>734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t="s">
        <v>32</v>
      </c>
      <c r="V209" t="s">
        <v>33</v>
      </c>
      <c r="W209" t="s">
        <v>34</v>
      </c>
      <c r="X209" t="s">
        <v>35</v>
      </c>
    </row>
    <row r="210" spans="1:25" ht="14.5" x14ac:dyDescent="0.35">
      <c r="A210" s="10">
        <v>209</v>
      </c>
      <c r="B210" s="5" t="s">
        <v>735</v>
      </c>
      <c r="C210" s="10"/>
      <c r="D210" s="10" t="s">
        <v>736</v>
      </c>
      <c r="E210" s="10" t="s">
        <v>29</v>
      </c>
      <c r="F210" s="10" t="s">
        <v>29</v>
      </c>
      <c r="G210" s="10" t="s">
        <v>29</v>
      </c>
      <c r="H210" s="10"/>
      <c r="I210" s="10" t="s">
        <v>737</v>
      </c>
      <c r="J210" s="10" t="s">
        <v>738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 t="s">
        <v>32</v>
      </c>
      <c r="V210" s="10" t="s">
        <v>33</v>
      </c>
      <c r="W210" s="10" t="s">
        <v>145</v>
      </c>
      <c r="X210" s="10" t="s">
        <v>35</v>
      </c>
      <c r="Y210" s="10"/>
    </row>
    <row r="211" spans="1:25" ht="14.5" x14ac:dyDescent="0.35">
      <c r="A211">
        <v>210</v>
      </c>
      <c r="B211" t="s">
        <v>739</v>
      </c>
      <c r="D211" t="s">
        <v>740</v>
      </c>
      <c r="E211" t="s">
        <v>29</v>
      </c>
      <c r="F211" t="s">
        <v>29</v>
      </c>
      <c r="G211" t="s">
        <v>29</v>
      </c>
      <c r="I211" t="s">
        <v>449</v>
      </c>
      <c r="J211" s="3" t="s">
        <v>450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t="s">
        <v>32</v>
      </c>
      <c r="V211" t="s">
        <v>33</v>
      </c>
      <c r="W211" t="s">
        <v>145</v>
      </c>
      <c r="X211" t="s">
        <v>46</v>
      </c>
    </row>
    <row r="212" spans="1:25" ht="14.5" x14ac:dyDescent="0.35">
      <c r="A212" s="10">
        <v>211</v>
      </c>
      <c r="B212" s="10" t="s">
        <v>741</v>
      </c>
      <c r="C212" s="10"/>
      <c r="D212" s="10" t="s">
        <v>742</v>
      </c>
      <c r="E212" s="10" t="s">
        <v>29</v>
      </c>
      <c r="F212" s="10"/>
      <c r="G212" s="10"/>
      <c r="H212" s="10" t="s">
        <v>29</v>
      </c>
      <c r="I212" s="10" t="s">
        <v>743</v>
      </c>
      <c r="J212" s="10" t="s">
        <v>744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 t="s">
        <v>32</v>
      </c>
      <c r="V212" s="10" t="s">
        <v>69</v>
      </c>
      <c r="W212" s="10" t="s">
        <v>145</v>
      </c>
      <c r="X212" s="10" t="s">
        <v>46</v>
      </c>
      <c r="Y212" s="10"/>
    </row>
    <row r="213" spans="1:25" ht="14.5" x14ac:dyDescent="0.35">
      <c r="A213">
        <v>212</v>
      </c>
      <c r="B213" t="s">
        <v>745</v>
      </c>
      <c r="C213" t="s">
        <v>48</v>
      </c>
      <c r="D213" t="s">
        <v>746</v>
      </c>
      <c r="E213" t="s">
        <v>29</v>
      </c>
      <c r="F213" t="s">
        <v>29</v>
      </c>
      <c r="I213" t="s">
        <v>747</v>
      </c>
      <c r="J213" t="s">
        <v>748</v>
      </c>
      <c r="U213" t="s">
        <v>32</v>
      </c>
      <c r="V213" t="s">
        <v>33</v>
      </c>
      <c r="W213" t="s">
        <v>45</v>
      </c>
      <c r="X213" t="s">
        <v>46</v>
      </c>
    </row>
    <row r="214" spans="1:25" ht="14.5" x14ac:dyDescent="0.35">
      <c r="A214" s="10">
        <v>213</v>
      </c>
      <c r="B214" s="10" t="s">
        <v>749</v>
      </c>
      <c r="C214" s="10" t="s">
        <v>228</v>
      </c>
      <c r="D214" s="10" t="s">
        <v>750</v>
      </c>
      <c r="E214" s="10" t="s">
        <v>29</v>
      </c>
      <c r="F214" s="10" t="s">
        <v>29</v>
      </c>
      <c r="G214" s="10"/>
      <c r="H214" s="10"/>
      <c r="I214" s="10" t="s">
        <v>67</v>
      </c>
      <c r="J214" s="10" t="s">
        <v>68</v>
      </c>
      <c r="K214" s="10" t="s">
        <v>127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 t="s">
        <v>32</v>
      </c>
      <c r="V214" s="10" t="s">
        <v>69</v>
      </c>
      <c r="W214" s="10" t="s">
        <v>56</v>
      </c>
      <c r="X214" s="10" t="s">
        <v>46</v>
      </c>
      <c r="Y214" s="10"/>
    </row>
    <row r="215" spans="1:25" ht="14.5" x14ac:dyDescent="0.35">
      <c r="A215">
        <v>214</v>
      </c>
      <c r="B215" t="s">
        <v>751</v>
      </c>
      <c r="D215" t="s">
        <v>752</v>
      </c>
      <c r="F215" t="s">
        <v>29</v>
      </c>
      <c r="I215" t="s">
        <v>753</v>
      </c>
      <c r="J215" t="s">
        <v>754</v>
      </c>
      <c r="U215" t="s">
        <v>32</v>
      </c>
      <c r="V215" t="s">
        <v>33</v>
      </c>
      <c r="W215" t="s">
        <v>45</v>
      </c>
      <c r="X215" t="s">
        <v>35</v>
      </c>
    </row>
    <row r="216" spans="1:25" ht="14.5" x14ac:dyDescent="0.35">
      <c r="A216" s="10">
        <v>215</v>
      </c>
      <c r="B216" s="10" t="s">
        <v>755</v>
      </c>
      <c r="C216" s="10" t="s">
        <v>551</v>
      </c>
      <c r="D216" s="10" t="s">
        <v>756</v>
      </c>
      <c r="E216" s="10" t="s">
        <v>29</v>
      </c>
      <c r="F216" s="10" t="s">
        <v>29</v>
      </c>
      <c r="G216" s="10"/>
      <c r="H216" s="10"/>
      <c r="I216" s="10" t="s">
        <v>757</v>
      </c>
      <c r="J216" s="10" t="s">
        <v>758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 t="s">
        <v>32</v>
      </c>
      <c r="V216" s="10" t="s">
        <v>33</v>
      </c>
      <c r="W216" s="10" t="s">
        <v>45</v>
      </c>
      <c r="X216" s="10" t="s">
        <v>35</v>
      </c>
      <c r="Y216" s="10"/>
    </row>
    <row r="217" spans="1:25" ht="14.5" x14ac:dyDescent="0.35">
      <c r="A217">
        <v>216</v>
      </c>
      <c r="B217" t="s">
        <v>759</v>
      </c>
      <c r="D217" t="s">
        <v>760</v>
      </c>
      <c r="E217" t="s">
        <v>29</v>
      </c>
      <c r="F217" t="s">
        <v>29</v>
      </c>
      <c r="I217" t="s">
        <v>761</v>
      </c>
      <c r="J217" t="s">
        <v>762</v>
      </c>
      <c r="U217" t="s">
        <v>32</v>
      </c>
      <c r="V217" t="s">
        <v>33</v>
      </c>
      <c r="W217" t="s">
        <v>56</v>
      </c>
      <c r="X217" t="s">
        <v>35</v>
      </c>
    </row>
    <row r="218" spans="1:25" ht="14.5" x14ac:dyDescent="0.35">
      <c r="A218" s="10">
        <v>217</v>
      </c>
      <c r="B218" s="10" t="s">
        <v>763</v>
      </c>
      <c r="C218" s="10" t="s">
        <v>431</v>
      </c>
      <c r="D218" s="10" t="s">
        <v>764</v>
      </c>
      <c r="E218" s="10" t="s">
        <v>29</v>
      </c>
      <c r="F218" s="10"/>
      <c r="G218" s="10"/>
      <c r="H218" s="10"/>
      <c r="I218" s="10" t="s">
        <v>765</v>
      </c>
      <c r="J218" s="10" t="s">
        <v>766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 t="s">
        <v>32</v>
      </c>
      <c r="V218" s="10" t="s">
        <v>33</v>
      </c>
      <c r="W218" s="10" t="s">
        <v>56</v>
      </c>
      <c r="X218" s="10" t="s">
        <v>35</v>
      </c>
      <c r="Y218" s="10"/>
    </row>
    <row r="219" spans="1:25" ht="14.5" x14ac:dyDescent="0.35">
      <c r="A219">
        <v>218</v>
      </c>
      <c r="B219" s="4" t="s">
        <v>767</v>
      </c>
      <c r="C219" t="s">
        <v>1817</v>
      </c>
      <c r="D219" t="s">
        <v>768</v>
      </c>
      <c r="E219" t="s">
        <v>29</v>
      </c>
      <c r="F219" t="s">
        <v>29</v>
      </c>
      <c r="I219" t="s">
        <v>769</v>
      </c>
      <c r="J219" t="s">
        <v>770</v>
      </c>
      <c r="U219" t="s">
        <v>32</v>
      </c>
      <c r="V219" t="s">
        <v>69</v>
      </c>
      <c r="W219" t="s">
        <v>34</v>
      </c>
      <c r="X219" t="s">
        <v>46</v>
      </c>
    </row>
    <row r="220" spans="1:25" ht="14.5" x14ac:dyDescent="0.35">
      <c r="A220" s="10">
        <v>219</v>
      </c>
      <c r="B220" s="10" t="s">
        <v>771</v>
      </c>
      <c r="C220" s="10"/>
      <c r="D220" s="10" t="s">
        <v>772</v>
      </c>
      <c r="E220" s="10" t="s">
        <v>29</v>
      </c>
      <c r="F220" s="10" t="s">
        <v>29</v>
      </c>
      <c r="G220" s="10" t="s">
        <v>29</v>
      </c>
      <c r="H220" s="10"/>
      <c r="I220" s="10" t="s">
        <v>773</v>
      </c>
      <c r="J220" s="10" t="s">
        <v>774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 t="s">
        <v>32</v>
      </c>
      <c r="V220" s="10" t="s">
        <v>69</v>
      </c>
      <c r="W220" s="10" t="s">
        <v>56</v>
      </c>
      <c r="X220" s="10" t="s">
        <v>46</v>
      </c>
      <c r="Y220" s="10"/>
    </row>
    <row r="221" spans="1:25" ht="14.5" customHeight="1" x14ac:dyDescent="0.35">
      <c r="A221">
        <v>220</v>
      </c>
      <c r="B221" t="s">
        <v>1670</v>
      </c>
      <c r="C221" t="s">
        <v>312</v>
      </c>
      <c r="D221" t="s">
        <v>1671</v>
      </c>
      <c r="E221" t="s">
        <v>1584</v>
      </c>
      <c r="F221" t="s">
        <v>1584</v>
      </c>
      <c r="G221" t="s">
        <v>29</v>
      </c>
      <c r="I221" t="s">
        <v>1673</v>
      </c>
      <c r="J221" s="3" t="s">
        <v>1674</v>
      </c>
      <c r="K221" s="3"/>
      <c r="L221" s="3" t="s">
        <v>1584</v>
      </c>
      <c r="M221" s="3"/>
      <c r="N221" s="3"/>
      <c r="O221" s="3"/>
      <c r="P221" s="3"/>
      <c r="Q221" s="3" t="s">
        <v>1672</v>
      </c>
      <c r="R221" s="3" t="s">
        <v>1673</v>
      </c>
      <c r="S221" s="3" t="s">
        <v>1674</v>
      </c>
      <c r="T221" s="3">
        <v>45812</v>
      </c>
      <c r="U221" t="s">
        <v>32</v>
      </c>
      <c r="V221" t="s">
        <v>33</v>
      </c>
      <c r="W221" t="s">
        <v>56</v>
      </c>
      <c r="X221" t="s">
        <v>35</v>
      </c>
    </row>
    <row r="222" spans="1:25" ht="14.5" x14ac:dyDescent="0.35">
      <c r="A222" s="10">
        <v>221</v>
      </c>
      <c r="B222" s="10" t="s">
        <v>1675</v>
      </c>
      <c r="C222" s="10" t="s">
        <v>793</v>
      </c>
      <c r="D222" s="10" t="s">
        <v>1676</v>
      </c>
      <c r="E222" s="10" t="s">
        <v>1584</v>
      </c>
      <c r="F222" s="10"/>
      <c r="G222" s="10"/>
      <c r="H222" s="10"/>
      <c r="I222" s="10" t="s">
        <v>1679</v>
      </c>
      <c r="J222" s="10" t="s">
        <v>1680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 t="s">
        <v>32</v>
      </c>
      <c r="V222" s="10" t="s">
        <v>33</v>
      </c>
      <c r="W222" s="10" t="s">
        <v>145</v>
      </c>
      <c r="X222" s="10" t="s">
        <v>35</v>
      </c>
      <c r="Y222" s="10"/>
    </row>
    <row r="223" spans="1:25" ht="14.5" x14ac:dyDescent="0.35">
      <c r="A223">
        <v>222</v>
      </c>
      <c r="B223" s="7" t="s">
        <v>775</v>
      </c>
      <c r="C223" t="s">
        <v>784</v>
      </c>
      <c r="D223" t="s">
        <v>776</v>
      </c>
      <c r="E223" t="s">
        <v>29</v>
      </c>
      <c r="F223" t="s">
        <v>29</v>
      </c>
      <c r="I223" t="s">
        <v>777</v>
      </c>
      <c r="J223" s="3" t="s">
        <v>778</v>
      </c>
      <c r="K223" s="3" t="s">
        <v>779</v>
      </c>
      <c r="L223" s="3" t="s">
        <v>780</v>
      </c>
      <c r="M223" s="3" t="s">
        <v>781</v>
      </c>
      <c r="N223" s="3" t="s">
        <v>782</v>
      </c>
      <c r="O223" s="3"/>
      <c r="P223" s="3"/>
      <c r="Q223" s="3"/>
      <c r="R223" s="3"/>
      <c r="S223" s="3"/>
      <c r="T223" s="3"/>
      <c r="U223" t="s">
        <v>32</v>
      </c>
      <c r="V223" t="s">
        <v>33</v>
      </c>
      <c r="W223" t="s">
        <v>145</v>
      </c>
      <c r="X223" t="s">
        <v>46</v>
      </c>
    </row>
    <row r="224" spans="1:25" ht="14.5" x14ac:dyDescent="0.35">
      <c r="A224" s="10">
        <v>223</v>
      </c>
      <c r="B224" s="10" t="s">
        <v>783</v>
      </c>
      <c r="C224" s="10" t="s">
        <v>784</v>
      </c>
      <c r="D224" s="10" t="s">
        <v>785</v>
      </c>
      <c r="E224" s="10" t="s">
        <v>29</v>
      </c>
      <c r="F224" s="10"/>
      <c r="G224" s="10"/>
      <c r="H224" s="10"/>
      <c r="I224" s="10" t="s">
        <v>786</v>
      </c>
      <c r="J224" s="10" t="s">
        <v>787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 t="s">
        <v>32</v>
      </c>
      <c r="V224" s="10" t="s">
        <v>33</v>
      </c>
      <c r="W224" s="10" t="s">
        <v>145</v>
      </c>
      <c r="X224" s="10" t="s">
        <v>35</v>
      </c>
      <c r="Y224" s="10"/>
    </row>
    <row r="225" spans="1:25" ht="14.5" x14ac:dyDescent="0.35">
      <c r="A225">
        <v>224</v>
      </c>
      <c r="B225" t="s">
        <v>788</v>
      </c>
      <c r="C225" t="s">
        <v>784</v>
      </c>
      <c r="D225" t="s">
        <v>789</v>
      </c>
      <c r="E225" t="s">
        <v>29</v>
      </c>
      <c r="H225" t="s">
        <v>29</v>
      </c>
      <c r="I225" t="s">
        <v>790</v>
      </c>
      <c r="J225" s="3" t="s">
        <v>791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t="s">
        <v>32</v>
      </c>
      <c r="V225" t="s">
        <v>33</v>
      </c>
      <c r="W225" t="s">
        <v>145</v>
      </c>
      <c r="X225" t="s">
        <v>46</v>
      </c>
    </row>
    <row r="226" spans="1:25" ht="14.5" x14ac:dyDescent="0.35">
      <c r="A226" s="10">
        <v>225</v>
      </c>
      <c r="B226" s="10" t="s">
        <v>792</v>
      </c>
      <c r="C226" s="10" t="s">
        <v>793</v>
      </c>
      <c r="D226" s="10" t="s">
        <v>794</v>
      </c>
      <c r="E226" s="10" t="s">
        <v>29</v>
      </c>
      <c r="F226" s="10"/>
      <c r="G226" s="10"/>
      <c r="H226" s="10"/>
      <c r="I226" s="10" t="s">
        <v>795</v>
      </c>
      <c r="J226" s="10" t="s">
        <v>796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 t="s">
        <v>32</v>
      </c>
      <c r="V226" s="10" t="s">
        <v>33</v>
      </c>
      <c r="W226" s="10" t="s">
        <v>145</v>
      </c>
      <c r="X226" s="10" t="s">
        <v>35</v>
      </c>
      <c r="Y226" s="10"/>
    </row>
    <row r="227" spans="1:25" ht="14.5" x14ac:dyDescent="0.35">
      <c r="A227">
        <v>226</v>
      </c>
      <c r="B227" t="s">
        <v>797</v>
      </c>
      <c r="C227" t="s">
        <v>27</v>
      </c>
      <c r="D227" t="s">
        <v>798</v>
      </c>
      <c r="E227" t="s">
        <v>29</v>
      </c>
      <c r="I227" t="s">
        <v>799</v>
      </c>
      <c r="J227" t="s">
        <v>800</v>
      </c>
      <c r="U227" t="s">
        <v>32</v>
      </c>
      <c r="V227" t="s">
        <v>33</v>
      </c>
      <c r="W227" t="s">
        <v>34</v>
      </c>
      <c r="X227" t="s">
        <v>35</v>
      </c>
      <c r="Y227" t="s">
        <v>36</v>
      </c>
    </row>
    <row r="228" spans="1:25" ht="14.5" x14ac:dyDescent="0.35">
      <c r="A228" s="10">
        <v>227</v>
      </c>
      <c r="B228" s="10" t="s">
        <v>801</v>
      </c>
      <c r="C228" s="10"/>
      <c r="D228" s="10" t="s">
        <v>802</v>
      </c>
      <c r="E228" s="10" t="s">
        <v>29</v>
      </c>
      <c r="F228" s="10" t="s">
        <v>29</v>
      </c>
      <c r="G228" s="10"/>
      <c r="H228" s="10"/>
      <c r="I228" s="10" t="s">
        <v>589</v>
      </c>
      <c r="J228" s="10" t="s">
        <v>590</v>
      </c>
      <c r="K228" s="10" t="s">
        <v>803</v>
      </c>
      <c r="L228" s="10" t="s">
        <v>804</v>
      </c>
      <c r="M228" s="10" t="s">
        <v>805</v>
      </c>
      <c r="N228" s="10" t="s">
        <v>806</v>
      </c>
      <c r="O228" s="10"/>
      <c r="P228" s="10"/>
      <c r="Q228" s="10"/>
      <c r="R228" s="10"/>
      <c r="S228" s="10"/>
      <c r="T228" s="10"/>
      <c r="U228" s="10" t="s">
        <v>32</v>
      </c>
      <c r="V228" s="10" t="s">
        <v>33</v>
      </c>
      <c r="W228" s="10" t="s">
        <v>34</v>
      </c>
      <c r="X228" s="10" t="s">
        <v>35</v>
      </c>
      <c r="Y228" s="10"/>
    </row>
    <row r="229" spans="1:25" ht="14.5" x14ac:dyDescent="0.35">
      <c r="A229">
        <v>228</v>
      </c>
      <c r="B229" s="4" t="s">
        <v>807</v>
      </c>
      <c r="C229" t="s">
        <v>1821</v>
      </c>
      <c r="D229" t="s">
        <v>808</v>
      </c>
      <c r="E229" t="s">
        <v>29</v>
      </c>
      <c r="F229" t="s">
        <v>29</v>
      </c>
      <c r="G229" t="s">
        <v>29</v>
      </c>
      <c r="I229" t="s">
        <v>809</v>
      </c>
      <c r="J229" t="s">
        <v>74</v>
      </c>
      <c r="U229" t="s">
        <v>32</v>
      </c>
      <c r="V229" t="s">
        <v>69</v>
      </c>
      <c r="W229" t="s">
        <v>56</v>
      </c>
      <c r="X229" t="s">
        <v>46</v>
      </c>
    </row>
    <row r="230" spans="1:25" ht="14.5" x14ac:dyDescent="0.35">
      <c r="A230" s="10">
        <v>229</v>
      </c>
      <c r="B230" s="10" t="s">
        <v>1814</v>
      </c>
      <c r="C230" s="10"/>
      <c r="D230" s="10" t="s">
        <v>810</v>
      </c>
      <c r="E230" s="10" t="s">
        <v>29</v>
      </c>
      <c r="F230" s="10"/>
      <c r="G230" s="10"/>
      <c r="H230" s="10"/>
      <c r="I230" s="10" t="s">
        <v>811</v>
      </c>
      <c r="J230" s="10" t="s">
        <v>812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 t="s">
        <v>32</v>
      </c>
      <c r="V230" s="10" t="s">
        <v>69</v>
      </c>
      <c r="W230" s="10" t="s">
        <v>145</v>
      </c>
      <c r="X230" s="10" t="s">
        <v>46</v>
      </c>
      <c r="Y230" s="10"/>
    </row>
    <row r="231" spans="1:25" ht="14.5" x14ac:dyDescent="0.35">
      <c r="A231">
        <v>230</v>
      </c>
      <c r="B231" t="s">
        <v>813</v>
      </c>
      <c r="D231" t="s">
        <v>814</v>
      </c>
      <c r="E231" t="s">
        <v>29</v>
      </c>
      <c r="I231" t="s">
        <v>815</v>
      </c>
      <c r="J231" s="3" t="s">
        <v>816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t="s">
        <v>32</v>
      </c>
      <c r="V231" t="s">
        <v>33</v>
      </c>
      <c r="W231" t="s">
        <v>56</v>
      </c>
      <c r="X231" t="s">
        <v>35</v>
      </c>
    </row>
    <row r="232" spans="1:25" ht="14.5" x14ac:dyDescent="0.35">
      <c r="A232" s="10">
        <v>231</v>
      </c>
      <c r="B232" s="10" t="s">
        <v>817</v>
      </c>
      <c r="C232" s="10"/>
      <c r="D232" s="10" t="s">
        <v>818</v>
      </c>
      <c r="E232" s="10"/>
      <c r="F232" s="10" t="s">
        <v>29</v>
      </c>
      <c r="G232" s="10"/>
      <c r="H232" s="10"/>
      <c r="I232" s="10" t="s">
        <v>819</v>
      </c>
      <c r="J232" s="10" t="s">
        <v>820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 t="s">
        <v>32</v>
      </c>
      <c r="V232" s="10" t="s">
        <v>69</v>
      </c>
      <c r="W232" s="10" t="s">
        <v>34</v>
      </c>
      <c r="X232" s="10" t="s">
        <v>46</v>
      </c>
      <c r="Y232" s="10"/>
    </row>
    <row r="233" spans="1:25" ht="14.5" x14ac:dyDescent="0.35">
      <c r="A233">
        <v>232</v>
      </c>
      <c r="B233" s="7" t="s">
        <v>821</v>
      </c>
      <c r="C233" t="s">
        <v>256</v>
      </c>
      <c r="D233" t="s">
        <v>822</v>
      </c>
      <c r="F233" t="s">
        <v>29</v>
      </c>
      <c r="I233" t="s">
        <v>823</v>
      </c>
      <c r="J233" s="3" t="s">
        <v>824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t="s">
        <v>32</v>
      </c>
      <c r="V233" t="s">
        <v>33</v>
      </c>
      <c r="W233" t="s">
        <v>145</v>
      </c>
      <c r="X233" t="s">
        <v>46</v>
      </c>
    </row>
    <row r="234" spans="1:25" ht="14.5" x14ac:dyDescent="0.35">
      <c r="A234" s="10">
        <v>233</v>
      </c>
      <c r="B234" s="10" t="s">
        <v>1788</v>
      </c>
      <c r="C234" s="10"/>
      <c r="D234" s="10" t="s">
        <v>1789</v>
      </c>
      <c r="E234" s="10" t="s">
        <v>1584</v>
      </c>
      <c r="F234" s="10"/>
      <c r="G234" s="10"/>
      <c r="H234" s="10"/>
      <c r="I234" s="10" t="s">
        <v>1733</v>
      </c>
      <c r="J234" s="10" t="s">
        <v>1733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 t="s">
        <v>32</v>
      </c>
      <c r="V234" s="10" t="s">
        <v>69</v>
      </c>
      <c r="W234" s="10" t="s">
        <v>145</v>
      </c>
      <c r="X234" s="10" t="s">
        <v>46</v>
      </c>
      <c r="Y234" s="10"/>
    </row>
    <row r="235" spans="1:25" ht="14.5" x14ac:dyDescent="0.35">
      <c r="A235">
        <v>234</v>
      </c>
      <c r="B235" t="s">
        <v>825</v>
      </c>
      <c r="D235" t="s">
        <v>826</v>
      </c>
      <c r="F235" t="s">
        <v>29</v>
      </c>
      <c r="I235" t="s">
        <v>67</v>
      </c>
      <c r="J235" s="3" t="s">
        <v>68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t="s">
        <v>32</v>
      </c>
      <c r="V235" t="s">
        <v>69</v>
      </c>
      <c r="W235" t="s">
        <v>34</v>
      </c>
      <c r="X235" t="s">
        <v>46</v>
      </c>
    </row>
    <row r="236" spans="1:25" ht="14.5" x14ac:dyDescent="0.35">
      <c r="A236" s="10">
        <v>235</v>
      </c>
      <c r="B236" s="10" t="s">
        <v>827</v>
      </c>
      <c r="C236" s="10"/>
      <c r="D236" s="10" t="s">
        <v>828</v>
      </c>
      <c r="E236" s="10"/>
      <c r="F236" s="10" t="s">
        <v>29</v>
      </c>
      <c r="G236" s="10"/>
      <c r="H236" s="10"/>
      <c r="I236" s="10" t="s">
        <v>67</v>
      </c>
      <c r="J236" s="10" t="s">
        <v>68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 t="s">
        <v>32</v>
      </c>
      <c r="V236" s="10" t="s">
        <v>69</v>
      </c>
      <c r="W236" s="10" t="s">
        <v>34</v>
      </c>
      <c r="X236" s="10" t="s">
        <v>46</v>
      </c>
      <c r="Y236" s="10"/>
    </row>
    <row r="237" spans="1:25" ht="14.5" x14ac:dyDescent="0.35">
      <c r="A237">
        <v>236</v>
      </c>
      <c r="B237" t="s">
        <v>1790</v>
      </c>
      <c r="C237" t="s">
        <v>312</v>
      </c>
      <c r="D237" t="s">
        <v>1791</v>
      </c>
      <c r="E237" t="s">
        <v>1584</v>
      </c>
      <c r="I237" t="s">
        <v>1792</v>
      </c>
      <c r="J237" t="s">
        <v>1793</v>
      </c>
      <c r="U237" t="s">
        <v>32</v>
      </c>
      <c r="V237" t="s">
        <v>33</v>
      </c>
      <c r="W237" t="s">
        <v>56</v>
      </c>
      <c r="X237" t="s">
        <v>46</v>
      </c>
    </row>
    <row r="238" spans="1:25" ht="14.5" x14ac:dyDescent="0.35">
      <c r="A238" s="10">
        <v>237</v>
      </c>
      <c r="B238" s="10" t="s">
        <v>829</v>
      </c>
      <c r="C238" s="10" t="s">
        <v>830</v>
      </c>
      <c r="D238" s="10" t="s">
        <v>831</v>
      </c>
      <c r="E238" s="10" t="s">
        <v>29</v>
      </c>
      <c r="F238" s="10"/>
      <c r="G238" s="10"/>
      <c r="H238" s="10"/>
      <c r="I238" s="10" t="s">
        <v>832</v>
      </c>
      <c r="J238" s="10" t="s">
        <v>833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 t="s">
        <v>32</v>
      </c>
      <c r="V238" s="10" t="s">
        <v>33</v>
      </c>
      <c r="W238" s="10" t="s">
        <v>145</v>
      </c>
      <c r="X238" s="10" t="s">
        <v>46</v>
      </c>
      <c r="Y238" s="10"/>
    </row>
    <row r="239" spans="1:25" ht="14.5" x14ac:dyDescent="0.35">
      <c r="A239">
        <v>238</v>
      </c>
      <c r="B239" s="4" t="s">
        <v>834</v>
      </c>
      <c r="C239" t="s">
        <v>830</v>
      </c>
      <c r="D239" t="s">
        <v>835</v>
      </c>
      <c r="E239" t="s">
        <v>29</v>
      </c>
      <c r="I239" t="s">
        <v>836</v>
      </c>
      <c r="J239" t="s">
        <v>837</v>
      </c>
      <c r="U239" t="s">
        <v>32</v>
      </c>
      <c r="V239" t="s">
        <v>33</v>
      </c>
      <c r="W239" t="s">
        <v>145</v>
      </c>
      <c r="X239" t="s">
        <v>35</v>
      </c>
    </row>
    <row r="240" spans="1:25" ht="14.5" x14ac:dyDescent="0.35">
      <c r="A240" s="10">
        <v>239</v>
      </c>
      <c r="B240" s="10" t="s">
        <v>838</v>
      </c>
      <c r="C240" s="10" t="s">
        <v>107</v>
      </c>
      <c r="D240" s="10" t="s">
        <v>839</v>
      </c>
      <c r="E240" s="10"/>
      <c r="F240" s="10" t="s">
        <v>29</v>
      </c>
      <c r="G240" s="10"/>
      <c r="H240" s="10"/>
      <c r="I240" s="10" t="s">
        <v>589</v>
      </c>
      <c r="J240" s="10" t="s">
        <v>590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 t="s">
        <v>32</v>
      </c>
      <c r="V240" s="10" t="s">
        <v>69</v>
      </c>
      <c r="W240" s="10" t="s">
        <v>34</v>
      </c>
      <c r="X240" s="10" t="s">
        <v>35</v>
      </c>
      <c r="Y240" s="10"/>
    </row>
    <row r="241" spans="1:25" ht="14.5" x14ac:dyDescent="0.35">
      <c r="A241">
        <v>240</v>
      </c>
      <c r="B241" t="s">
        <v>840</v>
      </c>
      <c r="C241" t="s">
        <v>121</v>
      </c>
      <c r="D241" t="s">
        <v>841</v>
      </c>
      <c r="F241" t="s">
        <v>29</v>
      </c>
      <c r="G241" t="s">
        <v>29</v>
      </c>
      <c r="H241" t="s">
        <v>29</v>
      </c>
      <c r="I241" t="s">
        <v>842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t="s">
        <v>32</v>
      </c>
      <c r="V241" t="s">
        <v>33</v>
      </c>
      <c r="W241" t="s">
        <v>56</v>
      </c>
      <c r="X241" t="s">
        <v>46</v>
      </c>
    </row>
    <row r="242" spans="1:25" ht="14.5" x14ac:dyDescent="0.35">
      <c r="A242" s="10">
        <v>241</v>
      </c>
      <c r="B242" s="10" t="s">
        <v>843</v>
      </c>
      <c r="C242" s="10"/>
      <c r="D242" s="10" t="s">
        <v>844</v>
      </c>
      <c r="E242" s="10" t="s">
        <v>29</v>
      </c>
      <c r="F242" s="10" t="s">
        <v>29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 t="s">
        <v>32</v>
      </c>
      <c r="V242" s="10" t="s">
        <v>33</v>
      </c>
      <c r="W242" s="10" t="s">
        <v>45</v>
      </c>
      <c r="X242" s="10" t="s">
        <v>35</v>
      </c>
      <c r="Y242" s="10"/>
    </row>
    <row r="243" spans="1:25" ht="14.5" x14ac:dyDescent="0.35">
      <c r="A243">
        <v>242</v>
      </c>
      <c r="B243" s="7" t="s">
        <v>845</v>
      </c>
      <c r="D243" t="s">
        <v>846</v>
      </c>
      <c r="E243" t="s">
        <v>29</v>
      </c>
      <c r="I243" t="s">
        <v>847</v>
      </c>
      <c r="J243" s="3" t="s">
        <v>848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t="s">
        <v>32</v>
      </c>
      <c r="V243" t="s">
        <v>69</v>
      </c>
      <c r="W243" t="s">
        <v>45</v>
      </c>
      <c r="X243" t="s">
        <v>35</v>
      </c>
    </row>
    <row r="244" spans="1:25" ht="14.5" x14ac:dyDescent="0.35">
      <c r="A244" s="10">
        <v>243</v>
      </c>
      <c r="B244" s="10" t="s">
        <v>849</v>
      </c>
      <c r="C244" s="10" t="s">
        <v>27</v>
      </c>
      <c r="D244" s="10" t="s">
        <v>850</v>
      </c>
      <c r="E244" s="10" t="s">
        <v>29</v>
      </c>
      <c r="F244" s="10" t="s">
        <v>29</v>
      </c>
      <c r="G244" s="10"/>
      <c r="H244" s="10"/>
      <c r="I244" s="10"/>
      <c r="J244" s="10" t="s">
        <v>851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 t="s">
        <v>32</v>
      </c>
      <c r="V244" s="10" t="s">
        <v>33</v>
      </c>
      <c r="W244" s="10" t="s">
        <v>56</v>
      </c>
      <c r="X244" s="10" t="s">
        <v>46</v>
      </c>
      <c r="Y244" s="10"/>
    </row>
    <row r="245" spans="1:25" ht="14.5" x14ac:dyDescent="0.35">
      <c r="A245">
        <v>244</v>
      </c>
      <c r="B245" t="s">
        <v>852</v>
      </c>
      <c r="C245" t="s">
        <v>27</v>
      </c>
      <c r="D245" t="s">
        <v>853</v>
      </c>
      <c r="E245" t="s">
        <v>29</v>
      </c>
      <c r="F245" t="s">
        <v>29</v>
      </c>
      <c r="J245" s="3" t="s">
        <v>851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t="s">
        <v>32</v>
      </c>
      <c r="V245" t="s">
        <v>33</v>
      </c>
      <c r="W245" t="s">
        <v>56</v>
      </c>
      <c r="X245" t="s">
        <v>46</v>
      </c>
    </row>
    <row r="246" spans="1:25" ht="14.5" x14ac:dyDescent="0.35">
      <c r="A246" s="10">
        <v>245</v>
      </c>
      <c r="B246" s="10" t="s">
        <v>854</v>
      </c>
      <c r="C246" s="10" t="s">
        <v>27</v>
      </c>
      <c r="D246" s="10" t="s">
        <v>855</v>
      </c>
      <c r="E246" s="10" t="s">
        <v>29</v>
      </c>
      <c r="F246" s="10" t="s">
        <v>29</v>
      </c>
      <c r="G246" s="10"/>
      <c r="H246" s="10"/>
      <c r="I246" s="10"/>
      <c r="J246" s="10" t="s">
        <v>851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 t="s">
        <v>32</v>
      </c>
      <c r="V246" s="10" t="s">
        <v>33</v>
      </c>
      <c r="W246" s="10" t="s">
        <v>56</v>
      </c>
      <c r="X246" s="10" t="s">
        <v>46</v>
      </c>
      <c r="Y246" s="10"/>
    </row>
    <row r="247" spans="1:25" ht="14.5" x14ac:dyDescent="0.35">
      <c r="A247">
        <v>246</v>
      </c>
      <c r="B247" t="s">
        <v>856</v>
      </c>
      <c r="C247" t="s">
        <v>27</v>
      </c>
      <c r="D247" t="s">
        <v>857</v>
      </c>
      <c r="E247" t="s">
        <v>29</v>
      </c>
      <c r="F247" t="s">
        <v>29</v>
      </c>
      <c r="J247" t="s">
        <v>851</v>
      </c>
      <c r="U247" t="s">
        <v>32</v>
      </c>
      <c r="V247" t="s">
        <v>33</v>
      </c>
      <c r="W247" t="s">
        <v>56</v>
      </c>
      <c r="X247" t="s">
        <v>46</v>
      </c>
    </row>
    <row r="248" spans="1:25" ht="14.5" x14ac:dyDescent="0.35">
      <c r="A248" s="10">
        <v>247</v>
      </c>
      <c r="B248" s="10" t="s">
        <v>858</v>
      </c>
      <c r="C248" s="10"/>
      <c r="D248" s="10" t="s">
        <v>859</v>
      </c>
      <c r="E248" s="10" t="s">
        <v>29</v>
      </c>
      <c r="F248" s="10" t="s">
        <v>29</v>
      </c>
      <c r="G248" s="10"/>
      <c r="H248" s="10"/>
      <c r="I248" s="10"/>
      <c r="J248" s="10" t="s">
        <v>851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 t="s">
        <v>32</v>
      </c>
      <c r="V248" s="10" t="s">
        <v>33</v>
      </c>
      <c r="W248" s="10" t="s">
        <v>34</v>
      </c>
      <c r="X248" s="10" t="s">
        <v>46</v>
      </c>
      <c r="Y248" s="10"/>
    </row>
    <row r="249" spans="1:25" ht="14.5" x14ac:dyDescent="0.35">
      <c r="A249">
        <v>248</v>
      </c>
      <c r="B249" s="4" t="s">
        <v>1713</v>
      </c>
      <c r="D249" t="s">
        <v>1714</v>
      </c>
      <c r="E249" t="s">
        <v>1584</v>
      </c>
      <c r="I249" t="s">
        <v>1715</v>
      </c>
      <c r="J249" t="s">
        <v>1716</v>
      </c>
      <c r="U249" t="s">
        <v>32</v>
      </c>
      <c r="V249" t="s">
        <v>33</v>
      </c>
      <c r="W249" t="s">
        <v>145</v>
      </c>
      <c r="X249" t="s">
        <v>35</v>
      </c>
    </row>
    <row r="250" spans="1:25" ht="14.5" x14ac:dyDescent="0.35">
      <c r="A250" s="10">
        <v>249</v>
      </c>
      <c r="B250" s="10" t="s">
        <v>860</v>
      </c>
      <c r="C250" s="10" t="s">
        <v>312</v>
      </c>
      <c r="D250" s="10" t="s">
        <v>861</v>
      </c>
      <c r="E250" s="10" t="s">
        <v>29</v>
      </c>
      <c r="F250" s="10"/>
      <c r="G250" s="10"/>
      <c r="H250" s="10"/>
      <c r="I250" s="10" t="s">
        <v>862</v>
      </c>
      <c r="J250" s="10" t="s">
        <v>863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 t="s">
        <v>32</v>
      </c>
      <c r="V250" s="10" t="s">
        <v>33</v>
      </c>
      <c r="W250" s="10" t="s">
        <v>145</v>
      </c>
      <c r="X250" s="10" t="s">
        <v>35</v>
      </c>
      <c r="Y250" s="10"/>
    </row>
    <row r="251" spans="1:25" ht="14.5" x14ac:dyDescent="0.35">
      <c r="A251">
        <v>250</v>
      </c>
      <c r="B251" t="s">
        <v>864</v>
      </c>
      <c r="D251" t="s">
        <v>865</v>
      </c>
      <c r="E251" t="s">
        <v>29</v>
      </c>
      <c r="I251" t="s">
        <v>866</v>
      </c>
      <c r="J251" s="3" t="s">
        <v>153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t="s">
        <v>32</v>
      </c>
      <c r="V251" t="s">
        <v>33</v>
      </c>
      <c r="W251" t="s">
        <v>145</v>
      </c>
      <c r="X251" t="s">
        <v>46</v>
      </c>
    </row>
    <row r="252" spans="1:25" ht="14.5" x14ac:dyDescent="0.35">
      <c r="A252" s="10">
        <v>251</v>
      </c>
      <c r="B252" s="10" t="s">
        <v>867</v>
      </c>
      <c r="C252" s="10" t="s">
        <v>312</v>
      </c>
      <c r="D252" s="10" t="s">
        <v>868</v>
      </c>
      <c r="E252" s="10" t="s">
        <v>29</v>
      </c>
      <c r="F252" s="10" t="s">
        <v>29</v>
      </c>
      <c r="G252" s="10"/>
      <c r="H252" s="10"/>
      <c r="I252" s="10" t="s">
        <v>869</v>
      </c>
      <c r="J252" s="10" t="s">
        <v>870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 t="s">
        <v>32</v>
      </c>
      <c r="V252" s="10" t="s">
        <v>69</v>
      </c>
      <c r="W252" s="10" t="s">
        <v>34</v>
      </c>
      <c r="X252" s="10" t="s">
        <v>46</v>
      </c>
      <c r="Y252" s="10"/>
    </row>
    <row r="253" spans="1:25" ht="14.5" x14ac:dyDescent="0.35">
      <c r="A253">
        <v>252</v>
      </c>
      <c r="B253" s="7" t="s">
        <v>871</v>
      </c>
      <c r="D253" t="s">
        <v>872</v>
      </c>
      <c r="E253" t="s">
        <v>29</v>
      </c>
      <c r="F253" t="s">
        <v>29</v>
      </c>
      <c r="I253" t="s">
        <v>873</v>
      </c>
      <c r="J253" s="3" t="s">
        <v>874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t="s">
        <v>32</v>
      </c>
      <c r="V253" t="s">
        <v>69</v>
      </c>
      <c r="W253" t="s">
        <v>34</v>
      </c>
      <c r="X253" t="s">
        <v>46</v>
      </c>
    </row>
    <row r="254" spans="1:25" ht="14.5" x14ac:dyDescent="0.35">
      <c r="A254" s="10">
        <v>253</v>
      </c>
      <c r="B254" s="10" t="s">
        <v>875</v>
      </c>
      <c r="C254" s="10" t="s">
        <v>228</v>
      </c>
      <c r="D254" s="10" t="s">
        <v>876</v>
      </c>
      <c r="E254" s="10"/>
      <c r="F254" s="10" t="s">
        <v>29</v>
      </c>
      <c r="G254" s="10" t="s">
        <v>29</v>
      </c>
      <c r="H254" s="10" t="s">
        <v>29</v>
      </c>
      <c r="I254" s="10" t="s">
        <v>514</v>
      </c>
      <c r="J254" s="10" t="s">
        <v>877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 t="s">
        <v>32</v>
      </c>
      <c r="V254" s="10" t="s">
        <v>33</v>
      </c>
      <c r="W254" s="10" t="s">
        <v>56</v>
      </c>
      <c r="X254" s="10" t="s">
        <v>46</v>
      </c>
      <c r="Y254" s="10"/>
    </row>
    <row r="255" spans="1:25" ht="14.5" x14ac:dyDescent="0.35">
      <c r="A255">
        <v>254</v>
      </c>
      <c r="B255" t="s">
        <v>878</v>
      </c>
      <c r="C255" t="s">
        <v>879</v>
      </c>
      <c r="D255" t="s">
        <v>880</v>
      </c>
      <c r="E255" t="s">
        <v>29</v>
      </c>
      <c r="F255" t="s">
        <v>29</v>
      </c>
      <c r="I255" t="s">
        <v>881</v>
      </c>
      <c r="J255" s="3" t="s">
        <v>882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t="s">
        <v>32</v>
      </c>
      <c r="V255" t="s">
        <v>33</v>
      </c>
      <c r="W255" t="s">
        <v>56</v>
      </c>
      <c r="X255" t="s">
        <v>46</v>
      </c>
    </row>
    <row r="256" spans="1:25" ht="14.5" x14ac:dyDescent="0.35">
      <c r="A256" s="10">
        <v>255</v>
      </c>
      <c r="B256" s="10" t="s">
        <v>883</v>
      </c>
      <c r="C256" s="10"/>
      <c r="D256" s="10" t="s">
        <v>884</v>
      </c>
      <c r="E256" s="10" t="s">
        <v>29</v>
      </c>
      <c r="F256" s="10" t="s">
        <v>29</v>
      </c>
      <c r="G256" s="10"/>
      <c r="H256" s="10"/>
      <c r="I256" s="10" t="s">
        <v>885</v>
      </c>
      <c r="J256" s="10" t="s">
        <v>886</v>
      </c>
      <c r="K256" s="10" t="s">
        <v>127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 t="s">
        <v>32</v>
      </c>
      <c r="V256" s="10" t="s">
        <v>69</v>
      </c>
      <c r="W256" s="10" t="s">
        <v>34</v>
      </c>
      <c r="X256" s="10" t="s">
        <v>46</v>
      </c>
      <c r="Y256" s="10"/>
    </row>
    <row r="257" spans="1:25" ht="14.5" x14ac:dyDescent="0.35">
      <c r="A257">
        <v>256</v>
      </c>
      <c r="B257" t="s">
        <v>887</v>
      </c>
      <c r="C257" t="s">
        <v>1822</v>
      </c>
      <c r="D257" t="s">
        <v>888</v>
      </c>
      <c r="F257" t="s">
        <v>29</v>
      </c>
      <c r="I257" t="s">
        <v>889</v>
      </c>
      <c r="U257" t="s">
        <v>32</v>
      </c>
      <c r="V257" t="s">
        <v>69</v>
      </c>
      <c r="W257" t="s">
        <v>34</v>
      </c>
      <c r="X257" t="s">
        <v>46</v>
      </c>
    </row>
    <row r="258" spans="1:25" ht="14.5" x14ac:dyDescent="0.35">
      <c r="A258" s="10">
        <v>257</v>
      </c>
      <c r="B258" s="10" t="s">
        <v>890</v>
      </c>
      <c r="C258" s="10" t="s">
        <v>27</v>
      </c>
      <c r="D258" s="10" t="s">
        <v>891</v>
      </c>
      <c r="E258" s="10" t="s">
        <v>29</v>
      </c>
      <c r="F258" s="10"/>
      <c r="G258" s="10"/>
      <c r="H258" s="10"/>
      <c r="I258" s="10" t="s">
        <v>892</v>
      </c>
      <c r="J258" s="10" t="s">
        <v>893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 t="s">
        <v>32</v>
      </c>
      <c r="V258" s="10" t="s">
        <v>33</v>
      </c>
      <c r="W258" s="10" t="s">
        <v>34</v>
      </c>
      <c r="X258" s="10" t="s">
        <v>35</v>
      </c>
      <c r="Y258" s="10"/>
    </row>
    <row r="259" spans="1:25" ht="14.5" x14ac:dyDescent="0.35">
      <c r="A259">
        <v>258</v>
      </c>
      <c r="B259" s="4" t="s">
        <v>894</v>
      </c>
      <c r="C259" t="s">
        <v>27</v>
      </c>
      <c r="D259" t="s">
        <v>895</v>
      </c>
      <c r="E259" t="s">
        <v>29</v>
      </c>
      <c r="I259" t="s">
        <v>896</v>
      </c>
      <c r="J259" t="s">
        <v>897</v>
      </c>
      <c r="U259" t="s">
        <v>32</v>
      </c>
      <c r="V259" t="s">
        <v>33</v>
      </c>
      <c r="W259" t="s">
        <v>34</v>
      </c>
      <c r="X259" t="s">
        <v>35</v>
      </c>
      <c r="Y259" t="s">
        <v>36</v>
      </c>
    </row>
    <row r="260" spans="1:25" ht="14.5" x14ac:dyDescent="0.35">
      <c r="A260" s="10">
        <v>259</v>
      </c>
      <c r="B260" s="10" t="s">
        <v>898</v>
      </c>
      <c r="C260" s="10"/>
      <c r="D260" s="10" t="s">
        <v>899</v>
      </c>
      <c r="E260" s="10" t="s">
        <v>29</v>
      </c>
      <c r="F260" s="10" t="s">
        <v>29</v>
      </c>
      <c r="G260" s="10" t="s">
        <v>29</v>
      </c>
      <c r="H260" s="10" t="s">
        <v>29</v>
      </c>
      <c r="I260" s="10" t="s">
        <v>900</v>
      </c>
      <c r="J260" s="10" t="s">
        <v>901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 t="s">
        <v>32</v>
      </c>
      <c r="V260" s="10" t="s">
        <v>33</v>
      </c>
      <c r="W260" s="10" t="s">
        <v>75</v>
      </c>
      <c r="X260" s="10" t="s">
        <v>35</v>
      </c>
      <c r="Y260" s="10"/>
    </row>
    <row r="261" spans="1:25" ht="14.5" x14ac:dyDescent="0.35">
      <c r="A261">
        <v>260</v>
      </c>
      <c r="B261" t="s">
        <v>902</v>
      </c>
      <c r="C261" t="s">
        <v>48</v>
      </c>
      <c r="D261" t="s">
        <v>903</v>
      </c>
      <c r="E261" t="s">
        <v>29</v>
      </c>
      <c r="F261" t="s">
        <v>29</v>
      </c>
      <c r="I261" t="s">
        <v>904</v>
      </c>
      <c r="J261" s="3" t="s">
        <v>905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t="s">
        <v>32</v>
      </c>
      <c r="V261" t="s">
        <v>33</v>
      </c>
      <c r="W261" t="s">
        <v>45</v>
      </c>
      <c r="X261" t="s">
        <v>46</v>
      </c>
    </row>
    <row r="262" spans="1:25" ht="14.5" x14ac:dyDescent="0.35">
      <c r="A262" s="10">
        <v>261</v>
      </c>
      <c r="B262" s="10" t="s">
        <v>906</v>
      </c>
      <c r="C262" s="10" t="s">
        <v>27</v>
      </c>
      <c r="D262" s="10" t="s">
        <v>907</v>
      </c>
      <c r="E262" s="10" t="s">
        <v>29</v>
      </c>
      <c r="F262" s="10"/>
      <c r="G262" s="10"/>
      <c r="H262" s="10"/>
      <c r="I262" s="10" t="s">
        <v>908</v>
      </c>
      <c r="J262" s="10" t="s">
        <v>909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 t="s">
        <v>32</v>
      </c>
      <c r="V262" s="10" t="s">
        <v>33</v>
      </c>
      <c r="W262" s="10" t="s">
        <v>34</v>
      </c>
      <c r="X262" s="10" t="s">
        <v>35</v>
      </c>
      <c r="Y262" s="10"/>
    </row>
    <row r="263" spans="1:25" ht="14.5" x14ac:dyDescent="0.35">
      <c r="A263">
        <v>262</v>
      </c>
      <c r="B263" s="7" t="s">
        <v>910</v>
      </c>
      <c r="C263" t="s">
        <v>27</v>
      </c>
      <c r="D263" t="s">
        <v>911</v>
      </c>
      <c r="E263" t="s">
        <v>29</v>
      </c>
      <c r="I263" t="s">
        <v>912</v>
      </c>
      <c r="J263" s="3" t="s">
        <v>913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t="s">
        <v>32</v>
      </c>
      <c r="V263" t="s">
        <v>33</v>
      </c>
      <c r="W263" t="s">
        <v>34</v>
      </c>
      <c r="X263" t="s">
        <v>35</v>
      </c>
      <c r="Y263" t="s">
        <v>36</v>
      </c>
    </row>
    <row r="264" spans="1:25" ht="14.5" x14ac:dyDescent="0.35">
      <c r="A264" s="10">
        <v>263</v>
      </c>
      <c r="B264" s="10" t="s">
        <v>914</v>
      </c>
      <c r="C264" s="10" t="s">
        <v>27</v>
      </c>
      <c r="D264" s="10" t="s">
        <v>915</v>
      </c>
      <c r="E264" s="10" t="s">
        <v>29</v>
      </c>
      <c r="F264" s="10"/>
      <c r="G264" s="10"/>
      <c r="H264" s="10" t="s">
        <v>29</v>
      </c>
      <c r="I264" s="10" t="s">
        <v>916</v>
      </c>
      <c r="J264" s="10" t="s">
        <v>917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 t="s">
        <v>32</v>
      </c>
      <c r="V264" s="10" t="s">
        <v>33</v>
      </c>
      <c r="W264" s="10" t="s">
        <v>34</v>
      </c>
      <c r="X264" s="10" t="s">
        <v>35</v>
      </c>
      <c r="Y264" s="10" t="s">
        <v>36</v>
      </c>
    </row>
    <row r="265" spans="1:25" ht="14.5" x14ac:dyDescent="0.35">
      <c r="A265">
        <v>264</v>
      </c>
      <c r="B265" t="s">
        <v>918</v>
      </c>
      <c r="D265" t="s">
        <v>919</v>
      </c>
      <c r="E265" t="s">
        <v>29</v>
      </c>
      <c r="F265" t="s">
        <v>29</v>
      </c>
      <c r="I265" t="s">
        <v>67</v>
      </c>
      <c r="J265" s="3" t="s">
        <v>68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t="s">
        <v>32</v>
      </c>
      <c r="V265" t="s">
        <v>69</v>
      </c>
      <c r="W265" t="s">
        <v>34</v>
      </c>
      <c r="X265" t="s">
        <v>46</v>
      </c>
    </row>
    <row r="266" spans="1:25" ht="14.5" x14ac:dyDescent="0.35">
      <c r="A266" s="10">
        <v>265</v>
      </c>
      <c r="B266" s="10" t="s">
        <v>920</v>
      </c>
      <c r="C266" s="10" t="s">
        <v>312</v>
      </c>
      <c r="D266" s="10" t="s">
        <v>921</v>
      </c>
      <c r="E266" s="10" t="s">
        <v>29</v>
      </c>
      <c r="F266" s="10" t="s">
        <v>29</v>
      </c>
      <c r="G266" s="10" t="s">
        <v>29</v>
      </c>
      <c r="H266" s="10" t="s">
        <v>29</v>
      </c>
      <c r="I266" s="10" t="s">
        <v>922</v>
      </c>
      <c r="J266" s="10" t="s">
        <v>74</v>
      </c>
      <c r="K266" s="10" t="s">
        <v>923</v>
      </c>
      <c r="L266" s="10"/>
      <c r="M266" s="10" t="s">
        <v>924</v>
      </c>
      <c r="N266" s="10"/>
      <c r="O266" s="10"/>
      <c r="P266" s="10"/>
      <c r="Q266" s="10"/>
      <c r="R266" s="10"/>
      <c r="S266" s="10"/>
      <c r="T266" s="10"/>
      <c r="U266" s="10" t="s">
        <v>32</v>
      </c>
      <c r="V266" s="10" t="s">
        <v>33</v>
      </c>
      <c r="W266" s="10" t="s">
        <v>75</v>
      </c>
      <c r="X266" s="10" t="s">
        <v>46</v>
      </c>
      <c r="Y266" s="10"/>
    </row>
    <row r="267" spans="1:25" ht="14.5" x14ac:dyDescent="0.35">
      <c r="A267">
        <v>266</v>
      </c>
      <c r="B267" t="s">
        <v>1802</v>
      </c>
      <c r="C267" t="s">
        <v>312</v>
      </c>
      <c r="D267" t="s">
        <v>1803</v>
      </c>
      <c r="E267" t="s">
        <v>1584</v>
      </c>
      <c r="F267" t="s">
        <v>1584</v>
      </c>
      <c r="I267" t="s">
        <v>1804</v>
      </c>
      <c r="J267" t="s">
        <v>1805</v>
      </c>
      <c r="U267" t="s">
        <v>32</v>
      </c>
      <c r="V267" t="s">
        <v>33</v>
      </c>
      <c r="W267" t="s">
        <v>56</v>
      </c>
      <c r="X267" t="s">
        <v>35</v>
      </c>
    </row>
    <row r="268" spans="1:25" ht="14.5" x14ac:dyDescent="0.35">
      <c r="A268" s="10">
        <v>267</v>
      </c>
      <c r="B268" s="10" t="s">
        <v>1806</v>
      </c>
      <c r="C268" s="10" t="s">
        <v>312</v>
      </c>
      <c r="D268" s="10" t="s">
        <v>1807</v>
      </c>
      <c r="E268" s="10" t="s">
        <v>1584</v>
      </c>
      <c r="F268" s="10" t="s">
        <v>1584</v>
      </c>
      <c r="G268" s="10"/>
      <c r="H268" s="10"/>
      <c r="I268" s="10" t="s">
        <v>1808</v>
      </c>
      <c r="J268" s="10" t="s">
        <v>1809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 t="s">
        <v>32</v>
      </c>
      <c r="V268" s="10" t="s">
        <v>33</v>
      </c>
      <c r="W268" s="10" t="s">
        <v>56</v>
      </c>
      <c r="X268" s="10" t="s">
        <v>35</v>
      </c>
      <c r="Y268" s="10"/>
    </row>
    <row r="269" spans="1:25" ht="14.5" x14ac:dyDescent="0.35">
      <c r="A269">
        <v>268</v>
      </c>
      <c r="B269" s="4" t="s">
        <v>925</v>
      </c>
      <c r="C269" t="s">
        <v>312</v>
      </c>
      <c r="D269" t="s">
        <v>926</v>
      </c>
      <c r="E269" t="s">
        <v>29</v>
      </c>
      <c r="F269" t="s">
        <v>29</v>
      </c>
      <c r="G269" t="s">
        <v>29</v>
      </c>
      <c r="H269" t="s">
        <v>29</v>
      </c>
      <c r="I269" t="s">
        <v>1604</v>
      </c>
      <c r="J269" t="s">
        <v>1607</v>
      </c>
      <c r="U269" t="s">
        <v>32</v>
      </c>
      <c r="V269" t="s">
        <v>33</v>
      </c>
      <c r="W269" t="s">
        <v>56</v>
      </c>
      <c r="X269" t="s">
        <v>46</v>
      </c>
    </row>
    <row r="270" spans="1:25" ht="14.5" x14ac:dyDescent="0.35">
      <c r="A270" s="10">
        <v>269</v>
      </c>
      <c r="B270" s="10" t="s">
        <v>928</v>
      </c>
      <c r="C270" s="10" t="s">
        <v>312</v>
      </c>
      <c r="D270" s="10" t="s">
        <v>929</v>
      </c>
      <c r="E270" s="10" t="s">
        <v>29</v>
      </c>
      <c r="F270" s="10" t="s">
        <v>29</v>
      </c>
      <c r="G270" s="10" t="s">
        <v>29</v>
      </c>
      <c r="H270" s="10"/>
      <c r="I270" s="10" t="s">
        <v>1605</v>
      </c>
      <c r="J270" s="10" t="s">
        <v>1608</v>
      </c>
      <c r="K270" s="10" t="s">
        <v>927</v>
      </c>
      <c r="L270" s="10" t="s">
        <v>304</v>
      </c>
      <c r="M270" s="10"/>
      <c r="N270" s="10"/>
      <c r="O270" s="10"/>
      <c r="P270" s="10"/>
      <c r="Q270" s="10"/>
      <c r="R270" s="10"/>
      <c r="S270" s="10"/>
      <c r="T270" s="10"/>
      <c r="U270" s="10" t="s">
        <v>32</v>
      </c>
      <c r="V270" s="10" t="s">
        <v>33</v>
      </c>
      <c r="W270" s="10" t="s">
        <v>56</v>
      </c>
      <c r="X270" s="10" t="s">
        <v>46</v>
      </c>
      <c r="Y270" s="10"/>
    </row>
    <row r="271" spans="1:25" ht="14.5" x14ac:dyDescent="0.35">
      <c r="A271">
        <v>270</v>
      </c>
      <c r="B271" t="s">
        <v>1641</v>
      </c>
      <c r="C271" t="s">
        <v>312</v>
      </c>
      <c r="D271" t="s">
        <v>1642</v>
      </c>
      <c r="E271" t="s">
        <v>1584</v>
      </c>
      <c r="F271" t="s">
        <v>1584</v>
      </c>
      <c r="G271" t="s">
        <v>1584</v>
      </c>
      <c r="I271" t="s">
        <v>1606</v>
      </c>
      <c r="J271" s="3" t="s">
        <v>1608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t="s">
        <v>32</v>
      </c>
      <c r="V271" t="s">
        <v>33</v>
      </c>
      <c r="W271" t="s">
        <v>56</v>
      </c>
      <c r="X271" t="s">
        <v>46</v>
      </c>
    </row>
    <row r="272" spans="1:25" ht="14.5" x14ac:dyDescent="0.35">
      <c r="A272" s="10">
        <v>271</v>
      </c>
      <c r="B272" s="10" t="s">
        <v>930</v>
      </c>
      <c r="C272" s="10" t="s">
        <v>312</v>
      </c>
      <c r="D272" s="10" t="s">
        <v>931</v>
      </c>
      <c r="E272" s="10" t="s">
        <v>29</v>
      </c>
      <c r="F272" s="10" t="s">
        <v>29</v>
      </c>
      <c r="G272" s="10" t="s">
        <v>29</v>
      </c>
      <c r="H272" s="10"/>
      <c r="I272" s="10" t="s">
        <v>1604</v>
      </c>
      <c r="J272" s="10" t="s">
        <v>1607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 t="s">
        <v>32</v>
      </c>
      <c r="V272" s="10" t="s">
        <v>33</v>
      </c>
      <c r="W272" s="10" t="s">
        <v>56</v>
      </c>
      <c r="X272" s="10" t="s">
        <v>46</v>
      </c>
      <c r="Y272" s="10"/>
    </row>
    <row r="273" spans="1:25" ht="14.5" x14ac:dyDescent="0.35">
      <c r="A273">
        <v>272</v>
      </c>
      <c r="B273" s="7" t="s">
        <v>932</v>
      </c>
      <c r="C273" t="s">
        <v>312</v>
      </c>
      <c r="D273" t="s">
        <v>933</v>
      </c>
      <c r="E273" t="s">
        <v>29</v>
      </c>
      <c r="F273" t="s">
        <v>29</v>
      </c>
      <c r="G273" t="s">
        <v>29</v>
      </c>
      <c r="H273" t="s">
        <v>29</v>
      </c>
      <c r="I273" t="s">
        <v>1605</v>
      </c>
      <c r="J273" s="3" t="s">
        <v>1608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t="s">
        <v>32</v>
      </c>
      <c r="V273" t="s">
        <v>33</v>
      </c>
      <c r="W273" t="s">
        <v>56</v>
      </c>
      <c r="X273" t="s">
        <v>46</v>
      </c>
    </row>
    <row r="274" spans="1:25" ht="14.5" x14ac:dyDescent="0.35">
      <c r="A274" s="10">
        <v>273</v>
      </c>
      <c r="B274" s="14" t="s">
        <v>1602</v>
      </c>
      <c r="C274" s="10" t="s">
        <v>312</v>
      </c>
      <c r="D274" s="10" t="s">
        <v>1603</v>
      </c>
      <c r="E274" s="10" t="s">
        <v>1584</v>
      </c>
      <c r="F274" s="10" t="s">
        <v>1584</v>
      </c>
      <c r="G274" s="10" t="s">
        <v>1584</v>
      </c>
      <c r="H274" s="10"/>
      <c r="I274" s="10" t="s">
        <v>1604</v>
      </c>
      <c r="J274" s="10" t="s">
        <v>1607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 t="s">
        <v>32</v>
      </c>
      <c r="V274" s="10" t="s">
        <v>33</v>
      </c>
      <c r="W274" s="10" t="s">
        <v>56</v>
      </c>
      <c r="X274" s="10" t="s">
        <v>46</v>
      </c>
      <c r="Y274" s="10"/>
    </row>
    <row r="275" spans="1:25" ht="14.5" x14ac:dyDescent="0.35">
      <c r="A275">
        <v>274</v>
      </c>
      <c r="B275" t="s">
        <v>934</v>
      </c>
      <c r="C275" t="s">
        <v>312</v>
      </c>
      <c r="D275" t="s">
        <v>935</v>
      </c>
      <c r="E275" t="s">
        <v>29</v>
      </c>
      <c r="F275" t="s">
        <v>29</v>
      </c>
      <c r="G275" t="s">
        <v>29</v>
      </c>
      <c r="H275" t="s">
        <v>29</v>
      </c>
      <c r="I275" t="s">
        <v>1605</v>
      </c>
      <c r="J275" s="3" t="s">
        <v>1608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t="s">
        <v>32</v>
      </c>
      <c r="V275" t="s">
        <v>33</v>
      </c>
      <c r="W275" t="s">
        <v>56</v>
      </c>
      <c r="X275" t="s">
        <v>46</v>
      </c>
    </row>
    <row r="276" spans="1:25" ht="14.5" x14ac:dyDescent="0.35">
      <c r="A276" s="10">
        <v>275</v>
      </c>
      <c r="B276" s="10" t="s">
        <v>936</v>
      </c>
      <c r="C276" s="10" t="s">
        <v>312</v>
      </c>
      <c r="D276" s="10" t="s">
        <v>937</v>
      </c>
      <c r="E276" s="10" t="s">
        <v>29</v>
      </c>
      <c r="F276" s="10" t="s">
        <v>29</v>
      </c>
      <c r="G276" s="10" t="s">
        <v>29</v>
      </c>
      <c r="H276" s="10"/>
      <c r="I276" s="10" t="s">
        <v>927</v>
      </c>
      <c r="J276" s="10" t="s">
        <v>304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 t="s">
        <v>32</v>
      </c>
      <c r="V276" s="10" t="s">
        <v>33</v>
      </c>
      <c r="W276" s="10" t="s">
        <v>56</v>
      </c>
      <c r="X276" s="10" t="s">
        <v>46</v>
      </c>
      <c r="Y276" s="10"/>
    </row>
    <row r="277" spans="1:25" ht="14.5" x14ac:dyDescent="0.35">
      <c r="A277">
        <v>276</v>
      </c>
      <c r="B277" t="s">
        <v>1610</v>
      </c>
      <c r="C277" t="s">
        <v>312</v>
      </c>
      <c r="D277" t="s">
        <v>1611</v>
      </c>
      <c r="E277" t="s">
        <v>1584</v>
      </c>
      <c r="F277" t="s">
        <v>1584</v>
      </c>
      <c r="G277" t="s">
        <v>1584</v>
      </c>
      <c r="I277" t="s">
        <v>1604</v>
      </c>
      <c r="J277" t="s">
        <v>1607</v>
      </c>
      <c r="U277" t="s">
        <v>32</v>
      </c>
      <c r="V277" t="s">
        <v>33</v>
      </c>
      <c r="W277" t="s">
        <v>56</v>
      </c>
      <c r="X277" t="s">
        <v>46</v>
      </c>
    </row>
    <row r="278" spans="1:25" ht="14.5" x14ac:dyDescent="0.35">
      <c r="A278" s="10">
        <v>277</v>
      </c>
      <c r="B278" s="10" t="s">
        <v>938</v>
      </c>
      <c r="C278" s="10" t="s">
        <v>312</v>
      </c>
      <c r="D278" s="10" t="s">
        <v>939</v>
      </c>
      <c r="E278" s="10" t="s">
        <v>29</v>
      </c>
      <c r="F278" s="10" t="s">
        <v>29</v>
      </c>
      <c r="G278" s="10" t="s">
        <v>29</v>
      </c>
      <c r="H278" s="10" t="s">
        <v>29</v>
      </c>
      <c r="I278" s="10" t="s">
        <v>1606</v>
      </c>
      <c r="J278" s="10" t="s">
        <v>1609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 t="s">
        <v>32</v>
      </c>
      <c r="V278" s="10" t="s">
        <v>33</v>
      </c>
      <c r="W278" s="10" t="s">
        <v>56</v>
      </c>
      <c r="X278" s="10" t="s">
        <v>46</v>
      </c>
      <c r="Y278" s="10"/>
    </row>
    <row r="279" spans="1:25" ht="14.5" x14ac:dyDescent="0.35">
      <c r="A279">
        <v>278</v>
      </c>
      <c r="B279" s="4" t="s">
        <v>940</v>
      </c>
      <c r="C279" t="s">
        <v>312</v>
      </c>
      <c r="D279" t="s">
        <v>941</v>
      </c>
      <c r="F279" t="s">
        <v>29</v>
      </c>
      <c r="G279" t="s">
        <v>29</v>
      </c>
      <c r="H279" t="s">
        <v>29</v>
      </c>
      <c r="I279" t="s">
        <v>1605</v>
      </c>
      <c r="J279" t="s">
        <v>1608</v>
      </c>
      <c r="U279" t="s">
        <v>32</v>
      </c>
      <c r="V279" t="s">
        <v>33</v>
      </c>
      <c r="W279" t="s">
        <v>56</v>
      </c>
      <c r="X279" t="s">
        <v>46</v>
      </c>
    </row>
    <row r="280" spans="1:25" ht="14.5" x14ac:dyDescent="0.35">
      <c r="A280" s="10">
        <v>279</v>
      </c>
      <c r="B280" s="10" t="s">
        <v>1612</v>
      </c>
      <c r="C280" s="10" t="s">
        <v>312</v>
      </c>
      <c r="D280" s="10" t="s">
        <v>1613</v>
      </c>
      <c r="E280" s="10" t="s">
        <v>1584</v>
      </c>
      <c r="F280" s="10"/>
      <c r="G280" s="10" t="s">
        <v>1584</v>
      </c>
      <c r="H280" s="10"/>
      <c r="I280" s="10" t="s">
        <v>1604</v>
      </c>
      <c r="J280" s="10" t="s">
        <v>1607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 t="s">
        <v>32</v>
      </c>
      <c r="V280" s="10" t="s">
        <v>33</v>
      </c>
      <c r="W280" s="10" t="s">
        <v>56</v>
      </c>
      <c r="X280" s="10" t="s">
        <v>46</v>
      </c>
      <c r="Y280" s="10"/>
    </row>
    <row r="281" spans="1:25" ht="14.5" x14ac:dyDescent="0.35">
      <c r="A281">
        <v>280</v>
      </c>
      <c r="B281" t="s">
        <v>942</v>
      </c>
      <c r="C281" t="s">
        <v>312</v>
      </c>
      <c r="D281" t="s">
        <v>943</v>
      </c>
      <c r="E281" t="s">
        <v>29</v>
      </c>
      <c r="F281" t="s">
        <v>29</v>
      </c>
      <c r="G281" t="s">
        <v>29</v>
      </c>
      <c r="I281" t="s">
        <v>1605</v>
      </c>
      <c r="J281" s="3" t="s">
        <v>1608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t="s">
        <v>32</v>
      </c>
      <c r="V281" t="s">
        <v>33</v>
      </c>
      <c r="W281" t="s">
        <v>56</v>
      </c>
      <c r="X281" t="s">
        <v>46</v>
      </c>
    </row>
    <row r="282" spans="1:25" ht="14.5" x14ac:dyDescent="0.35">
      <c r="A282" s="10">
        <v>281</v>
      </c>
      <c r="B282" s="10" t="s">
        <v>1614</v>
      </c>
      <c r="C282" s="10" t="s">
        <v>312</v>
      </c>
      <c r="D282" s="10" t="s">
        <v>1615</v>
      </c>
      <c r="E282" s="10" t="s">
        <v>1584</v>
      </c>
      <c r="F282" s="10" t="s">
        <v>1584</v>
      </c>
      <c r="G282" s="10" t="s">
        <v>1584</v>
      </c>
      <c r="H282" s="10"/>
      <c r="I282" s="10" t="s">
        <v>1604</v>
      </c>
      <c r="J282" s="10" t="s">
        <v>1607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 t="s">
        <v>32</v>
      </c>
      <c r="V282" s="10" t="s">
        <v>33</v>
      </c>
      <c r="W282" s="10" t="s">
        <v>56</v>
      </c>
      <c r="X282" s="10" t="s">
        <v>46</v>
      </c>
      <c r="Y282" s="10"/>
    </row>
    <row r="283" spans="1:25" ht="14.5" x14ac:dyDescent="0.35">
      <c r="A283">
        <v>282</v>
      </c>
      <c r="B283" s="7" t="s">
        <v>944</v>
      </c>
      <c r="C283" t="s">
        <v>312</v>
      </c>
      <c r="D283" t="s">
        <v>945</v>
      </c>
      <c r="E283" t="s">
        <v>29</v>
      </c>
      <c r="F283" t="s">
        <v>29</v>
      </c>
      <c r="G283" t="s">
        <v>29</v>
      </c>
      <c r="I283" t="s">
        <v>1605</v>
      </c>
      <c r="J283" s="3" t="s">
        <v>1608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t="s">
        <v>32</v>
      </c>
      <c r="V283" t="s">
        <v>33</v>
      </c>
      <c r="W283" t="s">
        <v>56</v>
      </c>
      <c r="X283" t="s">
        <v>46</v>
      </c>
    </row>
    <row r="284" spans="1:25" ht="14.5" x14ac:dyDescent="0.35">
      <c r="A284" s="10">
        <v>283</v>
      </c>
      <c r="B284" s="10" t="s">
        <v>1616</v>
      </c>
      <c r="C284" s="10" t="s">
        <v>312</v>
      </c>
      <c r="D284" s="10" t="s">
        <v>1617</v>
      </c>
      <c r="E284" s="10" t="s">
        <v>1584</v>
      </c>
      <c r="F284" s="10" t="s">
        <v>1584</v>
      </c>
      <c r="G284" s="10" t="s">
        <v>1584</v>
      </c>
      <c r="H284" s="10"/>
      <c r="I284" s="10" t="s">
        <v>1604</v>
      </c>
      <c r="J284" s="10" t="s">
        <v>1607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 t="s">
        <v>32</v>
      </c>
      <c r="V284" s="10" t="s">
        <v>33</v>
      </c>
      <c r="W284" s="10" t="s">
        <v>56</v>
      </c>
      <c r="X284" s="10" t="s">
        <v>46</v>
      </c>
      <c r="Y284" s="10"/>
    </row>
    <row r="285" spans="1:25" ht="14.5" x14ac:dyDescent="0.35">
      <c r="A285">
        <v>284</v>
      </c>
      <c r="B285" t="s">
        <v>1618</v>
      </c>
      <c r="C285" t="s">
        <v>312</v>
      </c>
      <c r="D285" t="s">
        <v>1619</v>
      </c>
      <c r="E285" t="s">
        <v>1584</v>
      </c>
      <c r="F285" t="s">
        <v>1584</v>
      </c>
      <c r="G285" t="s">
        <v>1584</v>
      </c>
      <c r="I285" t="s">
        <v>1604</v>
      </c>
      <c r="J285" t="s">
        <v>1607</v>
      </c>
      <c r="U285" t="s">
        <v>32</v>
      </c>
      <c r="V285" t="s">
        <v>33</v>
      </c>
      <c r="W285" t="s">
        <v>56</v>
      </c>
      <c r="X285" t="s">
        <v>46</v>
      </c>
    </row>
    <row r="286" spans="1:25" ht="14.5" x14ac:dyDescent="0.35">
      <c r="A286" s="10">
        <v>285</v>
      </c>
      <c r="B286" s="10" t="s">
        <v>1620</v>
      </c>
      <c r="C286" s="10" t="s">
        <v>312</v>
      </c>
      <c r="D286" s="10" t="s">
        <v>1621</v>
      </c>
      <c r="E286" s="10" t="s">
        <v>1584</v>
      </c>
      <c r="F286" s="10" t="s">
        <v>1584</v>
      </c>
      <c r="G286" s="10" t="s">
        <v>1584</v>
      </c>
      <c r="H286" s="10"/>
      <c r="I286" s="10" t="s">
        <v>1604</v>
      </c>
      <c r="J286" s="10" t="s">
        <v>1607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 t="s">
        <v>32</v>
      </c>
      <c r="V286" s="10" t="s">
        <v>33</v>
      </c>
      <c r="W286" s="10" t="s">
        <v>56</v>
      </c>
      <c r="X286" s="10" t="s">
        <v>46</v>
      </c>
      <c r="Y286" s="10"/>
    </row>
    <row r="287" spans="1:25" ht="14.5" x14ac:dyDescent="0.35">
      <c r="A287">
        <v>286</v>
      </c>
      <c r="B287" s="4" t="s">
        <v>1622</v>
      </c>
      <c r="C287" t="s">
        <v>312</v>
      </c>
      <c r="D287" t="s">
        <v>1623</v>
      </c>
      <c r="E287" t="s">
        <v>1584</v>
      </c>
      <c r="F287" t="s">
        <v>1584</v>
      </c>
      <c r="G287" t="s">
        <v>1584</v>
      </c>
      <c r="I287" t="s">
        <v>1604</v>
      </c>
      <c r="J287" t="s">
        <v>1607</v>
      </c>
      <c r="U287" t="s">
        <v>32</v>
      </c>
      <c r="V287" t="s">
        <v>33</v>
      </c>
      <c r="W287" t="s">
        <v>56</v>
      </c>
      <c r="X287" t="s">
        <v>46</v>
      </c>
    </row>
    <row r="288" spans="1:25" ht="14.5" x14ac:dyDescent="0.35">
      <c r="A288" s="10">
        <v>287</v>
      </c>
      <c r="B288" s="10" t="s">
        <v>1624</v>
      </c>
      <c r="C288" s="10" t="s">
        <v>312</v>
      </c>
      <c r="D288" s="10" t="s">
        <v>1625</v>
      </c>
      <c r="E288" s="10" t="s">
        <v>1584</v>
      </c>
      <c r="F288" s="10" t="s">
        <v>1584</v>
      </c>
      <c r="G288" s="10" t="s">
        <v>1584</v>
      </c>
      <c r="H288" s="10"/>
      <c r="I288" s="10" t="s">
        <v>1604</v>
      </c>
      <c r="J288" s="10" t="s">
        <v>1607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 t="s">
        <v>32</v>
      </c>
      <c r="V288" s="10" t="s">
        <v>33</v>
      </c>
      <c r="W288" s="10" t="s">
        <v>56</v>
      </c>
      <c r="X288" s="10" t="s">
        <v>46</v>
      </c>
      <c r="Y288" s="10"/>
    </row>
    <row r="289" spans="1:25" ht="14.5" x14ac:dyDescent="0.35">
      <c r="A289">
        <v>288</v>
      </c>
      <c r="B289" t="s">
        <v>1626</v>
      </c>
      <c r="C289" t="s">
        <v>312</v>
      </c>
      <c r="D289" t="s">
        <v>1627</v>
      </c>
      <c r="E289" t="s">
        <v>1584</v>
      </c>
      <c r="F289" t="s">
        <v>1584</v>
      </c>
      <c r="G289" t="s">
        <v>1584</v>
      </c>
      <c r="I289" t="s">
        <v>1604</v>
      </c>
      <c r="J289" s="3" t="s">
        <v>1607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t="s">
        <v>32</v>
      </c>
      <c r="V289" t="s">
        <v>33</v>
      </c>
      <c r="W289" t="s">
        <v>56</v>
      </c>
      <c r="X289" t="s">
        <v>46</v>
      </c>
    </row>
    <row r="290" spans="1:25" ht="14.5" x14ac:dyDescent="0.35">
      <c r="A290" s="10">
        <v>289</v>
      </c>
      <c r="B290" s="10" t="s">
        <v>1628</v>
      </c>
      <c r="C290" s="10" t="s">
        <v>312</v>
      </c>
      <c r="D290" s="10" t="s">
        <v>1629</v>
      </c>
      <c r="E290" s="10" t="s">
        <v>1584</v>
      </c>
      <c r="F290" s="10" t="s">
        <v>1584</v>
      </c>
      <c r="G290" s="10" t="s">
        <v>1584</v>
      </c>
      <c r="H290" s="10"/>
      <c r="I290" s="10" t="s">
        <v>1604</v>
      </c>
      <c r="J290" s="10" t="s">
        <v>1607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 t="s">
        <v>32</v>
      </c>
      <c r="V290" s="10" t="s">
        <v>33</v>
      </c>
      <c r="W290" s="10" t="s">
        <v>56</v>
      </c>
      <c r="X290" s="10" t="s">
        <v>46</v>
      </c>
      <c r="Y290" s="10"/>
    </row>
    <row r="291" spans="1:25" ht="14.5" x14ac:dyDescent="0.35">
      <c r="A291">
        <v>290</v>
      </c>
      <c r="B291" t="s">
        <v>946</v>
      </c>
      <c r="C291" t="s">
        <v>312</v>
      </c>
      <c r="D291" t="s">
        <v>947</v>
      </c>
      <c r="E291" t="s">
        <v>29</v>
      </c>
      <c r="F291" t="s">
        <v>29</v>
      </c>
      <c r="G291" t="s">
        <v>29</v>
      </c>
      <c r="I291" t="s">
        <v>1604</v>
      </c>
      <c r="J291" t="s">
        <v>1607</v>
      </c>
      <c r="U291" t="s">
        <v>32</v>
      </c>
      <c r="V291" t="s">
        <v>33</v>
      </c>
      <c r="W291" t="s">
        <v>56</v>
      </c>
      <c r="X291" t="s">
        <v>46</v>
      </c>
    </row>
    <row r="292" spans="1:25" ht="14.5" x14ac:dyDescent="0.35">
      <c r="A292" s="10">
        <v>291</v>
      </c>
      <c r="B292" s="10" t="s">
        <v>948</v>
      </c>
      <c r="C292" s="10" t="s">
        <v>312</v>
      </c>
      <c r="D292" s="10" t="s">
        <v>949</v>
      </c>
      <c r="E292" s="10"/>
      <c r="F292" s="10" t="s">
        <v>29</v>
      </c>
      <c r="G292" s="10" t="s">
        <v>29</v>
      </c>
      <c r="H292" s="10"/>
      <c r="I292" s="10" t="s">
        <v>1606</v>
      </c>
      <c r="J292" s="10" t="s">
        <v>1609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 t="s">
        <v>32</v>
      </c>
      <c r="V292" s="10" t="s">
        <v>33</v>
      </c>
      <c r="W292" s="10" t="s">
        <v>56</v>
      </c>
      <c r="X292" s="10" t="s">
        <v>46</v>
      </c>
      <c r="Y292" s="10"/>
    </row>
    <row r="293" spans="1:25" ht="14.5" x14ac:dyDescent="0.35">
      <c r="A293">
        <v>292</v>
      </c>
      <c r="B293" t="s">
        <v>950</v>
      </c>
      <c r="C293" t="s">
        <v>312</v>
      </c>
      <c r="D293" t="s">
        <v>951</v>
      </c>
      <c r="E293" t="s">
        <v>29</v>
      </c>
      <c r="F293" t="s">
        <v>29</v>
      </c>
      <c r="G293" t="s">
        <v>29</v>
      </c>
      <c r="H293" t="s">
        <v>29</v>
      </c>
      <c r="I293" t="s">
        <v>1630</v>
      </c>
      <c r="K293" t="s">
        <v>952</v>
      </c>
      <c r="U293" t="s">
        <v>32</v>
      </c>
      <c r="V293" t="s">
        <v>33</v>
      </c>
      <c r="W293" t="s">
        <v>75</v>
      </c>
      <c r="X293" t="s">
        <v>46</v>
      </c>
    </row>
    <row r="294" spans="1:25" ht="14.5" x14ac:dyDescent="0.35">
      <c r="A294" s="10">
        <v>293</v>
      </c>
      <c r="B294" s="10" t="s">
        <v>953</v>
      </c>
      <c r="C294" s="10" t="s">
        <v>312</v>
      </c>
      <c r="D294" s="10" t="s">
        <v>954</v>
      </c>
      <c r="E294" s="10" t="s">
        <v>29</v>
      </c>
      <c r="F294" s="10" t="s">
        <v>29</v>
      </c>
      <c r="G294" s="10" t="s">
        <v>29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 t="s">
        <v>32</v>
      </c>
      <c r="V294" s="10" t="s">
        <v>33</v>
      </c>
      <c r="W294" s="10" t="s">
        <v>56</v>
      </c>
      <c r="X294" s="10" t="s">
        <v>46</v>
      </c>
      <c r="Y294" s="10"/>
    </row>
    <row r="295" spans="1:25" ht="14.5" x14ac:dyDescent="0.35">
      <c r="A295">
        <v>294</v>
      </c>
      <c r="B295" s="4" t="s">
        <v>955</v>
      </c>
      <c r="C295" t="s">
        <v>228</v>
      </c>
      <c r="D295" t="s">
        <v>956</v>
      </c>
      <c r="E295" t="s">
        <v>29</v>
      </c>
      <c r="F295" t="s">
        <v>29</v>
      </c>
      <c r="G295" t="s">
        <v>29</v>
      </c>
      <c r="I295" t="s">
        <v>1635</v>
      </c>
      <c r="J295" t="s">
        <v>1636</v>
      </c>
      <c r="U295" t="s">
        <v>32</v>
      </c>
      <c r="V295" t="s">
        <v>33</v>
      </c>
      <c r="W295" t="s">
        <v>56</v>
      </c>
      <c r="X295" t="s">
        <v>35</v>
      </c>
    </row>
    <row r="296" spans="1:25" ht="14.5" x14ac:dyDescent="0.35">
      <c r="A296" s="10">
        <v>295</v>
      </c>
      <c r="B296" s="5" t="s">
        <v>1631</v>
      </c>
      <c r="C296" s="10" t="s">
        <v>228</v>
      </c>
      <c r="D296" s="10" t="s">
        <v>1632</v>
      </c>
      <c r="E296" s="10" t="s">
        <v>1584</v>
      </c>
      <c r="F296" s="10" t="s">
        <v>1584</v>
      </c>
      <c r="G296" s="10" t="s">
        <v>1584</v>
      </c>
      <c r="H296" s="10"/>
      <c r="I296" s="10" t="s">
        <v>1637</v>
      </c>
      <c r="J296" s="10" t="s">
        <v>1638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 t="s">
        <v>32</v>
      </c>
      <c r="V296" s="10" t="s">
        <v>33</v>
      </c>
      <c r="W296" s="10" t="s">
        <v>56</v>
      </c>
      <c r="X296" s="10" t="s">
        <v>35</v>
      </c>
      <c r="Y296" s="10"/>
    </row>
    <row r="297" spans="1:25" ht="14.5" x14ac:dyDescent="0.35">
      <c r="A297">
        <v>296</v>
      </c>
      <c r="B297" t="s">
        <v>1633</v>
      </c>
      <c r="C297" t="s">
        <v>312</v>
      </c>
      <c r="D297" t="s">
        <v>1634</v>
      </c>
      <c r="E297" t="s">
        <v>1584</v>
      </c>
      <c r="F297" t="s">
        <v>1584</v>
      </c>
      <c r="G297" t="s">
        <v>1584</v>
      </c>
      <c r="I297" t="s">
        <v>1639</v>
      </c>
      <c r="J297" s="3" t="s">
        <v>1640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t="s">
        <v>32</v>
      </c>
      <c r="V297" t="s">
        <v>33</v>
      </c>
      <c r="W297" t="s">
        <v>56</v>
      </c>
      <c r="X297" t="s">
        <v>46</v>
      </c>
    </row>
    <row r="298" spans="1:25" ht="14.5" x14ac:dyDescent="0.35">
      <c r="A298" s="10">
        <v>297</v>
      </c>
      <c r="B298" s="5" t="s">
        <v>957</v>
      </c>
      <c r="C298" s="10" t="s">
        <v>309</v>
      </c>
      <c r="D298" s="10" t="s">
        <v>958</v>
      </c>
      <c r="E298" s="10" t="s">
        <v>29</v>
      </c>
      <c r="F298" s="10" t="s">
        <v>29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 t="s">
        <v>32</v>
      </c>
      <c r="V298" s="10" t="s">
        <v>33</v>
      </c>
      <c r="W298" s="10" t="s">
        <v>56</v>
      </c>
      <c r="X298" s="10" t="s">
        <v>35</v>
      </c>
      <c r="Y298" s="10"/>
    </row>
    <row r="299" spans="1:25" ht="14.5" x14ac:dyDescent="0.35">
      <c r="A299">
        <v>298</v>
      </c>
      <c r="B299" s="7" t="s">
        <v>959</v>
      </c>
      <c r="C299" t="s">
        <v>312</v>
      </c>
      <c r="D299" t="s">
        <v>960</v>
      </c>
      <c r="E299" t="s">
        <v>29</v>
      </c>
      <c r="F299" t="s">
        <v>29</v>
      </c>
      <c r="I299" t="s">
        <v>961</v>
      </c>
      <c r="J299" s="3" t="s">
        <v>962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t="s">
        <v>32</v>
      </c>
      <c r="V299" t="s">
        <v>33</v>
      </c>
      <c r="W299" t="s">
        <v>56</v>
      </c>
      <c r="X299" t="s">
        <v>35</v>
      </c>
    </row>
    <row r="300" spans="1:25" ht="14.5" x14ac:dyDescent="0.35">
      <c r="A300" s="10">
        <v>299</v>
      </c>
      <c r="B300" s="10" t="s">
        <v>963</v>
      </c>
      <c r="C300" s="10" t="s">
        <v>964</v>
      </c>
      <c r="D300" s="10" t="s">
        <v>965</v>
      </c>
      <c r="E300" s="10" t="s">
        <v>29</v>
      </c>
      <c r="F300" s="10" t="s">
        <v>29</v>
      </c>
      <c r="G300" s="10"/>
      <c r="H300" s="10"/>
      <c r="I300" s="10" t="s">
        <v>966</v>
      </c>
      <c r="J300" s="10" t="s">
        <v>967</v>
      </c>
      <c r="K300" s="10" t="s">
        <v>968</v>
      </c>
      <c r="L300" s="10" t="s">
        <v>969</v>
      </c>
      <c r="M300" s="10" t="s">
        <v>970</v>
      </c>
      <c r="N300" s="10" t="s">
        <v>971</v>
      </c>
      <c r="O300" s="10"/>
      <c r="P300" s="10"/>
      <c r="Q300" s="10"/>
      <c r="R300" s="10"/>
      <c r="S300" s="10"/>
      <c r="T300" s="10"/>
      <c r="U300" s="10" t="s">
        <v>32</v>
      </c>
      <c r="V300" s="10" t="s">
        <v>33</v>
      </c>
      <c r="W300" s="10" t="s">
        <v>56</v>
      </c>
      <c r="X300" s="10" t="s">
        <v>35</v>
      </c>
      <c r="Y300" s="10"/>
    </row>
    <row r="301" spans="1:25" ht="14.5" x14ac:dyDescent="0.35">
      <c r="A301">
        <v>300</v>
      </c>
      <c r="B301" t="s">
        <v>972</v>
      </c>
      <c r="C301" t="s">
        <v>784</v>
      </c>
      <c r="D301" t="s">
        <v>973</v>
      </c>
      <c r="F301" t="s">
        <v>29</v>
      </c>
      <c r="I301" t="s">
        <v>974</v>
      </c>
      <c r="J301" t="s">
        <v>975</v>
      </c>
      <c r="U301" t="s">
        <v>32</v>
      </c>
      <c r="V301" t="s">
        <v>33</v>
      </c>
      <c r="W301" t="s">
        <v>34</v>
      </c>
      <c r="X301" t="s">
        <v>46</v>
      </c>
    </row>
    <row r="302" spans="1:25" ht="14.5" x14ac:dyDescent="0.35">
      <c r="A302" s="10">
        <v>301</v>
      </c>
      <c r="B302" s="10" t="s">
        <v>976</v>
      </c>
      <c r="C302" s="10" t="s">
        <v>431</v>
      </c>
      <c r="D302" s="10" t="s">
        <v>977</v>
      </c>
      <c r="E302" s="10" t="s">
        <v>29</v>
      </c>
      <c r="F302" s="10" t="s">
        <v>29</v>
      </c>
      <c r="G302" s="10"/>
      <c r="H302" s="10"/>
      <c r="I302" s="10" t="s">
        <v>978</v>
      </c>
      <c r="J302" s="10" t="s">
        <v>979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 t="s">
        <v>32</v>
      </c>
      <c r="V302" s="10" t="s">
        <v>33</v>
      </c>
      <c r="W302" s="10" t="s">
        <v>56</v>
      </c>
      <c r="X302" s="10" t="s">
        <v>35</v>
      </c>
      <c r="Y302" s="10"/>
    </row>
    <row r="303" spans="1:25" ht="14.5" x14ac:dyDescent="0.35">
      <c r="A303">
        <v>302</v>
      </c>
      <c r="B303" s="4" t="s">
        <v>980</v>
      </c>
      <c r="D303" t="s">
        <v>981</v>
      </c>
      <c r="F303" t="s">
        <v>29</v>
      </c>
      <c r="G303" t="s">
        <v>29</v>
      </c>
      <c r="I303" t="s">
        <v>927</v>
      </c>
      <c r="J303" t="s">
        <v>304</v>
      </c>
      <c r="U303" t="s">
        <v>32</v>
      </c>
      <c r="V303" t="s">
        <v>33</v>
      </c>
      <c r="W303" t="s">
        <v>56</v>
      </c>
      <c r="X303" t="s">
        <v>46</v>
      </c>
    </row>
    <row r="304" spans="1:25" ht="14.5" x14ac:dyDescent="0.35">
      <c r="A304" s="10">
        <v>303</v>
      </c>
      <c r="B304" s="10" t="s">
        <v>982</v>
      </c>
      <c r="C304" s="10" t="s">
        <v>431</v>
      </c>
      <c r="D304" s="10" t="s">
        <v>983</v>
      </c>
      <c r="E304" s="10" t="s">
        <v>29</v>
      </c>
      <c r="F304" s="10" t="s">
        <v>29</v>
      </c>
      <c r="G304" s="10"/>
      <c r="H304" s="10"/>
      <c r="I304" s="10" t="s">
        <v>978</v>
      </c>
      <c r="J304" s="10" t="s">
        <v>979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 t="s">
        <v>32</v>
      </c>
      <c r="V304" s="10" t="s">
        <v>33</v>
      </c>
      <c r="W304" s="10" t="s">
        <v>56</v>
      </c>
      <c r="X304" s="10" t="s">
        <v>35</v>
      </c>
      <c r="Y304" s="10"/>
    </row>
    <row r="305" spans="1:25" ht="14.5" x14ac:dyDescent="0.35">
      <c r="A305">
        <v>304</v>
      </c>
      <c r="B305" s="4" t="s">
        <v>984</v>
      </c>
      <c r="D305" t="s">
        <v>985</v>
      </c>
      <c r="E305" t="s">
        <v>29</v>
      </c>
      <c r="F305" t="s">
        <v>29</v>
      </c>
      <c r="I305" t="s">
        <v>175</v>
      </c>
      <c r="J305" t="s">
        <v>176</v>
      </c>
      <c r="K305" t="s">
        <v>986</v>
      </c>
      <c r="L305" t="s">
        <v>987</v>
      </c>
      <c r="M305" t="s">
        <v>988</v>
      </c>
      <c r="N305" t="s">
        <v>989</v>
      </c>
      <c r="U305" t="s">
        <v>32</v>
      </c>
      <c r="V305" t="s">
        <v>33</v>
      </c>
      <c r="W305" t="s">
        <v>56</v>
      </c>
      <c r="X305" t="s">
        <v>35</v>
      </c>
    </row>
    <row r="306" spans="1:25" ht="14.5" x14ac:dyDescent="0.35">
      <c r="A306" s="10">
        <v>305</v>
      </c>
      <c r="B306" s="10" t="s">
        <v>990</v>
      </c>
      <c r="C306" s="10" t="s">
        <v>991</v>
      </c>
      <c r="D306" s="10" t="s">
        <v>992</v>
      </c>
      <c r="E306" s="10" t="s">
        <v>29</v>
      </c>
      <c r="F306" s="10" t="s">
        <v>29</v>
      </c>
      <c r="G306" s="10"/>
      <c r="H306" s="10" t="s">
        <v>29</v>
      </c>
      <c r="I306" s="10" t="s">
        <v>993</v>
      </c>
      <c r="J306" s="10" t="s">
        <v>994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 t="s">
        <v>32</v>
      </c>
      <c r="V306" s="10" t="s">
        <v>33</v>
      </c>
      <c r="W306" s="10" t="s">
        <v>34</v>
      </c>
      <c r="X306" s="10" t="s">
        <v>35</v>
      </c>
      <c r="Y306" s="10"/>
    </row>
    <row r="307" spans="1:25" ht="14.5" x14ac:dyDescent="0.35">
      <c r="A307">
        <v>306</v>
      </c>
      <c r="B307" s="4" t="s">
        <v>995</v>
      </c>
      <c r="D307" t="s">
        <v>996</v>
      </c>
      <c r="F307" t="s">
        <v>29</v>
      </c>
      <c r="I307" t="s">
        <v>997</v>
      </c>
      <c r="J307" t="s">
        <v>998</v>
      </c>
      <c r="U307" t="s">
        <v>32</v>
      </c>
      <c r="V307" t="s">
        <v>33</v>
      </c>
      <c r="W307" t="s">
        <v>56</v>
      </c>
      <c r="X307" t="s">
        <v>46</v>
      </c>
    </row>
    <row r="308" spans="1:25" ht="14.5" x14ac:dyDescent="0.35">
      <c r="A308" s="10">
        <v>307</v>
      </c>
      <c r="B308" s="5" t="s">
        <v>999</v>
      </c>
      <c r="C308" s="10"/>
      <c r="D308" s="10" t="s">
        <v>1000</v>
      </c>
      <c r="E308" s="10" t="s">
        <v>29</v>
      </c>
      <c r="F308" s="10" t="s">
        <v>29</v>
      </c>
      <c r="G308" s="10"/>
      <c r="H308" s="10"/>
      <c r="I308" s="10" t="s">
        <v>1001</v>
      </c>
      <c r="J308" s="10" t="s">
        <v>1002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 t="s">
        <v>32</v>
      </c>
      <c r="V308" s="10" t="s">
        <v>33</v>
      </c>
      <c r="W308" s="10" t="s">
        <v>145</v>
      </c>
      <c r="X308" s="10" t="s">
        <v>35</v>
      </c>
      <c r="Y308" s="10"/>
    </row>
    <row r="309" spans="1:25" ht="14.5" x14ac:dyDescent="0.35">
      <c r="A309">
        <v>308</v>
      </c>
      <c r="B309" t="s">
        <v>1003</v>
      </c>
      <c r="C309" t="s">
        <v>879</v>
      </c>
      <c r="D309" t="s">
        <v>1004</v>
      </c>
      <c r="F309" t="s">
        <v>29</v>
      </c>
      <c r="G309" t="s">
        <v>29</v>
      </c>
      <c r="H309" t="s">
        <v>29</v>
      </c>
      <c r="I309" t="s">
        <v>1005</v>
      </c>
      <c r="J309" t="s">
        <v>1006</v>
      </c>
      <c r="U309" t="s">
        <v>32</v>
      </c>
      <c r="V309" t="s">
        <v>33</v>
      </c>
      <c r="W309" t="s">
        <v>56</v>
      </c>
      <c r="X309" t="s">
        <v>35</v>
      </c>
    </row>
    <row r="310" spans="1:25" ht="14.5" x14ac:dyDescent="0.35">
      <c r="A310" s="10">
        <v>309</v>
      </c>
      <c r="B310" s="14" t="s">
        <v>1681</v>
      </c>
      <c r="C310" s="10"/>
      <c r="D310" s="10" t="s">
        <v>1682</v>
      </c>
      <c r="E310" s="10" t="s">
        <v>1584</v>
      </c>
      <c r="F310" s="10" t="s">
        <v>1584</v>
      </c>
      <c r="G310" s="10"/>
      <c r="H310" s="10"/>
      <c r="I310" s="10" t="s">
        <v>1685</v>
      </c>
      <c r="J310" s="10" t="s">
        <v>1686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 t="s">
        <v>32</v>
      </c>
      <c r="V310" s="10" t="s">
        <v>33</v>
      </c>
      <c r="W310" s="10" t="s">
        <v>56</v>
      </c>
      <c r="X310" s="10"/>
      <c r="Y310" s="10"/>
    </row>
    <row r="311" spans="1:25" ht="14.5" x14ac:dyDescent="0.35">
      <c r="A311">
        <v>310</v>
      </c>
      <c r="B311" s="4" t="s">
        <v>1007</v>
      </c>
      <c r="D311" t="s">
        <v>1008</v>
      </c>
      <c r="F311" t="s">
        <v>29</v>
      </c>
      <c r="G311" t="s">
        <v>29</v>
      </c>
      <c r="I311" t="s">
        <v>1009</v>
      </c>
      <c r="J311" t="s">
        <v>1010</v>
      </c>
      <c r="U311" t="s">
        <v>32</v>
      </c>
      <c r="V311" t="s">
        <v>33</v>
      </c>
      <c r="W311" t="s">
        <v>75</v>
      </c>
      <c r="X311" t="s">
        <v>46</v>
      </c>
    </row>
    <row r="312" spans="1:25" ht="14.5" x14ac:dyDescent="0.35">
      <c r="A312" s="10">
        <v>311</v>
      </c>
      <c r="B312" s="5" t="s">
        <v>1011</v>
      </c>
      <c r="C312" s="10"/>
      <c r="D312" s="10" t="s">
        <v>1012</v>
      </c>
      <c r="E312" s="10" t="s">
        <v>29</v>
      </c>
      <c r="F312" s="10"/>
      <c r="G312" s="10"/>
      <c r="H312" s="10"/>
      <c r="I312" s="10" t="s">
        <v>1013</v>
      </c>
      <c r="J312" s="10" t="s">
        <v>1014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 t="s">
        <v>32</v>
      </c>
      <c r="V312" s="10" t="s">
        <v>33</v>
      </c>
      <c r="W312" s="10" t="s">
        <v>145</v>
      </c>
      <c r="X312" s="10" t="s">
        <v>46</v>
      </c>
      <c r="Y312" s="10"/>
    </row>
    <row r="313" spans="1:25" ht="14.5" x14ac:dyDescent="0.35">
      <c r="A313">
        <v>312</v>
      </c>
      <c r="B313" t="s">
        <v>1015</v>
      </c>
      <c r="C313" t="s">
        <v>447</v>
      </c>
      <c r="D313" t="s">
        <v>1016</v>
      </c>
      <c r="E313" t="s">
        <v>29</v>
      </c>
      <c r="F313" t="s">
        <v>29</v>
      </c>
      <c r="I313" t="s">
        <v>449</v>
      </c>
      <c r="J313" t="s">
        <v>450</v>
      </c>
      <c r="U313" t="s">
        <v>32</v>
      </c>
      <c r="V313" t="s">
        <v>33</v>
      </c>
      <c r="W313" t="s">
        <v>145</v>
      </c>
      <c r="X313" t="s">
        <v>46</v>
      </c>
    </row>
    <row r="314" spans="1:25" ht="14.5" x14ac:dyDescent="0.35">
      <c r="A314" s="10">
        <v>313</v>
      </c>
      <c r="B314" s="14" t="s">
        <v>1683</v>
      </c>
      <c r="C314" s="10"/>
      <c r="D314" s="10" t="s">
        <v>1684</v>
      </c>
      <c r="E314" s="10" t="s">
        <v>1584</v>
      </c>
      <c r="F314" s="10"/>
      <c r="G314" s="10" t="s">
        <v>1584</v>
      </c>
      <c r="H314" s="10" t="s">
        <v>29</v>
      </c>
      <c r="I314" s="10" t="s">
        <v>1687</v>
      </c>
      <c r="J314" s="10" t="s">
        <v>1688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 t="s">
        <v>32</v>
      </c>
      <c r="V314" s="10" t="s">
        <v>33</v>
      </c>
      <c r="W314" s="10" t="s">
        <v>75</v>
      </c>
      <c r="X314" s="10"/>
      <c r="Y314" s="10"/>
    </row>
    <row r="315" spans="1:25" ht="14.5" x14ac:dyDescent="0.35">
      <c r="A315">
        <v>314</v>
      </c>
      <c r="B315" t="s">
        <v>1017</v>
      </c>
      <c r="D315" t="s">
        <v>1018</v>
      </c>
      <c r="E315" t="s">
        <v>29</v>
      </c>
      <c r="F315" t="s">
        <v>29</v>
      </c>
      <c r="U315" t="s">
        <v>32</v>
      </c>
      <c r="V315" t="s">
        <v>33</v>
      </c>
      <c r="W315" t="s">
        <v>56</v>
      </c>
      <c r="X315" t="s">
        <v>35</v>
      </c>
    </row>
    <row r="316" spans="1:25" ht="14.5" x14ac:dyDescent="0.35">
      <c r="A316" s="10">
        <v>315</v>
      </c>
      <c r="B316" s="10" t="s">
        <v>1019</v>
      </c>
      <c r="C316" s="10" t="s">
        <v>27</v>
      </c>
      <c r="D316" s="10" t="s">
        <v>1020</v>
      </c>
      <c r="E316" s="10" t="s">
        <v>29</v>
      </c>
      <c r="F316" s="10" t="s">
        <v>29</v>
      </c>
      <c r="G316" s="10"/>
      <c r="H316" s="10" t="s">
        <v>29</v>
      </c>
      <c r="I316" s="10" t="s">
        <v>1021</v>
      </c>
      <c r="J316" s="10" t="s">
        <v>1022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 t="s">
        <v>32</v>
      </c>
      <c r="V316" s="10" t="s">
        <v>33</v>
      </c>
      <c r="W316" s="10" t="s">
        <v>34</v>
      </c>
      <c r="X316" s="10" t="s">
        <v>35</v>
      </c>
      <c r="Y316" s="10"/>
    </row>
    <row r="317" spans="1:25" ht="14.5" x14ac:dyDescent="0.35">
      <c r="A317">
        <v>316</v>
      </c>
      <c r="B317" s="7" t="s">
        <v>1023</v>
      </c>
      <c r="C317" t="s">
        <v>27</v>
      </c>
      <c r="D317" t="s">
        <v>1024</v>
      </c>
      <c r="E317" t="s">
        <v>29</v>
      </c>
      <c r="I317" t="s">
        <v>1025</v>
      </c>
      <c r="J317" s="3" t="s">
        <v>1026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t="s">
        <v>32</v>
      </c>
      <c r="V317" t="s">
        <v>33</v>
      </c>
      <c r="W317" t="s">
        <v>34</v>
      </c>
      <c r="X317" t="s">
        <v>35</v>
      </c>
    </row>
    <row r="318" spans="1:25" ht="14.5" x14ac:dyDescent="0.35">
      <c r="A318" s="10">
        <v>317</v>
      </c>
      <c r="B318" s="10" t="s">
        <v>1027</v>
      </c>
      <c r="C318" s="10" t="s">
        <v>27</v>
      </c>
      <c r="D318" s="10" t="s">
        <v>1028</v>
      </c>
      <c r="E318" s="10" t="s">
        <v>29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 t="s">
        <v>32</v>
      </c>
      <c r="V318" s="10" t="s">
        <v>33</v>
      </c>
      <c r="W318" s="10" t="s">
        <v>145</v>
      </c>
      <c r="X318" s="10" t="s">
        <v>35</v>
      </c>
      <c r="Y318" s="10"/>
    </row>
    <row r="319" spans="1:25" ht="14.5" x14ac:dyDescent="0.35">
      <c r="A319">
        <v>318</v>
      </c>
      <c r="B319" t="s">
        <v>1029</v>
      </c>
      <c r="D319" t="s">
        <v>1030</v>
      </c>
      <c r="E319" t="s">
        <v>29</v>
      </c>
      <c r="I319" t="s">
        <v>1031</v>
      </c>
      <c r="J319" t="s">
        <v>1032</v>
      </c>
      <c r="U319" t="s">
        <v>32</v>
      </c>
      <c r="V319" t="s">
        <v>33</v>
      </c>
      <c r="W319" t="s">
        <v>145</v>
      </c>
      <c r="X319" t="s">
        <v>35</v>
      </c>
    </row>
    <row r="320" spans="1:25" ht="14.5" x14ac:dyDescent="0.35">
      <c r="A320" s="10">
        <v>319</v>
      </c>
      <c r="B320" s="10" t="s">
        <v>1033</v>
      </c>
      <c r="C320" s="10"/>
      <c r="D320" s="10" t="s">
        <v>1034</v>
      </c>
      <c r="E320" s="10" t="s">
        <v>29</v>
      </c>
      <c r="F320" s="10"/>
      <c r="G320" s="10"/>
      <c r="H320" s="10"/>
      <c r="I320" s="10" t="s">
        <v>1035</v>
      </c>
      <c r="J320" s="10" t="s">
        <v>1036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 t="s">
        <v>32</v>
      </c>
      <c r="V320" s="10" t="s">
        <v>33</v>
      </c>
      <c r="W320" s="10" t="s">
        <v>56</v>
      </c>
      <c r="X320" s="10" t="s">
        <v>35</v>
      </c>
      <c r="Y320" s="10"/>
    </row>
    <row r="321" spans="1:25" ht="14.5" x14ac:dyDescent="0.35">
      <c r="A321">
        <v>320</v>
      </c>
      <c r="B321" s="4" t="s">
        <v>1037</v>
      </c>
      <c r="C321" t="s">
        <v>71</v>
      </c>
      <c r="D321" t="s">
        <v>1038</v>
      </c>
      <c r="E321" t="s">
        <v>29</v>
      </c>
      <c r="F321" t="s">
        <v>29</v>
      </c>
      <c r="H321" t="s">
        <v>29</v>
      </c>
      <c r="I321" t="s">
        <v>1039</v>
      </c>
      <c r="J321" t="s">
        <v>1040</v>
      </c>
      <c r="U321" t="s">
        <v>32</v>
      </c>
      <c r="V321" t="s">
        <v>33</v>
      </c>
      <c r="W321" t="s">
        <v>34</v>
      </c>
      <c r="X321" t="s">
        <v>35</v>
      </c>
    </row>
    <row r="322" spans="1:25" ht="14.5" x14ac:dyDescent="0.35">
      <c r="A322" s="10">
        <v>321</v>
      </c>
      <c r="B322" s="10" t="s">
        <v>1041</v>
      </c>
      <c r="C322" s="10" t="s">
        <v>71</v>
      </c>
      <c r="D322" s="10" t="s">
        <v>1042</v>
      </c>
      <c r="E322" s="10" t="s">
        <v>29</v>
      </c>
      <c r="F322" s="10" t="s">
        <v>29</v>
      </c>
      <c r="G322" s="10"/>
      <c r="H322" s="10"/>
      <c r="I322" s="10" t="s">
        <v>1043</v>
      </c>
      <c r="J322" s="10" t="s">
        <v>1044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 t="s">
        <v>32</v>
      </c>
      <c r="V322" s="10" t="s">
        <v>33</v>
      </c>
      <c r="W322" s="10" t="s">
        <v>56</v>
      </c>
      <c r="X322" s="10" t="s">
        <v>46</v>
      </c>
      <c r="Y322" s="10"/>
    </row>
    <row r="323" spans="1:25" ht="14.5" x14ac:dyDescent="0.35">
      <c r="A323">
        <v>322</v>
      </c>
      <c r="B323" t="s">
        <v>1045</v>
      </c>
      <c r="C323" t="s">
        <v>71</v>
      </c>
      <c r="D323" t="s">
        <v>1046</v>
      </c>
      <c r="F323" t="s">
        <v>29</v>
      </c>
      <c r="G323" t="s">
        <v>29</v>
      </c>
      <c r="I323" t="s">
        <v>1047</v>
      </c>
      <c r="J323" s="3" t="s">
        <v>74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t="s">
        <v>32</v>
      </c>
      <c r="V323" t="s">
        <v>33</v>
      </c>
      <c r="W323" t="s">
        <v>75</v>
      </c>
      <c r="X323" t="s">
        <v>46</v>
      </c>
    </row>
    <row r="324" spans="1:25" ht="14.5" x14ac:dyDescent="0.35">
      <c r="A324" s="10">
        <v>323</v>
      </c>
      <c r="B324" s="10" t="s">
        <v>1048</v>
      </c>
      <c r="C324" s="10" t="s">
        <v>71</v>
      </c>
      <c r="D324" s="10" t="s">
        <v>1049</v>
      </c>
      <c r="E324" s="10" t="s">
        <v>29</v>
      </c>
      <c r="F324" s="10" t="s">
        <v>29</v>
      </c>
      <c r="G324" s="10" t="s">
        <v>29</v>
      </c>
      <c r="H324" s="10"/>
      <c r="I324" s="10" t="s">
        <v>1043</v>
      </c>
      <c r="J324" s="10" t="s">
        <v>1044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 t="s">
        <v>32</v>
      </c>
      <c r="V324" s="10" t="s">
        <v>33</v>
      </c>
      <c r="W324" s="10" t="s">
        <v>56</v>
      </c>
      <c r="X324" s="10" t="s">
        <v>46</v>
      </c>
      <c r="Y324" s="10"/>
    </row>
    <row r="325" spans="1:25" ht="14.5" x14ac:dyDescent="0.35">
      <c r="A325">
        <v>324</v>
      </c>
      <c r="B325" t="s">
        <v>1050</v>
      </c>
      <c r="C325" t="s">
        <v>71</v>
      </c>
      <c r="D325" t="s">
        <v>1051</v>
      </c>
      <c r="E325" t="s">
        <v>29</v>
      </c>
      <c r="F325" t="s">
        <v>29</v>
      </c>
      <c r="G325" t="s">
        <v>29</v>
      </c>
      <c r="I325" t="s">
        <v>1052</v>
      </c>
      <c r="J325" t="s">
        <v>74</v>
      </c>
      <c r="U325" t="s">
        <v>32</v>
      </c>
      <c r="V325" t="s">
        <v>33</v>
      </c>
      <c r="W325" t="s">
        <v>75</v>
      </c>
      <c r="X325" t="s">
        <v>46</v>
      </c>
    </row>
    <row r="326" spans="1:25" ht="14.5" x14ac:dyDescent="0.35">
      <c r="A326" s="10">
        <v>325</v>
      </c>
      <c r="B326" s="10" t="s">
        <v>1053</v>
      </c>
      <c r="C326" s="10" t="s">
        <v>71</v>
      </c>
      <c r="D326" s="10" t="s">
        <v>1054</v>
      </c>
      <c r="E326" s="10" t="s">
        <v>29</v>
      </c>
      <c r="F326" s="10" t="s">
        <v>29</v>
      </c>
      <c r="G326" s="10" t="s">
        <v>29</v>
      </c>
      <c r="H326" s="10"/>
      <c r="I326" s="10" t="s">
        <v>1055</v>
      </c>
      <c r="J326" s="10" t="s">
        <v>74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 t="s">
        <v>32</v>
      </c>
      <c r="V326" s="10" t="s">
        <v>33</v>
      </c>
      <c r="W326" s="10" t="s">
        <v>75</v>
      </c>
      <c r="X326" s="10" t="s">
        <v>46</v>
      </c>
      <c r="Y326" s="10"/>
    </row>
    <row r="327" spans="1:25" ht="14.5" x14ac:dyDescent="0.35">
      <c r="A327">
        <v>326</v>
      </c>
      <c r="B327" t="s">
        <v>1056</v>
      </c>
      <c r="C327" t="s">
        <v>71</v>
      </c>
      <c r="D327" t="s">
        <v>1057</v>
      </c>
      <c r="E327" t="s">
        <v>29</v>
      </c>
      <c r="F327" t="s">
        <v>29</v>
      </c>
      <c r="G327" t="s">
        <v>29</v>
      </c>
      <c r="H327" t="s">
        <v>29</v>
      </c>
      <c r="I327" t="s">
        <v>1039</v>
      </c>
      <c r="J327" t="s">
        <v>1040</v>
      </c>
      <c r="U327" t="s">
        <v>32</v>
      </c>
      <c r="V327" t="s">
        <v>33</v>
      </c>
      <c r="W327" t="s">
        <v>75</v>
      </c>
      <c r="X327" t="s">
        <v>46</v>
      </c>
    </row>
    <row r="328" spans="1:25" ht="14.5" x14ac:dyDescent="0.35">
      <c r="A328" s="10">
        <v>327</v>
      </c>
      <c r="B328" s="10" t="s">
        <v>1058</v>
      </c>
      <c r="C328" s="10" t="s">
        <v>793</v>
      </c>
      <c r="D328" s="10" t="s">
        <v>1059</v>
      </c>
      <c r="E328" s="10" t="s">
        <v>29</v>
      </c>
      <c r="F328" s="10"/>
      <c r="G328" s="10"/>
      <c r="H328" s="10"/>
      <c r="I328" s="10" t="s">
        <v>662</v>
      </c>
      <c r="J328" s="10" t="s">
        <v>663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 t="s">
        <v>32</v>
      </c>
      <c r="V328" s="10" t="s">
        <v>33</v>
      </c>
      <c r="W328" s="10" t="s">
        <v>145</v>
      </c>
      <c r="X328" s="10" t="s">
        <v>35</v>
      </c>
      <c r="Y328" s="10"/>
    </row>
    <row r="329" spans="1:25" ht="14.5" x14ac:dyDescent="0.35">
      <c r="A329">
        <v>328</v>
      </c>
      <c r="B329" t="s">
        <v>1060</v>
      </c>
      <c r="C329" t="s">
        <v>793</v>
      </c>
      <c r="D329" t="s">
        <v>1061</v>
      </c>
      <c r="E329" t="s">
        <v>29</v>
      </c>
      <c r="I329" t="s">
        <v>1062</v>
      </c>
      <c r="J329" t="s">
        <v>1063</v>
      </c>
      <c r="U329" t="s">
        <v>32</v>
      </c>
      <c r="V329" t="s">
        <v>33</v>
      </c>
      <c r="W329" t="s">
        <v>145</v>
      </c>
      <c r="X329" t="s">
        <v>35</v>
      </c>
    </row>
    <row r="330" spans="1:25" ht="14.5" x14ac:dyDescent="0.35">
      <c r="A330" s="10">
        <v>329</v>
      </c>
      <c r="B330" s="10" t="s">
        <v>1064</v>
      </c>
      <c r="C330" s="10" t="s">
        <v>27</v>
      </c>
      <c r="D330" s="10" t="s">
        <v>1065</v>
      </c>
      <c r="E330" s="10" t="s">
        <v>29</v>
      </c>
      <c r="F330" s="10" t="s">
        <v>29</v>
      </c>
      <c r="G330" s="10"/>
      <c r="H330" s="10" t="s">
        <v>29</v>
      </c>
      <c r="I330" s="10" t="s">
        <v>1066</v>
      </c>
      <c r="J330" s="10" t="s">
        <v>1067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 t="s">
        <v>32</v>
      </c>
      <c r="V330" s="10" t="s">
        <v>33</v>
      </c>
      <c r="W330" s="10" t="s">
        <v>34</v>
      </c>
      <c r="X330" s="10" t="s">
        <v>35</v>
      </c>
      <c r="Y330" s="10" t="s">
        <v>36</v>
      </c>
    </row>
    <row r="331" spans="1:25" ht="14.5" x14ac:dyDescent="0.35">
      <c r="A331">
        <v>330</v>
      </c>
      <c r="B331" t="s">
        <v>1068</v>
      </c>
      <c r="C331" t="s">
        <v>27</v>
      </c>
      <c r="D331" t="s">
        <v>1069</v>
      </c>
      <c r="E331" t="s">
        <v>29</v>
      </c>
      <c r="H331" t="s">
        <v>29</v>
      </c>
      <c r="I331" t="s">
        <v>1070</v>
      </c>
      <c r="J331" t="s">
        <v>1071</v>
      </c>
      <c r="U331" t="s">
        <v>32</v>
      </c>
      <c r="V331" t="s">
        <v>33</v>
      </c>
      <c r="W331" t="s">
        <v>34</v>
      </c>
      <c r="X331" t="s">
        <v>35</v>
      </c>
      <c r="Y331" t="s">
        <v>36</v>
      </c>
    </row>
    <row r="332" spans="1:25" ht="14.5" x14ac:dyDescent="0.35">
      <c r="A332" s="10">
        <v>331</v>
      </c>
      <c r="B332" s="10" t="s">
        <v>1072</v>
      </c>
      <c r="C332" s="10" t="s">
        <v>412</v>
      </c>
      <c r="D332" s="10" t="s">
        <v>1073</v>
      </c>
      <c r="E332" s="10" t="s">
        <v>29</v>
      </c>
      <c r="F332" s="10" t="s">
        <v>29</v>
      </c>
      <c r="G332" s="10"/>
      <c r="H332" s="10"/>
      <c r="I332" s="10" t="s">
        <v>152</v>
      </c>
      <c r="J332" s="10" t="s">
        <v>153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 t="s">
        <v>32</v>
      </c>
      <c r="V332" s="10" t="s">
        <v>33</v>
      </c>
      <c r="W332" s="10" t="s">
        <v>145</v>
      </c>
      <c r="X332" s="10" t="s">
        <v>46</v>
      </c>
      <c r="Y332" s="10"/>
    </row>
    <row r="333" spans="1:25" ht="14.5" x14ac:dyDescent="0.35">
      <c r="A333">
        <v>332</v>
      </c>
      <c r="B333" s="4" t="s">
        <v>1074</v>
      </c>
      <c r="C333" t="s">
        <v>793</v>
      </c>
      <c r="D333" t="s">
        <v>1075</v>
      </c>
      <c r="E333" t="s">
        <v>29</v>
      </c>
      <c r="I333" t="s">
        <v>1076</v>
      </c>
      <c r="J333" t="s">
        <v>1077</v>
      </c>
      <c r="U333" t="s">
        <v>32</v>
      </c>
      <c r="V333" t="s">
        <v>33</v>
      </c>
      <c r="W333" t="s">
        <v>145</v>
      </c>
      <c r="X333" t="s">
        <v>35</v>
      </c>
    </row>
    <row r="334" spans="1:25" ht="14.5" x14ac:dyDescent="0.35">
      <c r="A334" s="10">
        <v>333</v>
      </c>
      <c r="B334" s="10" t="s">
        <v>1078</v>
      </c>
      <c r="C334">
        <v>6791</v>
      </c>
      <c r="D334" s="10" t="s">
        <v>1079</v>
      </c>
      <c r="E334" s="10" t="s">
        <v>29</v>
      </c>
      <c r="F334" s="10"/>
      <c r="G334" s="10"/>
      <c r="H334" s="10" t="s">
        <v>29</v>
      </c>
      <c r="I334" s="10" t="s">
        <v>1080</v>
      </c>
      <c r="J334" s="10" t="s">
        <v>1081</v>
      </c>
      <c r="K334" s="10" t="s">
        <v>1082</v>
      </c>
      <c r="L334" s="10" t="s">
        <v>1083</v>
      </c>
      <c r="M334" s="10" t="s">
        <v>1084</v>
      </c>
      <c r="N334" s="10" t="s">
        <v>1085</v>
      </c>
      <c r="O334" s="10" t="s">
        <v>1086</v>
      </c>
      <c r="P334" s="10" t="s">
        <v>1087</v>
      </c>
      <c r="Q334" s="10" t="s">
        <v>1088</v>
      </c>
      <c r="R334" s="10" t="s">
        <v>1089</v>
      </c>
      <c r="S334" s="10" t="s">
        <v>1090</v>
      </c>
      <c r="T334" s="10" t="s">
        <v>1091</v>
      </c>
      <c r="U334" s="10" t="s">
        <v>32</v>
      </c>
      <c r="V334" s="10" t="s">
        <v>33</v>
      </c>
      <c r="W334" s="10" t="s">
        <v>145</v>
      </c>
      <c r="X334" s="10" t="s">
        <v>46</v>
      </c>
      <c r="Y334" s="10"/>
    </row>
    <row r="335" spans="1:25" ht="14.5" x14ac:dyDescent="0.35">
      <c r="A335">
        <v>334</v>
      </c>
      <c r="B335" t="s">
        <v>1810</v>
      </c>
      <c r="C335">
        <v>6792</v>
      </c>
      <c r="D335" t="s">
        <v>1811</v>
      </c>
      <c r="E335" t="s">
        <v>1584</v>
      </c>
      <c r="I335" t="s">
        <v>1812</v>
      </c>
      <c r="J335" s="3" t="s">
        <v>1813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t="s">
        <v>32</v>
      </c>
      <c r="V335" t="s">
        <v>33</v>
      </c>
      <c r="W335" t="s">
        <v>145</v>
      </c>
      <c r="X335" t="s">
        <v>46</v>
      </c>
    </row>
    <row r="336" spans="1:25" ht="14.5" x14ac:dyDescent="0.35">
      <c r="A336" s="10">
        <v>335</v>
      </c>
      <c r="B336" s="10" t="s">
        <v>1092</v>
      </c>
      <c r="C336" s="10" t="s">
        <v>27</v>
      </c>
      <c r="D336" s="10" t="s">
        <v>1093</v>
      </c>
      <c r="E336" s="10" t="s">
        <v>29</v>
      </c>
      <c r="F336" s="10"/>
      <c r="G336" s="10"/>
      <c r="H336" s="10"/>
      <c r="I336" s="10" t="s">
        <v>1094</v>
      </c>
      <c r="J336" s="10" t="s">
        <v>1095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 t="s">
        <v>32</v>
      </c>
      <c r="V336" s="10" t="s">
        <v>33</v>
      </c>
      <c r="W336" s="10" t="s">
        <v>34</v>
      </c>
      <c r="X336" s="10" t="s">
        <v>35</v>
      </c>
      <c r="Y336" s="10" t="s">
        <v>36</v>
      </c>
    </row>
    <row r="337" spans="1:25" ht="14.5" x14ac:dyDescent="0.35">
      <c r="A337">
        <v>336</v>
      </c>
      <c r="B337" t="s">
        <v>1096</v>
      </c>
      <c r="C337" t="s">
        <v>121</v>
      </c>
      <c r="D337" t="s">
        <v>1097</v>
      </c>
      <c r="E337" t="s">
        <v>29</v>
      </c>
      <c r="F337" t="s">
        <v>29</v>
      </c>
      <c r="G337" t="s">
        <v>29</v>
      </c>
      <c r="I337" t="s">
        <v>1098</v>
      </c>
      <c r="J337" t="s">
        <v>74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4" t="s">
        <v>32</v>
      </c>
      <c r="V337" t="s">
        <v>33</v>
      </c>
      <c r="W337" t="s">
        <v>75</v>
      </c>
      <c r="X337" t="s">
        <v>46</v>
      </c>
    </row>
    <row r="338" spans="1:25" ht="14.5" x14ac:dyDescent="0.35">
      <c r="A338" s="10">
        <v>337</v>
      </c>
      <c r="B338" s="10" t="s">
        <v>1099</v>
      </c>
      <c r="C338" s="10"/>
      <c r="D338" s="10" t="s">
        <v>1100</v>
      </c>
      <c r="E338" s="10" t="s">
        <v>29</v>
      </c>
      <c r="F338" s="10" t="s">
        <v>29</v>
      </c>
      <c r="G338" s="10"/>
      <c r="H338" s="10"/>
      <c r="I338" s="10" t="s">
        <v>1101</v>
      </c>
      <c r="J338" s="10" t="s">
        <v>1102</v>
      </c>
      <c r="K338" s="10" t="s">
        <v>127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 t="s">
        <v>32</v>
      </c>
      <c r="V338" s="10" t="s">
        <v>69</v>
      </c>
      <c r="W338" s="10" t="s">
        <v>34</v>
      </c>
      <c r="X338" s="10" t="s">
        <v>46</v>
      </c>
      <c r="Y338" s="10"/>
    </row>
    <row r="339" spans="1:25" ht="14.5" x14ac:dyDescent="0.35">
      <c r="A339">
        <v>338</v>
      </c>
      <c r="B339" t="s">
        <v>1103</v>
      </c>
      <c r="D339" t="s">
        <v>1104</v>
      </c>
      <c r="E339" t="s">
        <v>29</v>
      </c>
      <c r="I339" t="s">
        <v>1105</v>
      </c>
      <c r="J339" t="s">
        <v>1106</v>
      </c>
      <c r="K339" t="s">
        <v>1107</v>
      </c>
      <c r="L339" t="s">
        <v>1108</v>
      </c>
      <c r="M339" t="s">
        <v>1109</v>
      </c>
      <c r="N339" t="s">
        <v>1110</v>
      </c>
      <c r="O339" t="s">
        <v>1111</v>
      </c>
      <c r="P339" t="s">
        <v>1112</v>
      </c>
      <c r="U339" t="s">
        <v>32</v>
      </c>
      <c r="V339" t="s">
        <v>33</v>
      </c>
      <c r="W339" t="s">
        <v>34</v>
      </c>
      <c r="X339" t="s">
        <v>46</v>
      </c>
    </row>
    <row r="340" spans="1:25" ht="14.5" x14ac:dyDescent="0.35">
      <c r="A340" s="10">
        <v>339</v>
      </c>
      <c r="B340" s="10" t="s">
        <v>1113</v>
      </c>
      <c r="C340" s="10" t="s">
        <v>107</v>
      </c>
      <c r="D340" s="10" t="s">
        <v>1114</v>
      </c>
      <c r="E340" s="10" t="s">
        <v>29</v>
      </c>
      <c r="F340" s="10" t="s">
        <v>29</v>
      </c>
      <c r="G340" s="10"/>
      <c r="H340" s="10" t="s">
        <v>29</v>
      </c>
      <c r="I340" s="10" t="s">
        <v>1115</v>
      </c>
      <c r="J340" s="10" t="s">
        <v>1116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 t="s">
        <v>32</v>
      </c>
      <c r="V340" s="10" t="s">
        <v>33</v>
      </c>
      <c r="W340" s="10" t="s">
        <v>34</v>
      </c>
      <c r="X340" s="10" t="s">
        <v>35</v>
      </c>
      <c r="Y340" s="10"/>
    </row>
    <row r="341" spans="1:25" ht="14.5" x14ac:dyDescent="0.35">
      <c r="A341">
        <v>340</v>
      </c>
      <c r="B341" s="4" t="s">
        <v>1117</v>
      </c>
      <c r="D341" t="s">
        <v>1118</v>
      </c>
      <c r="E341" t="s">
        <v>29</v>
      </c>
      <c r="F341" t="s">
        <v>29</v>
      </c>
      <c r="I341" t="s">
        <v>1119</v>
      </c>
      <c r="J341" t="s">
        <v>1120</v>
      </c>
      <c r="U341" t="s">
        <v>32</v>
      </c>
      <c r="V341" t="s">
        <v>33</v>
      </c>
      <c r="W341" t="s">
        <v>45</v>
      </c>
      <c r="X341" t="s">
        <v>35</v>
      </c>
    </row>
    <row r="342" spans="1:25" ht="14.5" x14ac:dyDescent="0.35">
      <c r="A342" s="10">
        <v>341</v>
      </c>
      <c r="B342" s="5" t="s">
        <v>1121</v>
      </c>
      <c r="C342" s="10" t="s">
        <v>116</v>
      </c>
      <c r="D342" s="10" t="s">
        <v>1122</v>
      </c>
      <c r="E342" s="10"/>
      <c r="F342" s="10"/>
      <c r="G342" s="10"/>
      <c r="H342" s="10"/>
      <c r="I342" s="10" t="s">
        <v>1123</v>
      </c>
      <c r="J342" s="10" t="s">
        <v>1124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 t="s">
        <v>32</v>
      </c>
      <c r="V342" s="10" t="s">
        <v>33</v>
      </c>
      <c r="W342" s="10" t="s">
        <v>75</v>
      </c>
      <c r="X342" s="10" t="s">
        <v>35</v>
      </c>
      <c r="Y342" s="10"/>
    </row>
    <row r="343" spans="1:25" ht="14.5" x14ac:dyDescent="0.35">
      <c r="A343">
        <v>342</v>
      </c>
      <c r="B343" t="s">
        <v>1165</v>
      </c>
      <c r="C343" t="s">
        <v>256</v>
      </c>
      <c r="D343" t="s">
        <v>1166</v>
      </c>
      <c r="E343" t="s">
        <v>29</v>
      </c>
      <c r="H343" t="s">
        <v>29</v>
      </c>
      <c r="I343" t="s">
        <v>1167</v>
      </c>
      <c r="J343" t="s">
        <v>1168</v>
      </c>
      <c r="U343" t="s">
        <v>32</v>
      </c>
      <c r="V343" t="s">
        <v>33</v>
      </c>
      <c r="W343" t="s">
        <v>145</v>
      </c>
      <c r="X343" t="s">
        <v>35</v>
      </c>
    </row>
    <row r="344" spans="1:25" ht="14.5" x14ac:dyDescent="0.35">
      <c r="A344" s="10">
        <v>343</v>
      </c>
      <c r="B344" s="10" t="s">
        <v>1169</v>
      </c>
      <c r="C344" s="10" t="s">
        <v>256</v>
      </c>
      <c r="D344" s="10" t="s">
        <v>1170</v>
      </c>
      <c r="E344" s="10" t="s">
        <v>29</v>
      </c>
      <c r="F344" s="10"/>
      <c r="G344" s="10"/>
      <c r="H344" s="10"/>
      <c r="I344" s="10" t="s">
        <v>1171</v>
      </c>
      <c r="J344" s="10" t="s">
        <v>1172</v>
      </c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 t="s">
        <v>32</v>
      </c>
      <c r="V344" s="10" t="s">
        <v>33</v>
      </c>
      <c r="W344" s="10" t="s">
        <v>145</v>
      </c>
      <c r="X344" s="10" t="s">
        <v>35</v>
      </c>
      <c r="Y344" s="10"/>
    </row>
    <row r="345" spans="1:25" ht="14.5" x14ac:dyDescent="0.35">
      <c r="A345">
        <v>344</v>
      </c>
      <c r="B345" t="s">
        <v>1718</v>
      </c>
      <c r="C345" t="s">
        <v>793</v>
      </c>
      <c r="D345" t="s">
        <v>1717</v>
      </c>
      <c r="E345" t="s">
        <v>1584</v>
      </c>
      <c r="I345" t="s">
        <v>1719</v>
      </c>
      <c r="J345" t="s">
        <v>1720</v>
      </c>
      <c r="U345" t="s">
        <v>32</v>
      </c>
      <c r="V345" t="s">
        <v>33</v>
      </c>
      <c r="W345" t="s">
        <v>145</v>
      </c>
      <c r="X345" t="s">
        <v>35</v>
      </c>
    </row>
    <row r="346" spans="1:25" ht="14.5" x14ac:dyDescent="0.35">
      <c r="A346" s="10">
        <v>345</v>
      </c>
      <c r="B346" s="10" t="s">
        <v>1125</v>
      </c>
      <c r="C346" s="10" t="s">
        <v>48</v>
      </c>
      <c r="D346" s="10" t="s">
        <v>1126</v>
      </c>
      <c r="E346" s="10" t="s">
        <v>29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 t="s">
        <v>32</v>
      </c>
      <c r="V346" s="10" t="s">
        <v>33</v>
      </c>
      <c r="W346" s="10" t="s">
        <v>145</v>
      </c>
      <c r="X346" s="10" t="s">
        <v>35</v>
      </c>
      <c r="Y346" s="10"/>
    </row>
    <row r="347" spans="1:25" ht="14.5" x14ac:dyDescent="0.35">
      <c r="A347">
        <v>346</v>
      </c>
      <c r="B347" s="4" t="s">
        <v>1127</v>
      </c>
      <c r="C347" t="s">
        <v>121</v>
      </c>
      <c r="D347" t="s">
        <v>1128</v>
      </c>
      <c r="F347" t="s">
        <v>29</v>
      </c>
      <c r="H347" t="s">
        <v>29</v>
      </c>
      <c r="I347" t="s">
        <v>1129</v>
      </c>
      <c r="J347" t="s">
        <v>1130</v>
      </c>
      <c r="U347" t="s">
        <v>32</v>
      </c>
      <c r="V347" t="s">
        <v>69</v>
      </c>
      <c r="W347" t="s">
        <v>34</v>
      </c>
      <c r="X347" t="s">
        <v>35</v>
      </c>
    </row>
    <row r="348" spans="1:25" ht="14.5" x14ac:dyDescent="0.35">
      <c r="A348" s="10">
        <v>347</v>
      </c>
      <c r="B348" s="10" t="s">
        <v>1131</v>
      </c>
      <c r="C348" s="10"/>
      <c r="D348" s="10" t="s">
        <v>1132</v>
      </c>
      <c r="E348" s="10"/>
      <c r="F348" s="10"/>
      <c r="G348" s="10"/>
      <c r="H348" s="10"/>
      <c r="I348" s="10" t="s">
        <v>1133</v>
      </c>
      <c r="J348" s="10" t="s">
        <v>74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 t="s">
        <v>32</v>
      </c>
      <c r="V348" s="10" t="s">
        <v>33</v>
      </c>
      <c r="W348" s="10" t="s">
        <v>75</v>
      </c>
      <c r="X348" s="10" t="s">
        <v>46</v>
      </c>
      <c r="Y348" s="10"/>
    </row>
    <row r="349" spans="1:25" ht="14.5" x14ac:dyDescent="0.35">
      <c r="A349">
        <v>348</v>
      </c>
      <c r="B349" t="s">
        <v>1134</v>
      </c>
      <c r="C349" t="s">
        <v>27</v>
      </c>
      <c r="D349" t="s">
        <v>1135</v>
      </c>
      <c r="E349" t="s">
        <v>29</v>
      </c>
      <c r="I349" t="s">
        <v>1136</v>
      </c>
      <c r="U349" t="s">
        <v>32</v>
      </c>
      <c r="V349" t="s">
        <v>33</v>
      </c>
      <c r="W349" t="s">
        <v>34</v>
      </c>
      <c r="X349" t="s">
        <v>35</v>
      </c>
    </row>
    <row r="350" spans="1:25" ht="14.5" x14ac:dyDescent="0.35">
      <c r="A350" s="10">
        <v>349</v>
      </c>
      <c r="B350" s="10" t="s">
        <v>1137</v>
      </c>
      <c r="C350" s="10"/>
      <c r="D350" s="10" t="s">
        <v>1138</v>
      </c>
      <c r="E350" s="10" t="s">
        <v>29</v>
      </c>
      <c r="F350" s="10" t="s">
        <v>29</v>
      </c>
      <c r="G350" s="10"/>
      <c r="H350" s="10"/>
      <c r="I350" s="10" t="s">
        <v>1139</v>
      </c>
      <c r="J350" s="10" t="s">
        <v>1140</v>
      </c>
      <c r="K350" s="10" t="s">
        <v>1141</v>
      </c>
      <c r="L350" s="10" t="s">
        <v>1142</v>
      </c>
      <c r="M350" s="10"/>
      <c r="N350" s="10"/>
      <c r="O350" s="10"/>
      <c r="P350" s="10"/>
      <c r="Q350" s="10"/>
      <c r="R350" s="10"/>
      <c r="S350" s="10"/>
      <c r="T350" s="10"/>
      <c r="U350" s="10" t="s">
        <v>32</v>
      </c>
      <c r="V350" s="10" t="s">
        <v>33</v>
      </c>
      <c r="W350" s="10" t="s">
        <v>45</v>
      </c>
      <c r="X350" s="10" t="s">
        <v>35</v>
      </c>
      <c r="Y350" s="10"/>
    </row>
    <row r="351" spans="1:25" ht="14.5" x14ac:dyDescent="0.35">
      <c r="A351">
        <v>350</v>
      </c>
      <c r="B351" t="s">
        <v>1143</v>
      </c>
      <c r="D351" t="s">
        <v>1144</v>
      </c>
      <c r="E351" t="s">
        <v>29</v>
      </c>
      <c r="I351" t="s">
        <v>1145</v>
      </c>
      <c r="J351" t="s">
        <v>1146</v>
      </c>
      <c r="U351" t="s">
        <v>32</v>
      </c>
      <c r="V351" t="s">
        <v>1147</v>
      </c>
      <c r="W351" t="s">
        <v>45</v>
      </c>
      <c r="X351" t="s">
        <v>35</v>
      </c>
    </row>
    <row r="352" spans="1:25" ht="14.5" x14ac:dyDescent="0.35">
      <c r="A352" s="10">
        <v>351</v>
      </c>
      <c r="B352" s="10" t="s">
        <v>1148</v>
      </c>
      <c r="C352" s="10" t="s">
        <v>150</v>
      </c>
      <c r="D352" s="10" t="s">
        <v>1149</v>
      </c>
      <c r="E352" s="10" t="s">
        <v>29</v>
      </c>
      <c r="F352" s="10" t="s">
        <v>29</v>
      </c>
      <c r="G352" s="10"/>
      <c r="H352" s="10"/>
      <c r="I352" s="10" t="s">
        <v>152</v>
      </c>
      <c r="J352" s="10" t="s">
        <v>153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 t="s">
        <v>32</v>
      </c>
      <c r="V352" s="10" t="s">
        <v>33</v>
      </c>
      <c r="W352" s="10" t="s">
        <v>145</v>
      </c>
      <c r="X352" s="10" t="s">
        <v>46</v>
      </c>
      <c r="Y352" s="10"/>
    </row>
    <row r="353" spans="1:25" ht="14.5" x14ac:dyDescent="0.35">
      <c r="A353">
        <v>352</v>
      </c>
      <c r="B353" s="4" t="s">
        <v>1150</v>
      </c>
      <c r="D353" t="s">
        <v>1151</v>
      </c>
      <c r="E353" t="s">
        <v>29</v>
      </c>
      <c r="F353" t="s">
        <v>29</v>
      </c>
      <c r="I353" t="s">
        <v>1152</v>
      </c>
      <c r="J353" t="s">
        <v>1153</v>
      </c>
      <c r="U353" t="s">
        <v>32</v>
      </c>
      <c r="V353" t="s">
        <v>33</v>
      </c>
      <c r="W353" t="s">
        <v>45</v>
      </c>
      <c r="X353" t="s">
        <v>35</v>
      </c>
    </row>
    <row r="354" spans="1:25" ht="14.5" x14ac:dyDescent="0.35">
      <c r="A354" s="10">
        <v>353</v>
      </c>
      <c r="B354" s="10" t="s">
        <v>1154</v>
      </c>
      <c r="C354" s="10" t="s">
        <v>1155</v>
      </c>
      <c r="D354" s="10" t="s">
        <v>1156</v>
      </c>
      <c r="E354" s="10"/>
      <c r="F354" s="10" t="s">
        <v>29</v>
      </c>
      <c r="G354" s="10" t="s">
        <v>29</v>
      </c>
      <c r="H354" s="10" t="s">
        <v>29</v>
      </c>
      <c r="I354" s="10" t="s">
        <v>1157</v>
      </c>
      <c r="J354" s="10" t="s">
        <v>1158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 t="s">
        <v>32</v>
      </c>
      <c r="V354" s="10" t="s">
        <v>33</v>
      </c>
      <c r="W354" s="10" t="s">
        <v>145</v>
      </c>
      <c r="X354" s="10" t="s">
        <v>35</v>
      </c>
      <c r="Y354" s="10"/>
    </row>
    <row r="355" spans="1:25" ht="14.5" x14ac:dyDescent="0.35">
      <c r="A355">
        <v>354</v>
      </c>
      <c r="B355" t="s">
        <v>1159</v>
      </c>
      <c r="C355" t="s">
        <v>312</v>
      </c>
      <c r="D355" t="s">
        <v>1160</v>
      </c>
      <c r="E355" t="s">
        <v>29</v>
      </c>
      <c r="F355" t="s">
        <v>29</v>
      </c>
      <c r="G355" t="s">
        <v>29</v>
      </c>
      <c r="I355" t="s">
        <v>1161</v>
      </c>
      <c r="J355" t="s">
        <v>1162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 t="s">
        <v>32</v>
      </c>
      <c r="V355" t="s">
        <v>33</v>
      </c>
      <c r="W355" t="s">
        <v>56</v>
      </c>
      <c r="X355" t="s">
        <v>46</v>
      </c>
    </row>
    <row r="356" spans="1:25" ht="14.5" x14ac:dyDescent="0.35">
      <c r="A356" s="10">
        <v>355</v>
      </c>
      <c r="B356" s="5" t="s">
        <v>1163</v>
      </c>
      <c r="C356" s="10" t="s">
        <v>77</v>
      </c>
      <c r="D356" s="10" t="s">
        <v>1164</v>
      </c>
      <c r="E356" s="10"/>
      <c r="F356" s="10" t="s">
        <v>29</v>
      </c>
      <c r="G356" s="10"/>
      <c r="H356" s="10" t="s">
        <v>29</v>
      </c>
      <c r="I356" s="10" t="s">
        <v>589</v>
      </c>
      <c r="J356" s="10" t="s">
        <v>590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 t="s">
        <v>32</v>
      </c>
      <c r="V356" s="10" t="s">
        <v>33</v>
      </c>
      <c r="W356" s="10" t="s">
        <v>56</v>
      </c>
      <c r="X356" s="10" t="s">
        <v>35</v>
      </c>
      <c r="Y356" s="10"/>
    </row>
    <row r="357" spans="1:25" ht="14.5" x14ac:dyDescent="0.35">
      <c r="A357">
        <v>356</v>
      </c>
      <c r="B357" t="s">
        <v>1173</v>
      </c>
      <c r="C357" t="s">
        <v>27</v>
      </c>
      <c r="D357" t="s">
        <v>1174</v>
      </c>
      <c r="I357" t="s">
        <v>1175</v>
      </c>
      <c r="J357" t="s">
        <v>1176</v>
      </c>
      <c r="U357" t="s">
        <v>32</v>
      </c>
      <c r="V357" t="s">
        <v>33</v>
      </c>
      <c r="W357" t="s">
        <v>34</v>
      </c>
      <c r="X357" t="s">
        <v>35</v>
      </c>
      <c r="Y357" t="s">
        <v>36</v>
      </c>
    </row>
    <row r="358" spans="1:25" ht="14.5" x14ac:dyDescent="0.35">
      <c r="A358" s="10">
        <v>357</v>
      </c>
      <c r="B358" s="10" t="s">
        <v>1177</v>
      </c>
      <c r="C358" s="10" t="s">
        <v>27</v>
      </c>
      <c r="D358" s="10" t="s">
        <v>1178</v>
      </c>
      <c r="E358" s="10" t="s">
        <v>29</v>
      </c>
      <c r="F358" s="10"/>
      <c r="G358" s="10"/>
      <c r="H358" s="10"/>
      <c r="I358" s="10" t="s">
        <v>1175</v>
      </c>
      <c r="J358" s="10" t="s">
        <v>1176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 t="s">
        <v>32</v>
      </c>
      <c r="V358" s="10" t="s">
        <v>33</v>
      </c>
      <c r="W358" s="10" t="s">
        <v>34</v>
      </c>
      <c r="X358" s="10" t="s">
        <v>35</v>
      </c>
      <c r="Y358" s="10" t="s">
        <v>36</v>
      </c>
    </row>
    <row r="359" spans="1:25" ht="14.5" x14ac:dyDescent="0.35">
      <c r="A359">
        <v>358</v>
      </c>
      <c r="B359" t="s">
        <v>1179</v>
      </c>
      <c r="D359" t="s">
        <v>1180</v>
      </c>
      <c r="E359" t="s">
        <v>29</v>
      </c>
      <c r="U359" t="s">
        <v>32</v>
      </c>
      <c r="V359" t="s">
        <v>69</v>
      </c>
      <c r="W359" t="s">
        <v>145</v>
      </c>
      <c r="X359" t="s">
        <v>46</v>
      </c>
    </row>
    <row r="360" spans="1:25" ht="14.5" x14ac:dyDescent="0.35">
      <c r="A360" s="10">
        <v>359</v>
      </c>
      <c r="B360" s="10" t="s">
        <v>1726</v>
      </c>
      <c r="C360" s="10"/>
      <c r="D360" s="10" t="s">
        <v>1725</v>
      </c>
      <c r="E360" s="10" t="s">
        <v>1584</v>
      </c>
      <c r="F360" s="10" t="s">
        <v>1584</v>
      </c>
      <c r="G360" s="10"/>
      <c r="H360" s="10"/>
      <c r="I360" s="10" t="s">
        <v>1593</v>
      </c>
      <c r="J360" s="10" t="s">
        <v>1594</v>
      </c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 t="s">
        <v>32</v>
      </c>
      <c r="V360" s="10" t="s">
        <v>33</v>
      </c>
      <c r="W360" s="10" t="s">
        <v>145</v>
      </c>
      <c r="X360" s="10" t="s">
        <v>46</v>
      </c>
      <c r="Y360" s="10"/>
    </row>
    <row r="361" spans="1:25" ht="14.5" x14ac:dyDescent="0.35">
      <c r="A361">
        <v>360</v>
      </c>
      <c r="B361" t="s">
        <v>1181</v>
      </c>
      <c r="C361" t="s">
        <v>27</v>
      </c>
      <c r="D361" t="s">
        <v>1182</v>
      </c>
      <c r="E361" t="s">
        <v>29</v>
      </c>
      <c r="I361" t="s">
        <v>1183</v>
      </c>
      <c r="J361" t="s">
        <v>1184</v>
      </c>
      <c r="U361" t="s">
        <v>32</v>
      </c>
      <c r="V361" t="s">
        <v>33</v>
      </c>
      <c r="W361" t="s">
        <v>34</v>
      </c>
      <c r="X361" t="s">
        <v>46</v>
      </c>
    </row>
    <row r="362" spans="1:25" ht="14.5" x14ac:dyDescent="0.35">
      <c r="A362" s="10">
        <v>361</v>
      </c>
      <c r="B362" s="10" t="s">
        <v>1185</v>
      </c>
      <c r="C362" s="10" t="s">
        <v>27</v>
      </c>
      <c r="D362" s="10" t="s">
        <v>1186</v>
      </c>
      <c r="E362" s="10" t="s">
        <v>29</v>
      </c>
      <c r="F362" s="10"/>
      <c r="G362" s="10"/>
      <c r="H362" s="10" t="s">
        <v>29</v>
      </c>
      <c r="I362" s="10" t="s">
        <v>1187</v>
      </c>
      <c r="J362" s="10" t="s">
        <v>1188</v>
      </c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 t="s">
        <v>32</v>
      </c>
      <c r="V362" s="10" t="s">
        <v>33</v>
      </c>
      <c r="W362" s="10" t="s">
        <v>34</v>
      </c>
      <c r="X362" s="10" t="s">
        <v>35</v>
      </c>
      <c r="Y362" s="10" t="s">
        <v>36</v>
      </c>
    </row>
    <row r="363" spans="1:25" ht="14.5" x14ac:dyDescent="0.35">
      <c r="A363">
        <v>362</v>
      </c>
      <c r="B363" t="s">
        <v>1189</v>
      </c>
      <c r="C363" t="s">
        <v>27</v>
      </c>
      <c r="D363" t="s">
        <v>1190</v>
      </c>
      <c r="E363" t="s">
        <v>29</v>
      </c>
      <c r="I363" t="s">
        <v>1191</v>
      </c>
      <c r="J363" t="s">
        <v>1192</v>
      </c>
      <c r="U363" t="s">
        <v>32</v>
      </c>
      <c r="V363" t="s">
        <v>33</v>
      </c>
      <c r="W363" t="s">
        <v>34</v>
      </c>
      <c r="X363" t="s">
        <v>35</v>
      </c>
    </row>
    <row r="364" spans="1:25" ht="14.5" x14ac:dyDescent="0.35">
      <c r="A364" s="10">
        <v>363</v>
      </c>
      <c r="B364" s="10" t="s">
        <v>1193</v>
      </c>
      <c r="C364" s="10" t="s">
        <v>27</v>
      </c>
      <c r="D364" s="10" t="s">
        <v>1194</v>
      </c>
      <c r="E364" s="10" t="s">
        <v>29</v>
      </c>
      <c r="F364" s="10"/>
      <c r="G364" s="10"/>
      <c r="H364" s="10"/>
      <c r="I364" s="10" t="s">
        <v>1195</v>
      </c>
      <c r="J364" s="10" t="s">
        <v>1196</v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 t="s">
        <v>32</v>
      </c>
      <c r="V364" s="10" t="s">
        <v>33</v>
      </c>
      <c r="W364" s="10" t="s">
        <v>34</v>
      </c>
      <c r="X364" s="10" t="s">
        <v>46</v>
      </c>
      <c r="Y364" s="10"/>
    </row>
    <row r="365" spans="1:25" ht="14.5" x14ac:dyDescent="0.35">
      <c r="A365">
        <v>364</v>
      </c>
      <c r="B365" t="s">
        <v>1197</v>
      </c>
      <c r="C365" t="s">
        <v>71</v>
      </c>
      <c r="D365" t="s">
        <v>1198</v>
      </c>
      <c r="E365" t="s">
        <v>29</v>
      </c>
      <c r="F365" t="s">
        <v>29</v>
      </c>
      <c r="G365" t="s">
        <v>29</v>
      </c>
      <c r="I365" t="s">
        <v>1199</v>
      </c>
      <c r="J365" t="s">
        <v>74</v>
      </c>
      <c r="U365" t="s">
        <v>32</v>
      </c>
      <c r="V365" t="s">
        <v>33</v>
      </c>
      <c r="W365" t="s">
        <v>75</v>
      </c>
      <c r="X365" t="s">
        <v>46</v>
      </c>
    </row>
    <row r="366" spans="1:25" ht="14.5" x14ac:dyDescent="0.35">
      <c r="A366" s="10">
        <v>365</v>
      </c>
      <c r="B366" s="10" t="s">
        <v>1200</v>
      </c>
      <c r="C366" s="10" t="s">
        <v>1201</v>
      </c>
      <c r="D366" s="10" t="s">
        <v>1202</v>
      </c>
      <c r="E366" s="10" t="s">
        <v>29</v>
      </c>
      <c r="F366" s="10" t="s">
        <v>29</v>
      </c>
      <c r="G366" s="10"/>
      <c r="H366" s="10"/>
      <c r="I366" s="10" t="s">
        <v>295</v>
      </c>
      <c r="J366" s="10" t="s">
        <v>296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 t="s">
        <v>32</v>
      </c>
      <c r="V366" s="10" t="s">
        <v>33</v>
      </c>
      <c r="W366" s="10" t="s">
        <v>56</v>
      </c>
      <c r="X366" s="10" t="s">
        <v>46</v>
      </c>
      <c r="Y366" s="10"/>
    </row>
    <row r="367" spans="1:25" ht="14.5" x14ac:dyDescent="0.35">
      <c r="A367">
        <v>366</v>
      </c>
      <c r="B367" t="s">
        <v>1203</v>
      </c>
      <c r="C367" t="s">
        <v>107</v>
      </c>
      <c r="D367" t="s">
        <v>1204</v>
      </c>
      <c r="E367" t="s">
        <v>29</v>
      </c>
      <c r="F367" t="s">
        <v>29</v>
      </c>
      <c r="H367" t="s">
        <v>29</v>
      </c>
      <c r="I367" t="s">
        <v>1205</v>
      </c>
      <c r="J367" t="s">
        <v>1206</v>
      </c>
      <c r="U367" t="s">
        <v>32</v>
      </c>
      <c r="V367" t="s">
        <v>33</v>
      </c>
      <c r="W367" t="s">
        <v>34</v>
      </c>
      <c r="X367" t="s">
        <v>35</v>
      </c>
    </row>
    <row r="368" spans="1:25" ht="14.5" x14ac:dyDescent="0.35">
      <c r="A368" s="10">
        <v>367</v>
      </c>
      <c r="B368" s="5" t="s">
        <v>1207</v>
      </c>
      <c r="C368" s="10" t="s">
        <v>1201</v>
      </c>
      <c r="D368" s="10" t="s">
        <v>1208</v>
      </c>
      <c r="E368" s="10" t="s">
        <v>29</v>
      </c>
      <c r="F368" s="10" t="s">
        <v>29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 t="s">
        <v>32</v>
      </c>
      <c r="V368" s="10" t="s">
        <v>33</v>
      </c>
      <c r="W368" s="10" t="s">
        <v>56</v>
      </c>
      <c r="X368" s="10" t="s">
        <v>35</v>
      </c>
      <c r="Y368" s="10"/>
    </row>
    <row r="369" spans="1:25" ht="14.5" x14ac:dyDescent="0.35">
      <c r="A369">
        <v>368</v>
      </c>
      <c r="B369" t="s">
        <v>1209</v>
      </c>
      <c r="D369" t="s">
        <v>1210</v>
      </c>
      <c r="F369" t="s">
        <v>29</v>
      </c>
      <c r="I369" t="s">
        <v>1211</v>
      </c>
      <c r="J369" t="s">
        <v>1212</v>
      </c>
      <c r="U369" t="s">
        <v>32</v>
      </c>
      <c r="V369" t="s">
        <v>33</v>
      </c>
      <c r="W369" t="s">
        <v>75</v>
      </c>
      <c r="X369" t="s">
        <v>35</v>
      </c>
    </row>
    <row r="370" spans="1:25" thickBot="1" x14ac:dyDescent="0.4">
      <c r="A370" s="10">
        <v>369</v>
      </c>
      <c r="B370" s="10" t="s">
        <v>1213</v>
      </c>
      <c r="C370" s="10" t="s">
        <v>27</v>
      </c>
      <c r="D370" s="10" t="s">
        <v>1214</v>
      </c>
      <c r="E370" s="10" t="s">
        <v>29</v>
      </c>
      <c r="F370" s="10"/>
      <c r="G370" s="10"/>
      <c r="H370" s="10" t="s">
        <v>29</v>
      </c>
      <c r="I370" s="10" t="s">
        <v>1215</v>
      </c>
      <c r="J370" s="10" t="s">
        <v>1216</v>
      </c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 t="s">
        <v>32</v>
      </c>
      <c r="V370" s="10" t="s">
        <v>33</v>
      </c>
      <c r="W370" s="10" t="s">
        <v>34</v>
      </c>
      <c r="X370" s="10" t="s">
        <v>35</v>
      </c>
      <c r="Y370" s="10" t="s">
        <v>36</v>
      </c>
    </row>
    <row r="371" spans="1:25" thickBot="1" x14ac:dyDescent="0.4">
      <c r="A371">
        <v>370</v>
      </c>
      <c r="B371" t="s">
        <v>1721</v>
      </c>
      <c r="C371" t="s">
        <v>107</v>
      </c>
      <c r="D371" t="s">
        <v>1722</v>
      </c>
      <c r="E371" s="11" t="s">
        <v>1584</v>
      </c>
      <c r="F371" s="11" t="s">
        <v>1584</v>
      </c>
      <c r="G371" s="11"/>
      <c r="H371" s="11"/>
      <c r="I371" t="s">
        <v>1723</v>
      </c>
      <c r="J371" t="s">
        <v>1724</v>
      </c>
      <c r="U371" t="s">
        <v>32</v>
      </c>
      <c r="V371" t="s">
        <v>33</v>
      </c>
      <c r="W371" t="s">
        <v>34</v>
      </c>
      <c r="X371" t="s">
        <v>35</v>
      </c>
    </row>
    <row r="372" spans="1:25" ht="14.5" x14ac:dyDescent="0.35">
      <c r="A372" s="10">
        <v>371</v>
      </c>
      <c r="B372" s="10" t="s">
        <v>1217</v>
      </c>
      <c r="C372" s="10" t="s">
        <v>150</v>
      </c>
      <c r="D372" s="10" t="s">
        <v>1218</v>
      </c>
      <c r="E372" s="10" t="s">
        <v>29</v>
      </c>
      <c r="F372" s="10"/>
      <c r="G372" s="10"/>
      <c r="H372" s="10"/>
      <c r="I372" s="10" t="s">
        <v>152</v>
      </c>
      <c r="J372" s="10" t="s">
        <v>153</v>
      </c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 t="s">
        <v>32</v>
      </c>
      <c r="V372" s="10" t="s">
        <v>33</v>
      </c>
      <c r="W372" s="10" t="s">
        <v>145</v>
      </c>
      <c r="X372" s="10" t="s">
        <v>46</v>
      </c>
      <c r="Y372" s="10"/>
    </row>
    <row r="373" spans="1:25" ht="14.5" x14ac:dyDescent="0.35">
      <c r="A373">
        <v>372</v>
      </c>
      <c r="B373" t="s">
        <v>1219</v>
      </c>
      <c r="D373" t="s">
        <v>1220</v>
      </c>
      <c r="F373" t="s">
        <v>29</v>
      </c>
      <c r="G373" t="s">
        <v>29</v>
      </c>
      <c r="I373" t="s">
        <v>1221</v>
      </c>
      <c r="J373" t="s">
        <v>1222</v>
      </c>
      <c r="U373" t="s">
        <v>32</v>
      </c>
      <c r="V373" t="s">
        <v>33</v>
      </c>
      <c r="W373" t="s">
        <v>56</v>
      </c>
      <c r="X373" t="s">
        <v>46</v>
      </c>
    </row>
    <row r="374" spans="1:25" ht="14.5" x14ac:dyDescent="0.35">
      <c r="A374" s="10">
        <v>373</v>
      </c>
      <c r="B374" s="10" t="s">
        <v>1727</v>
      </c>
      <c r="C374" s="10"/>
      <c r="D374" s="10" t="s">
        <v>1728</v>
      </c>
      <c r="E374" s="10" t="s">
        <v>1584</v>
      </c>
      <c r="F374" s="10" t="s">
        <v>1584</v>
      </c>
      <c r="G374" s="10"/>
      <c r="H374" s="10"/>
      <c r="I374" s="10" t="s">
        <v>1729</v>
      </c>
      <c r="J374" s="10" t="s">
        <v>1730</v>
      </c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 t="s">
        <v>32</v>
      </c>
      <c r="V374" s="10" t="s">
        <v>33</v>
      </c>
      <c r="W374" s="10" t="s">
        <v>34</v>
      </c>
      <c r="X374" s="10" t="s">
        <v>35</v>
      </c>
      <c r="Y374" s="10"/>
    </row>
    <row r="375" spans="1:25" ht="14.5" x14ac:dyDescent="0.35">
      <c r="A375">
        <v>374</v>
      </c>
      <c r="B375" t="s">
        <v>1223</v>
      </c>
      <c r="D375" t="s">
        <v>1224</v>
      </c>
      <c r="E375" t="s">
        <v>29</v>
      </c>
      <c r="I375" t="s">
        <v>67</v>
      </c>
      <c r="J375" t="s">
        <v>68</v>
      </c>
      <c r="U375" t="s">
        <v>32</v>
      </c>
      <c r="V375" t="s">
        <v>69</v>
      </c>
      <c r="W375" t="s">
        <v>34</v>
      </c>
      <c r="X375" t="s">
        <v>46</v>
      </c>
    </row>
    <row r="376" spans="1:25" ht="14.5" x14ac:dyDescent="0.35">
      <c r="A376" s="10">
        <v>375</v>
      </c>
      <c r="B376" s="10" t="s">
        <v>1225</v>
      </c>
      <c r="C376" s="10" t="s">
        <v>256</v>
      </c>
      <c r="D376" s="10" t="s">
        <v>1226</v>
      </c>
      <c r="E376" s="10" t="s">
        <v>29</v>
      </c>
      <c r="F376" s="10"/>
      <c r="G376" s="10"/>
      <c r="H376" s="10"/>
      <c r="I376" s="10" t="s">
        <v>1227</v>
      </c>
      <c r="J376" s="10" t="s">
        <v>1228</v>
      </c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 t="s">
        <v>32</v>
      </c>
      <c r="V376" s="10" t="s">
        <v>33</v>
      </c>
      <c r="W376" s="10" t="s">
        <v>145</v>
      </c>
      <c r="X376" s="10" t="s">
        <v>35</v>
      </c>
      <c r="Y376" s="10" t="s">
        <v>36</v>
      </c>
    </row>
    <row r="377" spans="1:25" ht="14.5" x14ac:dyDescent="0.35">
      <c r="A377">
        <v>376</v>
      </c>
      <c r="B377" t="s">
        <v>1229</v>
      </c>
      <c r="C377" t="s">
        <v>121</v>
      </c>
      <c r="D377" t="s">
        <v>1230</v>
      </c>
      <c r="F377" t="s">
        <v>29</v>
      </c>
      <c r="G377" t="s">
        <v>29</v>
      </c>
      <c r="H377" t="s">
        <v>29</v>
      </c>
      <c r="I377" t="s">
        <v>1231</v>
      </c>
      <c r="J377" s="3" t="s">
        <v>74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t="s">
        <v>32</v>
      </c>
      <c r="V377" t="s">
        <v>33</v>
      </c>
      <c r="W377" t="s">
        <v>75</v>
      </c>
      <c r="X377" t="s">
        <v>46</v>
      </c>
    </row>
    <row r="378" spans="1:25" ht="14.5" x14ac:dyDescent="0.35">
      <c r="A378" s="10">
        <v>377</v>
      </c>
      <c r="B378" s="10" t="s">
        <v>1232</v>
      </c>
      <c r="C378" s="10"/>
      <c r="D378" s="10" t="s">
        <v>1233</v>
      </c>
      <c r="E378" s="10" t="s">
        <v>29</v>
      </c>
      <c r="F378" s="10" t="s">
        <v>29</v>
      </c>
      <c r="G378" s="10"/>
      <c r="H378" s="10"/>
      <c r="I378" s="10" t="s">
        <v>67</v>
      </c>
      <c r="J378" s="10" t="s">
        <v>68</v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 t="s">
        <v>32</v>
      </c>
      <c r="V378" s="10" t="s">
        <v>69</v>
      </c>
      <c r="W378" s="10" t="s">
        <v>56</v>
      </c>
      <c r="X378" s="10" t="s">
        <v>46</v>
      </c>
      <c r="Y378" s="10"/>
    </row>
    <row r="379" spans="1:25" ht="14.5" x14ac:dyDescent="0.35">
      <c r="A379">
        <v>378</v>
      </c>
      <c r="B379" t="s">
        <v>1234</v>
      </c>
      <c r="C379" t="s">
        <v>121</v>
      </c>
      <c r="D379" t="s">
        <v>1235</v>
      </c>
      <c r="E379" t="s">
        <v>29</v>
      </c>
      <c r="F379" t="s">
        <v>29</v>
      </c>
      <c r="G379" t="s">
        <v>29</v>
      </c>
      <c r="I379" t="s">
        <v>1236</v>
      </c>
      <c r="U379" t="s">
        <v>32</v>
      </c>
      <c r="V379" t="s">
        <v>33</v>
      </c>
      <c r="W379" t="s">
        <v>75</v>
      </c>
      <c r="X379" t="s">
        <v>46</v>
      </c>
    </row>
    <row r="380" spans="1:25" ht="14.5" x14ac:dyDescent="0.35">
      <c r="A380" s="10">
        <v>379</v>
      </c>
      <c r="B380" s="10" t="s">
        <v>1731</v>
      </c>
      <c r="C380" s="10"/>
      <c r="D380" s="10" t="s">
        <v>1732</v>
      </c>
      <c r="E380" s="10" t="s">
        <v>1584</v>
      </c>
      <c r="F380" s="10"/>
      <c r="G380" s="10"/>
      <c r="H380" s="10"/>
      <c r="I380" s="10" t="s">
        <v>1733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 t="s">
        <v>32</v>
      </c>
      <c r="V380" s="10" t="s">
        <v>69</v>
      </c>
      <c r="W380" s="10" t="s">
        <v>145</v>
      </c>
      <c r="X380" s="10" t="s">
        <v>46</v>
      </c>
      <c r="Y380" s="10"/>
    </row>
    <row r="381" spans="1:25" ht="14.5" x14ac:dyDescent="0.35">
      <c r="A381">
        <v>380</v>
      </c>
      <c r="B381" t="s">
        <v>1237</v>
      </c>
      <c r="D381" t="s">
        <v>1238</v>
      </c>
      <c r="F381" t="s">
        <v>29</v>
      </c>
      <c r="I381" t="s">
        <v>67</v>
      </c>
      <c r="J381" t="s">
        <v>68</v>
      </c>
      <c r="U381" t="s">
        <v>32</v>
      </c>
      <c r="V381" t="s">
        <v>69</v>
      </c>
      <c r="W381" t="s">
        <v>34</v>
      </c>
      <c r="X381" t="s">
        <v>46</v>
      </c>
    </row>
    <row r="382" spans="1:25" ht="14.5" x14ac:dyDescent="0.35">
      <c r="A382" s="10">
        <v>381</v>
      </c>
      <c r="B382" s="10" t="s">
        <v>1239</v>
      </c>
      <c r="C382" s="10" t="s">
        <v>219</v>
      </c>
      <c r="D382" s="10" t="s">
        <v>1240</v>
      </c>
      <c r="E382" s="10" t="s">
        <v>29</v>
      </c>
      <c r="F382" s="10" t="s">
        <v>29</v>
      </c>
      <c r="G382" s="10"/>
      <c r="H382" s="10"/>
      <c r="I382" s="10" t="s">
        <v>1241</v>
      </c>
      <c r="J382" s="10" t="s">
        <v>1242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 t="s">
        <v>32</v>
      </c>
      <c r="V382" s="10" t="s">
        <v>33</v>
      </c>
      <c r="W382" s="10" t="s">
        <v>145</v>
      </c>
      <c r="X382" s="10" t="s">
        <v>35</v>
      </c>
      <c r="Y382" s="10"/>
    </row>
    <row r="383" spans="1:25" ht="14.5" x14ac:dyDescent="0.35">
      <c r="A383">
        <v>382</v>
      </c>
      <c r="B383" t="s">
        <v>1243</v>
      </c>
      <c r="C383" t="s">
        <v>121</v>
      </c>
      <c r="D383" t="s">
        <v>1244</v>
      </c>
      <c r="E383" t="s">
        <v>29</v>
      </c>
      <c r="F383" t="s">
        <v>29</v>
      </c>
      <c r="G383" t="s">
        <v>29</v>
      </c>
      <c r="I383" t="s">
        <v>1245</v>
      </c>
      <c r="J383" t="s">
        <v>1246</v>
      </c>
      <c r="U383" t="s">
        <v>32</v>
      </c>
      <c r="V383" t="s">
        <v>69</v>
      </c>
      <c r="W383" t="s">
        <v>75</v>
      </c>
      <c r="X383" t="s">
        <v>35</v>
      </c>
    </row>
    <row r="384" spans="1:25" ht="14.5" x14ac:dyDescent="0.35">
      <c r="A384" s="10">
        <v>383</v>
      </c>
      <c r="B384" s="10" t="s">
        <v>1247</v>
      </c>
      <c r="C384" s="10" t="s">
        <v>256</v>
      </c>
      <c r="D384" s="10" t="s">
        <v>1248</v>
      </c>
      <c r="E384" s="10" t="s">
        <v>29</v>
      </c>
      <c r="F384" s="10"/>
      <c r="G384" s="10"/>
      <c r="H384" s="10"/>
      <c r="I384" s="10" t="s">
        <v>262</v>
      </c>
      <c r="J384" s="10" t="s">
        <v>263</v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 t="s">
        <v>32</v>
      </c>
      <c r="V384" s="10" t="s">
        <v>33</v>
      </c>
      <c r="W384" s="10" t="s">
        <v>145</v>
      </c>
      <c r="X384" s="10" t="s">
        <v>46</v>
      </c>
      <c r="Y384" s="10"/>
    </row>
    <row r="385" spans="1:25" ht="14.5" x14ac:dyDescent="0.35">
      <c r="A385">
        <v>384</v>
      </c>
      <c r="B385" t="s">
        <v>1249</v>
      </c>
      <c r="D385" t="s">
        <v>1250</v>
      </c>
      <c r="F385" t="s">
        <v>29</v>
      </c>
      <c r="G385" t="s">
        <v>29</v>
      </c>
      <c r="I385" t="s">
        <v>809</v>
      </c>
      <c r="J385" t="s">
        <v>74</v>
      </c>
      <c r="U385" t="s">
        <v>32</v>
      </c>
      <c r="V385" t="s">
        <v>69</v>
      </c>
      <c r="W385" t="s">
        <v>75</v>
      </c>
      <c r="X385" t="s">
        <v>46</v>
      </c>
    </row>
    <row r="386" spans="1:25" ht="14.5" x14ac:dyDescent="0.35">
      <c r="A386" s="10">
        <v>385</v>
      </c>
      <c r="B386" s="10" t="s">
        <v>1251</v>
      </c>
      <c r="C386" s="10" t="s">
        <v>431</v>
      </c>
      <c r="D386" s="10" t="s">
        <v>1252</v>
      </c>
      <c r="E386" s="10" t="s">
        <v>29</v>
      </c>
      <c r="F386" s="10" t="s">
        <v>29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 t="s">
        <v>32</v>
      </c>
      <c r="V386" s="10" t="s">
        <v>33</v>
      </c>
      <c r="W386" s="10" t="s">
        <v>56</v>
      </c>
      <c r="X386" s="10" t="s">
        <v>35</v>
      </c>
      <c r="Y386" s="10"/>
    </row>
    <row r="387" spans="1:25" ht="14.5" x14ac:dyDescent="0.35">
      <c r="A387">
        <v>386</v>
      </c>
      <c r="B387" s="14" t="s">
        <v>1689</v>
      </c>
      <c r="D387" t="s">
        <v>1690</v>
      </c>
      <c r="E387" t="s">
        <v>1584</v>
      </c>
      <c r="F387" t="s">
        <v>1584</v>
      </c>
      <c r="I387" t="s">
        <v>1691</v>
      </c>
      <c r="J387" t="s">
        <v>1692</v>
      </c>
      <c r="U387" t="s">
        <v>32</v>
      </c>
      <c r="V387" t="s">
        <v>33</v>
      </c>
      <c r="W387" t="s">
        <v>45</v>
      </c>
      <c r="X387" t="s">
        <v>35</v>
      </c>
    </row>
    <row r="388" spans="1:25" ht="14.5" x14ac:dyDescent="0.35">
      <c r="A388" s="10">
        <v>387</v>
      </c>
      <c r="B388" s="10" t="s">
        <v>1253</v>
      </c>
      <c r="C388" s="10" t="s">
        <v>1254</v>
      </c>
      <c r="D388" s="10" t="s">
        <v>1255</v>
      </c>
      <c r="E388" s="10" t="s">
        <v>29</v>
      </c>
      <c r="F388" s="10" t="s">
        <v>29</v>
      </c>
      <c r="G388" s="10"/>
      <c r="H388" s="10"/>
      <c r="I388" s="10" t="s">
        <v>986</v>
      </c>
      <c r="J388" s="10" t="s">
        <v>987</v>
      </c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 t="s">
        <v>32</v>
      </c>
      <c r="V388" s="10" t="s">
        <v>33</v>
      </c>
      <c r="W388" s="10" t="s">
        <v>56</v>
      </c>
      <c r="X388" s="10" t="s">
        <v>35</v>
      </c>
      <c r="Y388" s="10"/>
    </row>
    <row r="389" spans="1:25" ht="14.5" x14ac:dyDescent="0.35">
      <c r="A389">
        <v>388</v>
      </c>
      <c r="B389" t="s">
        <v>1256</v>
      </c>
      <c r="D389" t="s">
        <v>1257</v>
      </c>
      <c r="E389" t="s">
        <v>29</v>
      </c>
      <c r="F389" t="s">
        <v>29</v>
      </c>
      <c r="I389" t="s">
        <v>67</v>
      </c>
      <c r="J389" t="s">
        <v>1258</v>
      </c>
      <c r="K389" t="s">
        <v>127</v>
      </c>
      <c r="U389" t="s">
        <v>32</v>
      </c>
      <c r="V389" t="s">
        <v>69</v>
      </c>
      <c r="W389" t="s">
        <v>34</v>
      </c>
      <c r="X389" t="s">
        <v>46</v>
      </c>
    </row>
    <row r="390" spans="1:25" ht="14.5" x14ac:dyDescent="0.35">
      <c r="A390" s="10">
        <v>389</v>
      </c>
      <c r="B390" s="10" t="s">
        <v>1259</v>
      </c>
      <c r="C390" s="10" t="s">
        <v>256</v>
      </c>
      <c r="D390" s="10" t="s">
        <v>1260</v>
      </c>
      <c r="E390" s="10" t="s">
        <v>29</v>
      </c>
      <c r="F390" s="10"/>
      <c r="G390" s="10"/>
      <c r="H390" s="10"/>
      <c r="I390" s="10" t="s">
        <v>1261</v>
      </c>
      <c r="J390" s="10" t="s">
        <v>1262</v>
      </c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 t="s">
        <v>32</v>
      </c>
      <c r="V390" s="10" t="s">
        <v>69</v>
      </c>
      <c r="W390" s="10" t="s">
        <v>34</v>
      </c>
      <c r="X390" s="10" t="s">
        <v>35</v>
      </c>
      <c r="Y390" s="10"/>
    </row>
    <row r="391" spans="1:25" ht="14.5" x14ac:dyDescent="0.35">
      <c r="A391">
        <v>390</v>
      </c>
      <c r="B391" t="s">
        <v>1263</v>
      </c>
      <c r="C391" t="s">
        <v>121</v>
      </c>
      <c r="D391" t="s">
        <v>1264</v>
      </c>
      <c r="E391" t="s">
        <v>29</v>
      </c>
      <c r="F391" t="s">
        <v>29</v>
      </c>
      <c r="G391" t="s">
        <v>29</v>
      </c>
      <c r="H391" t="s">
        <v>29</v>
      </c>
      <c r="I391" t="s">
        <v>1265</v>
      </c>
      <c r="J391" t="s">
        <v>1266</v>
      </c>
      <c r="U391" t="s">
        <v>32</v>
      </c>
      <c r="V391" t="s">
        <v>33</v>
      </c>
      <c r="W391" t="s">
        <v>56</v>
      </c>
      <c r="X391" t="s">
        <v>46</v>
      </c>
    </row>
    <row r="392" spans="1:25" ht="14.5" x14ac:dyDescent="0.35">
      <c r="A392" s="10">
        <v>391</v>
      </c>
      <c r="B392" s="10" t="s">
        <v>1734</v>
      </c>
      <c r="C392" s="10"/>
      <c r="D392" s="10" t="s">
        <v>1735</v>
      </c>
      <c r="E392" s="10"/>
      <c r="F392" s="10" t="s">
        <v>1584</v>
      </c>
      <c r="G392" s="10"/>
      <c r="H392" s="10" t="s">
        <v>29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 t="s">
        <v>32</v>
      </c>
      <c r="V392" s="10" t="s">
        <v>33</v>
      </c>
      <c r="W392" s="10" t="s">
        <v>145</v>
      </c>
      <c r="X392" s="10" t="s">
        <v>46</v>
      </c>
      <c r="Y392" s="10"/>
    </row>
    <row r="393" spans="1:25" ht="14.5" x14ac:dyDescent="0.35">
      <c r="A393">
        <v>392</v>
      </c>
      <c r="B393" t="s">
        <v>1267</v>
      </c>
      <c r="C393" t="s">
        <v>265</v>
      </c>
      <c r="D393" t="s">
        <v>1268</v>
      </c>
      <c r="F393" t="s">
        <v>29</v>
      </c>
      <c r="I393" t="s">
        <v>67</v>
      </c>
      <c r="J393" s="3" t="s">
        <v>1258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t="s">
        <v>32</v>
      </c>
      <c r="V393" t="s">
        <v>69</v>
      </c>
      <c r="W393" t="s">
        <v>34</v>
      </c>
      <c r="X393" t="s">
        <v>46</v>
      </c>
    </row>
    <row r="394" spans="1:25" ht="14.5" x14ac:dyDescent="0.35">
      <c r="A394" s="10">
        <v>393</v>
      </c>
      <c r="B394" s="10" t="s">
        <v>1269</v>
      </c>
      <c r="C394" s="10" t="s">
        <v>265</v>
      </c>
      <c r="D394" s="10" t="s">
        <v>1270</v>
      </c>
      <c r="E394" s="10"/>
      <c r="F394" s="10" t="s">
        <v>29</v>
      </c>
      <c r="G394" s="10"/>
      <c r="H394" s="10"/>
      <c r="I394" s="10" t="s">
        <v>1271</v>
      </c>
      <c r="J394" s="10" t="s">
        <v>1272</v>
      </c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 t="s">
        <v>32</v>
      </c>
      <c r="V394" s="10" t="s">
        <v>33</v>
      </c>
      <c r="W394" s="10" t="s">
        <v>145</v>
      </c>
      <c r="X394" s="10" t="s">
        <v>35</v>
      </c>
      <c r="Y394" s="10"/>
    </row>
    <row r="395" spans="1:25" ht="14.5" x14ac:dyDescent="0.35">
      <c r="A395">
        <v>394</v>
      </c>
      <c r="B395" t="s">
        <v>1273</v>
      </c>
      <c r="C395" t="s">
        <v>265</v>
      </c>
      <c r="D395" t="s">
        <v>1274</v>
      </c>
      <c r="E395" t="s">
        <v>29</v>
      </c>
      <c r="I395" t="s">
        <v>295</v>
      </c>
      <c r="J395" t="s">
        <v>296</v>
      </c>
      <c r="U395" t="s">
        <v>32</v>
      </c>
      <c r="V395" t="s">
        <v>69</v>
      </c>
      <c r="W395" t="s">
        <v>56</v>
      </c>
      <c r="X395" t="s">
        <v>46</v>
      </c>
    </row>
    <row r="396" spans="1:25" ht="14.5" x14ac:dyDescent="0.35">
      <c r="A396" s="10">
        <v>395</v>
      </c>
      <c r="B396" s="10" t="s">
        <v>1275</v>
      </c>
      <c r="C396" s="10" t="s">
        <v>27</v>
      </c>
      <c r="D396" s="10" t="s">
        <v>1276</v>
      </c>
      <c r="E396" s="10" t="s">
        <v>29</v>
      </c>
      <c r="F396" s="10"/>
      <c r="G396" s="10"/>
      <c r="H396" s="10"/>
      <c r="I396" s="10" t="s">
        <v>1277</v>
      </c>
      <c r="J396" s="10" t="s">
        <v>1278</v>
      </c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 t="s">
        <v>32</v>
      </c>
      <c r="V396" s="10" t="s">
        <v>33</v>
      </c>
      <c r="W396" s="10" t="s">
        <v>34</v>
      </c>
      <c r="X396" s="10" t="s">
        <v>35</v>
      </c>
      <c r="Y396" s="10"/>
    </row>
    <row r="397" spans="1:25" ht="14.5" x14ac:dyDescent="0.35">
      <c r="A397">
        <v>396</v>
      </c>
      <c r="B397" t="s">
        <v>1279</v>
      </c>
      <c r="C397" t="s">
        <v>27</v>
      </c>
      <c r="D397" t="s">
        <v>1280</v>
      </c>
      <c r="E397" t="s">
        <v>29</v>
      </c>
      <c r="I397" t="s">
        <v>1281</v>
      </c>
      <c r="J397" t="s">
        <v>1282</v>
      </c>
      <c r="U397" t="s">
        <v>32</v>
      </c>
      <c r="V397" t="s">
        <v>33</v>
      </c>
      <c r="W397" t="s">
        <v>34</v>
      </c>
      <c r="X397" t="s">
        <v>35</v>
      </c>
    </row>
    <row r="398" spans="1:25" ht="14.5" x14ac:dyDescent="0.35">
      <c r="A398" s="10">
        <v>397</v>
      </c>
      <c r="B398" s="10" t="s">
        <v>1283</v>
      </c>
      <c r="C398" s="10" t="s">
        <v>27</v>
      </c>
      <c r="D398" s="10" t="s">
        <v>1284</v>
      </c>
      <c r="E398" s="10" t="s">
        <v>29</v>
      </c>
      <c r="F398" s="10"/>
      <c r="G398" s="10"/>
      <c r="H398" s="10"/>
      <c r="I398" s="10" t="s">
        <v>1285</v>
      </c>
      <c r="J398" s="10" t="s">
        <v>1286</v>
      </c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 t="s">
        <v>32</v>
      </c>
      <c r="V398" s="10" t="s">
        <v>33</v>
      </c>
      <c r="W398" s="10" t="s">
        <v>34</v>
      </c>
      <c r="X398" s="10" t="s">
        <v>35</v>
      </c>
      <c r="Y398" s="10"/>
    </row>
    <row r="399" spans="1:25" ht="14.5" x14ac:dyDescent="0.35">
      <c r="A399">
        <v>398</v>
      </c>
      <c r="B399" t="s">
        <v>1287</v>
      </c>
      <c r="C399" t="s">
        <v>27</v>
      </c>
      <c r="D399" t="s">
        <v>1288</v>
      </c>
      <c r="E399" t="s">
        <v>29</v>
      </c>
      <c r="H399" t="s">
        <v>29</v>
      </c>
      <c r="I399" t="s">
        <v>1289</v>
      </c>
      <c r="J399" t="s">
        <v>1290</v>
      </c>
      <c r="K399" t="s">
        <v>1291</v>
      </c>
      <c r="L399" t="s">
        <v>1292</v>
      </c>
      <c r="M399" t="s">
        <v>1293</v>
      </c>
      <c r="N399" t="s">
        <v>1294</v>
      </c>
      <c r="O399" t="s">
        <v>1295</v>
      </c>
      <c r="P399" t="s">
        <v>1296</v>
      </c>
      <c r="Q399" t="s">
        <v>719</v>
      </c>
      <c r="R399" t="s">
        <v>720</v>
      </c>
      <c r="U399" t="s">
        <v>32</v>
      </c>
      <c r="V399" t="s">
        <v>33</v>
      </c>
      <c r="W399" t="s">
        <v>34</v>
      </c>
      <c r="X399" t="s">
        <v>35</v>
      </c>
    </row>
    <row r="400" spans="1:25" ht="14.5" x14ac:dyDescent="0.35">
      <c r="A400" s="10">
        <v>399</v>
      </c>
      <c r="B400" s="10" t="s">
        <v>1297</v>
      </c>
      <c r="C400" s="10" t="s">
        <v>121</v>
      </c>
      <c r="D400" s="10" t="s">
        <v>1298</v>
      </c>
      <c r="E400" s="10" t="s">
        <v>29</v>
      </c>
      <c r="F400" s="10"/>
      <c r="G400" s="10"/>
      <c r="H400" s="10"/>
      <c r="I400" s="10" t="s">
        <v>1299</v>
      </c>
      <c r="J400" s="10" t="s">
        <v>1300</v>
      </c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 t="s">
        <v>32</v>
      </c>
      <c r="V400" s="10" t="s">
        <v>33</v>
      </c>
      <c r="W400" s="10" t="s">
        <v>56</v>
      </c>
      <c r="X400" s="10" t="s">
        <v>46</v>
      </c>
      <c r="Y400" s="10"/>
    </row>
    <row r="401" spans="1:25" ht="14.5" x14ac:dyDescent="0.35">
      <c r="A401">
        <v>400</v>
      </c>
      <c r="B401" t="s">
        <v>1301</v>
      </c>
      <c r="C401" t="s">
        <v>121</v>
      </c>
      <c r="D401" t="s">
        <v>1302</v>
      </c>
      <c r="E401" t="s">
        <v>29</v>
      </c>
      <c r="G401" t="s">
        <v>29</v>
      </c>
      <c r="H401" t="s">
        <v>29</v>
      </c>
      <c r="I401" t="s">
        <v>1303</v>
      </c>
      <c r="J401" t="s">
        <v>74</v>
      </c>
      <c r="U401" t="s">
        <v>32</v>
      </c>
      <c r="V401" t="s">
        <v>33</v>
      </c>
      <c r="W401" t="s">
        <v>75</v>
      </c>
      <c r="X401" t="s">
        <v>46</v>
      </c>
    </row>
    <row r="402" spans="1:25" ht="14.5" x14ac:dyDescent="0.35">
      <c r="A402" s="10">
        <v>401</v>
      </c>
      <c r="B402" s="10" t="s">
        <v>1304</v>
      </c>
      <c r="C402" s="10"/>
      <c r="D402" s="10" t="s">
        <v>1305</v>
      </c>
      <c r="E402" s="10" t="s">
        <v>29</v>
      </c>
      <c r="F402" s="10" t="s">
        <v>29</v>
      </c>
      <c r="G402" s="10"/>
      <c r="H402" s="10"/>
      <c r="I402" s="10" t="s">
        <v>634</v>
      </c>
      <c r="J402" s="10" t="s">
        <v>635</v>
      </c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 t="s">
        <v>32</v>
      </c>
      <c r="V402" s="10" t="s">
        <v>33</v>
      </c>
      <c r="W402" s="10" t="s">
        <v>56</v>
      </c>
      <c r="X402" s="10" t="s">
        <v>35</v>
      </c>
      <c r="Y402" s="10"/>
    </row>
    <row r="403" spans="1:25" ht="14.5" x14ac:dyDescent="0.35">
      <c r="A403">
        <v>402</v>
      </c>
      <c r="B403" s="5" t="s">
        <v>1306</v>
      </c>
      <c r="D403" t="s">
        <v>1307</v>
      </c>
      <c r="E403" t="s">
        <v>29</v>
      </c>
      <c r="F403" t="s">
        <v>29</v>
      </c>
      <c r="I403" t="s">
        <v>1308</v>
      </c>
      <c r="J403" t="s">
        <v>1309</v>
      </c>
      <c r="K403" t="s">
        <v>1310</v>
      </c>
      <c r="L403" t="s">
        <v>1311</v>
      </c>
      <c r="M403" t="s">
        <v>127</v>
      </c>
      <c r="U403" t="s">
        <v>32</v>
      </c>
      <c r="V403" t="s">
        <v>33</v>
      </c>
      <c r="W403" t="s">
        <v>34</v>
      </c>
      <c r="X403" t="s">
        <v>46</v>
      </c>
    </row>
    <row r="404" spans="1:25" ht="14.5" x14ac:dyDescent="0.35">
      <c r="A404" s="10">
        <v>403</v>
      </c>
      <c r="B404" s="10" t="s">
        <v>1312</v>
      </c>
      <c r="C404" s="10" t="s">
        <v>121</v>
      </c>
      <c r="D404" s="10" t="s">
        <v>1313</v>
      </c>
      <c r="E404" s="10"/>
      <c r="F404" s="10" t="s">
        <v>29</v>
      </c>
      <c r="G404" s="10" t="s">
        <v>29</v>
      </c>
      <c r="H404" s="10"/>
      <c r="I404" s="10" t="s">
        <v>1314</v>
      </c>
      <c r="J404" s="10" t="s">
        <v>1315</v>
      </c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 t="s">
        <v>32</v>
      </c>
      <c r="V404" s="10" t="s">
        <v>33</v>
      </c>
      <c r="W404" s="10" t="s">
        <v>75</v>
      </c>
      <c r="X404" s="10" t="s">
        <v>46</v>
      </c>
      <c r="Y404" s="10"/>
    </row>
    <row r="405" spans="1:25" ht="14.5" x14ac:dyDescent="0.35">
      <c r="A405">
        <v>404</v>
      </c>
      <c r="B405" t="s">
        <v>1316</v>
      </c>
      <c r="C405" t="s">
        <v>1317</v>
      </c>
      <c r="D405" t="s">
        <v>1318</v>
      </c>
      <c r="E405" t="s">
        <v>29</v>
      </c>
      <c r="I405" t="s">
        <v>152</v>
      </c>
      <c r="J405" t="s">
        <v>153</v>
      </c>
      <c r="U405" t="s">
        <v>32</v>
      </c>
      <c r="V405" t="s">
        <v>33</v>
      </c>
      <c r="W405" t="s">
        <v>145</v>
      </c>
      <c r="X405" t="s">
        <v>46</v>
      </c>
    </row>
    <row r="406" spans="1:25" ht="14.5" x14ac:dyDescent="0.35">
      <c r="A406" s="10">
        <v>405</v>
      </c>
      <c r="B406" s="10" t="s">
        <v>1319</v>
      </c>
      <c r="C406" s="10" t="s">
        <v>121</v>
      </c>
      <c r="D406" s="10" t="s">
        <v>1320</v>
      </c>
      <c r="E406" s="10"/>
      <c r="F406" s="10" t="s">
        <v>29</v>
      </c>
      <c r="G406" s="10" t="s">
        <v>29</v>
      </c>
      <c r="H406" s="10" t="s">
        <v>29</v>
      </c>
      <c r="I406" s="10" t="s">
        <v>922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 t="s">
        <v>32</v>
      </c>
      <c r="V406" s="10" t="s">
        <v>33</v>
      </c>
      <c r="W406" s="10" t="s">
        <v>75</v>
      </c>
      <c r="X406" s="10" t="s">
        <v>46</v>
      </c>
      <c r="Y406" s="10"/>
    </row>
    <row r="407" spans="1:25" ht="14.5" x14ac:dyDescent="0.35">
      <c r="A407">
        <v>406</v>
      </c>
      <c r="B407" t="s">
        <v>1591</v>
      </c>
      <c r="D407" t="s">
        <v>1592</v>
      </c>
      <c r="E407" t="s">
        <v>1584</v>
      </c>
      <c r="F407" t="s">
        <v>1584</v>
      </c>
      <c r="I407" t="s">
        <v>1593</v>
      </c>
      <c r="J407" s="3" t="s">
        <v>1594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t="s">
        <v>32</v>
      </c>
      <c r="V407" t="s">
        <v>33</v>
      </c>
      <c r="W407" t="s">
        <v>145</v>
      </c>
      <c r="X407" t="s">
        <v>46</v>
      </c>
    </row>
    <row r="408" spans="1:25" ht="14.5" x14ac:dyDescent="0.35">
      <c r="A408" s="10">
        <v>407</v>
      </c>
      <c r="B408" s="10" t="s">
        <v>1321</v>
      </c>
      <c r="C408" s="10" t="s">
        <v>121</v>
      </c>
      <c r="D408" s="10" t="s">
        <v>1322</v>
      </c>
      <c r="E408" s="10" t="s">
        <v>29</v>
      </c>
      <c r="F408" s="10"/>
      <c r="G408" s="10"/>
      <c r="H408" s="10"/>
      <c r="I408" s="10" t="s">
        <v>1323</v>
      </c>
      <c r="J408" s="10" t="s">
        <v>1324</v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 t="s">
        <v>32</v>
      </c>
      <c r="V408" s="10" t="s">
        <v>33</v>
      </c>
      <c r="W408" s="10" t="s">
        <v>75</v>
      </c>
      <c r="X408" s="10" t="s">
        <v>46</v>
      </c>
      <c r="Y408" s="10"/>
    </row>
    <row r="409" spans="1:25" ht="14.5" x14ac:dyDescent="0.35">
      <c r="A409">
        <v>408</v>
      </c>
      <c r="B409" t="s">
        <v>1325</v>
      </c>
      <c r="C409" t="s">
        <v>1326</v>
      </c>
      <c r="D409" t="s">
        <v>1327</v>
      </c>
      <c r="E409" t="s">
        <v>29</v>
      </c>
      <c r="F409" t="s">
        <v>29</v>
      </c>
      <c r="H409" t="s">
        <v>29</v>
      </c>
      <c r="I409" t="s">
        <v>1328</v>
      </c>
      <c r="J409" t="s">
        <v>1329</v>
      </c>
      <c r="U409" t="s">
        <v>32</v>
      </c>
      <c r="V409" t="s">
        <v>33</v>
      </c>
      <c r="W409" t="s">
        <v>75</v>
      </c>
      <c r="X409" t="s">
        <v>46</v>
      </c>
    </row>
    <row r="410" spans="1:25" ht="14.5" x14ac:dyDescent="0.35">
      <c r="A410" s="10">
        <v>409</v>
      </c>
      <c r="B410" s="10" t="s">
        <v>1330</v>
      </c>
      <c r="C410" s="10" t="s">
        <v>412</v>
      </c>
      <c r="D410" s="10" t="s">
        <v>1331</v>
      </c>
      <c r="E410" s="10" t="s">
        <v>29</v>
      </c>
      <c r="F410" s="10"/>
      <c r="G410" s="10"/>
      <c r="H410" s="10"/>
      <c r="I410" s="10" t="s">
        <v>152</v>
      </c>
      <c r="J410" s="10" t="s">
        <v>153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 t="s">
        <v>32</v>
      </c>
      <c r="V410" s="10" t="s">
        <v>33</v>
      </c>
      <c r="W410" s="10" t="s">
        <v>145</v>
      </c>
      <c r="X410" s="10" t="s">
        <v>46</v>
      </c>
      <c r="Y410" s="10"/>
    </row>
    <row r="411" spans="1:25" ht="14.5" x14ac:dyDescent="0.35">
      <c r="A411">
        <v>410</v>
      </c>
      <c r="B411" t="s">
        <v>1736</v>
      </c>
      <c r="D411" t="s">
        <v>1737</v>
      </c>
      <c r="F411" t="s">
        <v>1584</v>
      </c>
      <c r="G411" t="s">
        <v>1584</v>
      </c>
      <c r="I411" t="s">
        <v>1733</v>
      </c>
      <c r="U411" t="s">
        <v>32</v>
      </c>
      <c r="V411" t="s">
        <v>69</v>
      </c>
      <c r="W411" t="s">
        <v>145</v>
      </c>
      <c r="X411" t="s">
        <v>46</v>
      </c>
    </row>
    <row r="412" spans="1:25" ht="14.5" x14ac:dyDescent="0.35">
      <c r="A412" s="10">
        <v>411</v>
      </c>
      <c r="B412" s="10" t="s">
        <v>1332</v>
      </c>
      <c r="C412" s="10"/>
      <c r="D412" s="10" t="s">
        <v>1333</v>
      </c>
      <c r="E412" s="10"/>
      <c r="F412" s="10" t="s">
        <v>29</v>
      </c>
      <c r="G412" s="10"/>
      <c r="H412" s="10"/>
      <c r="I412" s="10" t="s">
        <v>1334</v>
      </c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 t="s">
        <v>32</v>
      </c>
      <c r="V412" s="10" t="s">
        <v>69</v>
      </c>
      <c r="W412" s="10" t="s">
        <v>34</v>
      </c>
      <c r="X412" s="10" t="s">
        <v>46</v>
      </c>
      <c r="Y412" s="10"/>
    </row>
    <row r="413" spans="1:25" ht="14.5" x14ac:dyDescent="0.35">
      <c r="A413">
        <v>412</v>
      </c>
      <c r="B413" t="s">
        <v>1335</v>
      </c>
      <c r="C413" t="s">
        <v>107</v>
      </c>
      <c r="D413" t="s">
        <v>1336</v>
      </c>
      <c r="E413" t="s">
        <v>29</v>
      </c>
      <c r="F413" t="s">
        <v>29</v>
      </c>
      <c r="H413" t="s">
        <v>29</v>
      </c>
      <c r="I413" t="s">
        <v>1337</v>
      </c>
      <c r="J413" t="s">
        <v>1338</v>
      </c>
      <c r="U413" t="s">
        <v>32</v>
      </c>
      <c r="V413" t="s">
        <v>69</v>
      </c>
      <c r="W413" t="s">
        <v>34</v>
      </c>
      <c r="X413" t="s">
        <v>35</v>
      </c>
    </row>
    <row r="414" spans="1:25" ht="14.5" x14ac:dyDescent="0.35">
      <c r="A414" s="10">
        <v>413</v>
      </c>
      <c r="B414" s="10" t="s">
        <v>1657</v>
      </c>
      <c r="C414" s="10"/>
      <c r="D414" s="10" t="s">
        <v>1339</v>
      </c>
      <c r="E414" s="10" t="s">
        <v>29</v>
      </c>
      <c r="F414" s="10"/>
      <c r="G414" s="10"/>
      <c r="H414" s="10"/>
      <c r="I414" s="10" t="s">
        <v>1340</v>
      </c>
      <c r="J414" s="10" t="s">
        <v>1341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 t="s">
        <v>32</v>
      </c>
      <c r="V414" s="10" t="s">
        <v>33</v>
      </c>
      <c r="W414" s="10" t="s">
        <v>34</v>
      </c>
      <c r="X414" s="10" t="s">
        <v>35</v>
      </c>
      <c r="Y414" s="10"/>
    </row>
    <row r="415" spans="1:25" ht="14.5" x14ac:dyDescent="0.35">
      <c r="A415">
        <v>414</v>
      </c>
      <c r="B415" t="s">
        <v>1342</v>
      </c>
      <c r="C415" t="s">
        <v>27</v>
      </c>
      <c r="D415" t="s">
        <v>1343</v>
      </c>
      <c r="E415" t="s">
        <v>29</v>
      </c>
      <c r="F415" t="s">
        <v>29</v>
      </c>
      <c r="I415" t="s">
        <v>1344</v>
      </c>
      <c r="J415" t="s">
        <v>1345</v>
      </c>
      <c r="U415" t="s">
        <v>32</v>
      </c>
      <c r="V415" t="s">
        <v>33</v>
      </c>
      <c r="W415" t="s">
        <v>34</v>
      </c>
      <c r="X415" t="s">
        <v>46</v>
      </c>
    </row>
    <row r="416" spans="1:25" ht="14.5" x14ac:dyDescent="0.35">
      <c r="A416" s="10">
        <v>415</v>
      </c>
      <c r="B416" s="10" t="s">
        <v>1346</v>
      </c>
      <c r="C416" s="10"/>
      <c r="D416" s="10" t="s">
        <v>1347</v>
      </c>
      <c r="E416" s="10" t="s">
        <v>29</v>
      </c>
      <c r="F416" s="10" t="s">
        <v>29</v>
      </c>
      <c r="G416" s="10"/>
      <c r="H416" s="10"/>
      <c r="I416" s="10" t="s">
        <v>1348</v>
      </c>
      <c r="J416" s="10" t="s">
        <v>1349</v>
      </c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 t="s">
        <v>32</v>
      </c>
      <c r="V416" s="10" t="s">
        <v>33</v>
      </c>
      <c r="W416" s="10" t="s">
        <v>34</v>
      </c>
      <c r="X416" s="10" t="s">
        <v>35</v>
      </c>
      <c r="Y416" s="10"/>
    </row>
    <row r="417" spans="1:25" ht="14.5" x14ac:dyDescent="0.35">
      <c r="A417">
        <v>416</v>
      </c>
      <c r="B417" t="s">
        <v>1350</v>
      </c>
      <c r="D417" t="s">
        <v>1351</v>
      </c>
      <c r="E417" t="s">
        <v>29</v>
      </c>
      <c r="I417" t="s">
        <v>1352</v>
      </c>
      <c r="U417" t="s">
        <v>32</v>
      </c>
      <c r="V417" t="s">
        <v>33</v>
      </c>
      <c r="W417" t="s">
        <v>75</v>
      </c>
      <c r="X417" t="s">
        <v>46</v>
      </c>
    </row>
    <row r="418" spans="1:25" ht="14.5" x14ac:dyDescent="0.35">
      <c r="A418" s="10">
        <v>417</v>
      </c>
      <c r="B418" s="10" t="s">
        <v>1738</v>
      </c>
      <c r="C418" s="10"/>
      <c r="D418" s="10" t="s">
        <v>1739</v>
      </c>
      <c r="E418" s="10" t="s">
        <v>1584</v>
      </c>
      <c r="F418" s="10"/>
      <c r="G418" s="10"/>
      <c r="H418" s="10"/>
      <c r="I418" s="10" t="s">
        <v>1740</v>
      </c>
      <c r="J418" s="10" t="s">
        <v>1741</v>
      </c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 t="s">
        <v>32</v>
      </c>
      <c r="V418" s="10" t="s">
        <v>33</v>
      </c>
      <c r="W418" s="10" t="s">
        <v>56</v>
      </c>
      <c r="X418" s="10" t="s">
        <v>35</v>
      </c>
      <c r="Y418" s="10"/>
    </row>
    <row r="419" spans="1:25" ht="14.5" x14ac:dyDescent="0.35">
      <c r="A419">
        <v>418</v>
      </c>
      <c r="B419" t="s">
        <v>1353</v>
      </c>
      <c r="C419" t="s">
        <v>1823</v>
      </c>
      <c r="D419" t="s">
        <v>1354</v>
      </c>
      <c r="E419" t="s">
        <v>29</v>
      </c>
      <c r="F419" t="s">
        <v>29</v>
      </c>
      <c r="G419" t="s">
        <v>29</v>
      </c>
      <c r="I419" t="s">
        <v>364</v>
      </c>
      <c r="U419" t="s">
        <v>32</v>
      </c>
      <c r="V419" t="s">
        <v>69</v>
      </c>
      <c r="W419" t="s">
        <v>56</v>
      </c>
      <c r="X419" t="s">
        <v>46</v>
      </c>
    </row>
    <row r="420" spans="1:25" ht="14.5" x14ac:dyDescent="0.35">
      <c r="A420" s="10">
        <v>419</v>
      </c>
      <c r="B420" s="10" t="s">
        <v>1359</v>
      </c>
      <c r="C420" s="10"/>
      <c r="D420" s="10" t="s">
        <v>1360</v>
      </c>
      <c r="E420" s="10" t="s">
        <v>29</v>
      </c>
      <c r="F420" s="10"/>
      <c r="G420" s="10"/>
      <c r="H420" s="10"/>
      <c r="I420" s="10" t="s">
        <v>1361</v>
      </c>
      <c r="J420" s="10" t="s">
        <v>1362</v>
      </c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 t="s">
        <v>32</v>
      </c>
      <c r="V420" s="10" t="s">
        <v>33</v>
      </c>
      <c r="W420" s="10" t="s">
        <v>34</v>
      </c>
      <c r="X420" s="10" t="s">
        <v>35</v>
      </c>
      <c r="Y420" s="10"/>
    </row>
    <row r="421" spans="1:25" ht="14.5" x14ac:dyDescent="0.35">
      <c r="A421">
        <v>420</v>
      </c>
      <c r="B421" t="s">
        <v>1355</v>
      </c>
      <c r="D421" t="s">
        <v>1356</v>
      </c>
      <c r="I421" t="s">
        <v>1357</v>
      </c>
      <c r="J421" t="s">
        <v>1358</v>
      </c>
      <c r="U421" t="s">
        <v>32</v>
      </c>
      <c r="V421" t="s">
        <v>33</v>
      </c>
      <c r="W421" t="s">
        <v>56</v>
      </c>
      <c r="X421" t="s">
        <v>35</v>
      </c>
    </row>
    <row r="422" spans="1:25" ht="14.5" x14ac:dyDescent="0.35">
      <c r="A422" s="10">
        <v>421</v>
      </c>
      <c r="B422" s="10" t="s">
        <v>1363</v>
      </c>
      <c r="C422" s="10" t="s">
        <v>121</v>
      </c>
      <c r="D422" s="10" t="s">
        <v>1364</v>
      </c>
      <c r="E422" s="10" t="s">
        <v>29</v>
      </c>
      <c r="F422" s="10" t="s">
        <v>29</v>
      </c>
      <c r="G422" s="10" t="s">
        <v>29</v>
      </c>
      <c r="H422" s="10"/>
      <c r="I422" s="10" t="s">
        <v>1365</v>
      </c>
      <c r="J422" s="10" t="s">
        <v>74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 t="s">
        <v>32</v>
      </c>
      <c r="V422" s="10" t="s">
        <v>33</v>
      </c>
      <c r="W422" s="10" t="s">
        <v>75</v>
      </c>
      <c r="X422" s="10" t="s">
        <v>46</v>
      </c>
      <c r="Y422" s="10"/>
    </row>
    <row r="423" spans="1:25" ht="14.5" x14ac:dyDescent="0.35">
      <c r="A423">
        <v>422</v>
      </c>
      <c r="B423" t="s">
        <v>1366</v>
      </c>
      <c r="C423" t="s">
        <v>121</v>
      </c>
      <c r="D423" t="s">
        <v>1367</v>
      </c>
      <c r="E423" t="s">
        <v>29</v>
      </c>
      <c r="F423" t="s">
        <v>29</v>
      </c>
      <c r="G423" t="s">
        <v>29</v>
      </c>
      <c r="H423" t="s">
        <v>29</v>
      </c>
      <c r="I423" s="4" t="s">
        <v>364</v>
      </c>
      <c r="J423" s="3" t="s">
        <v>74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t="s">
        <v>32</v>
      </c>
      <c r="V423" t="s">
        <v>33</v>
      </c>
      <c r="W423" t="s">
        <v>56</v>
      </c>
      <c r="X423" t="s">
        <v>46</v>
      </c>
    </row>
    <row r="424" spans="1:25" ht="14.5" x14ac:dyDescent="0.35">
      <c r="A424" s="10">
        <v>423</v>
      </c>
      <c r="B424" s="14" t="s">
        <v>1694</v>
      </c>
      <c r="C424" s="10" t="s">
        <v>312</v>
      </c>
      <c r="D424" s="10" t="s">
        <v>1695</v>
      </c>
      <c r="E424" s="10" t="s">
        <v>1584</v>
      </c>
      <c r="F424" s="10"/>
      <c r="G424" s="10"/>
      <c r="H424" s="10"/>
      <c r="I424" s="10" t="s">
        <v>1696</v>
      </c>
      <c r="J424" s="10" t="s">
        <v>1697</v>
      </c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 t="s">
        <v>32</v>
      </c>
      <c r="V424" s="10" t="s">
        <v>33</v>
      </c>
      <c r="W424" s="10" t="s">
        <v>56</v>
      </c>
      <c r="X424" s="10" t="s">
        <v>46</v>
      </c>
      <c r="Y424" s="10"/>
    </row>
    <row r="425" spans="1:25" ht="14.5" x14ac:dyDescent="0.35">
      <c r="A425">
        <v>424</v>
      </c>
      <c r="B425" t="s">
        <v>1368</v>
      </c>
      <c r="C425" t="s">
        <v>27</v>
      </c>
      <c r="D425" t="s">
        <v>1369</v>
      </c>
      <c r="E425" t="s">
        <v>29</v>
      </c>
      <c r="H425" t="s">
        <v>29</v>
      </c>
      <c r="I425" s="4" t="s">
        <v>1370</v>
      </c>
      <c r="J425" s="3" t="s">
        <v>1371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t="s">
        <v>32</v>
      </c>
      <c r="V425" t="s">
        <v>33</v>
      </c>
      <c r="W425" t="s">
        <v>34</v>
      </c>
      <c r="X425" t="s">
        <v>46</v>
      </c>
    </row>
    <row r="426" spans="1:25" ht="14.5" x14ac:dyDescent="0.35">
      <c r="A426" s="10">
        <v>425</v>
      </c>
      <c r="B426" s="14" t="s">
        <v>1698</v>
      </c>
      <c r="C426" s="10"/>
      <c r="D426" s="10" t="s">
        <v>1699</v>
      </c>
      <c r="E426" s="10" t="s">
        <v>1584</v>
      </c>
      <c r="F426" s="10" t="s">
        <v>1584</v>
      </c>
      <c r="G426" s="10"/>
      <c r="H426" s="10"/>
      <c r="I426" s="10" t="s">
        <v>1700</v>
      </c>
      <c r="J426" s="10" t="s">
        <v>1701</v>
      </c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 t="s">
        <v>32</v>
      </c>
      <c r="V426" s="10" t="s">
        <v>33</v>
      </c>
      <c r="W426" s="10" t="s">
        <v>145</v>
      </c>
      <c r="X426" s="10" t="s">
        <v>35</v>
      </c>
      <c r="Y426" s="10"/>
    </row>
    <row r="427" spans="1:25" ht="14.5" x14ac:dyDescent="0.35">
      <c r="A427">
        <v>426</v>
      </c>
      <c r="B427" t="s">
        <v>1372</v>
      </c>
      <c r="C427" t="s">
        <v>312</v>
      </c>
      <c r="D427" t="s">
        <v>1373</v>
      </c>
      <c r="E427" t="s">
        <v>29</v>
      </c>
      <c r="F427" t="s">
        <v>29</v>
      </c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t="s">
        <v>32</v>
      </c>
      <c r="V427" t="s">
        <v>69</v>
      </c>
      <c r="W427" t="s">
        <v>145</v>
      </c>
      <c r="X427" t="s">
        <v>35</v>
      </c>
    </row>
    <row r="428" spans="1:25" ht="14.5" x14ac:dyDescent="0.35">
      <c r="A428" s="10">
        <v>427</v>
      </c>
      <c r="B428" s="10" t="s">
        <v>1374</v>
      </c>
      <c r="C428" s="10" t="s">
        <v>312</v>
      </c>
      <c r="D428" s="10" t="s">
        <v>1375</v>
      </c>
      <c r="E428" s="10" t="s">
        <v>29</v>
      </c>
      <c r="F428" s="10" t="s">
        <v>29</v>
      </c>
      <c r="G428" s="10" t="s">
        <v>29</v>
      </c>
      <c r="H428" s="10"/>
      <c r="I428" s="10" t="s">
        <v>1376</v>
      </c>
      <c r="J428" s="10" t="s">
        <v>1377</v>
      </c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 t="s">
        <v>32</v>
      </c>
      <c r="V428" s="10" t="s">
        <v>33</v>
      </c>
      <c r="W428" s="10" t="s">
        <v>56</v>
      </c>
      <c r="X428" s="10" t="s">
        <v>46</v>
      </c>
      <c r="Y428" s="10"/>
    </row>
    <row r="429" spans="1:25" ht="14.5" x14ac:dyDescent="0.35">
      <c r="A429">
        <v>428</v>
      </c>
      <c r="B429" t="s">
        <v>1378</v>
      </c>
      <c r="D429" t="s">
        <v>1379</v>
      </c>
      <c r="E429" t="s">
        <v>29</v>
      </c>
      <c r="I429" t="s">
        <v>1380</v>
      </c>
      <c r="J429" t="s">
        <v>1381</v>
      </c>
      <c r="U429" t="s">
        <v>32</v>
      </c>
      <c r="V429" t="s">
        <v>33</v>
      </c>
      <c r="W429" t="s">
        <v>56</v>
      </c>
      <c r="X429" t="s">
        <v>35</v>
      </c>
    </row>
    <row r="430" spans="1:25" ht="14.5" x14ac:dyDescent="0.35">
      <c r="A430" s="10">
        <v>429</v>
      </c>
      <c r="B430" s="10" t="s">
        <v>1382</v>
      </c>
      <c r="C430" s="10" t="s">
        <v>1326</v>
      </c>
      <c r="D430" s="10" t="s">
        <v>1383</v>
      </c>
      <c r="E430" s="10" t="s">
        <v>29</v>
      </c>
      <c r="F430" s="10" t="s">
        <v>29</v>
      </c>
      <c r="G430" s="10"/>
      <c r="H430" s="10"/>
      <c r="I430" s="10" t="s">
        <v>1384</v>
      </c>
      <c r="J430" s="10" t="s">
        <v>1385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 t="s">
        <v>32</v>
      </c>
      <c r="V430" s="10" t="s">
        <v>33</v>
      </c>
      <c r="W430" s="10" t="s">
        <v>56</v>
      </c>
      <c r="X430" s="10" t="s">
        <v>46</v>
      </c>
      <c r="Y430" s="10"/>
    </row>
    <row r="431" spans="1:25" ht="14.5" x14ac:dyDescent="0.35">
      <c r="A431">
        <v>430</v>
      </c>
      <c r="B431" t="s">
        <v>1386</v>
      </c>
      <c r="C431" t="s">
        <v>1326</v>
      </c>
      <c r="D431" t="s">
        <v>1387</v>
      </c>
      <c r="E431" t="s">
        <v>29</v>
      </c>
      <c r="F431" t="s">
        <v>29</v>
      </c>
      <c r="H431" t="s">
        <v>29</v>
      </c>
      <c r="I431" t="s">
        <v>1384</v>
      </c>
      <c r="J431" t="s">
        <v>1385</v>
      </c>
      <c r="U431" t="s">
        <v>32</v>
      </c>
      <c r="V431" t="s">
        <v>33</v>
      </c>
      <c r="W431" t="s">
        <v>56</v>
      </c>
      <c r="X431" t="s">
        <v>46</v>
      </c>
    </row>
    <row r="432" spans="1:25" ht="14.5" x14ac:dyDescent="0.35">
      <c r="A432" s="10">
        <v>431</v>
      </c>
      <c r="B432" s="10" t="s">
        <v>1388</v>
      </c>
      <c r="C432" s="10" t="s">
        <v>1326</v>
      </c>
      <c r="D432" s="10" t="s">
        <v>1389</v>
      </c>
      <c r="E432" s="10" t="s">
        <v>29</v>
      </c>
      <c r="F432" s="10"/>
      <c r="G432" s="10"/>
      <c r="H432" s="10"/>
      <c r="I432" s="10" t="s">
        <v>1390</v>
      </c>
      <c r="J432" s="10" t="s">
        <v>1391</v>
      </c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 t="s">
        <v>32</v>
      </c>
      <c r="V432" s="10" t="s">
        <v>33</v>
      </c>
      <c r="W432" s="10" t="s">
        <v>56</v>
      </c>
      <c r="X432" s="10" t="s">
        <v>46</v>
      </c>
      <c r="Y432" s="10"/>
    </row>
    <row r="433" spans="1:25" ht="14.5" x14ac:dyDescent="0.35">
      <c r="A433">
        <v>432</v>
      </c>
      <c r="B433" t="s">
        <v>1392</v>
      </c>
      <c r="C433" t="s">
        <v>1326</v>
      </c>
      <c r="D433" t="s">
        <v>1393</v>
      </c>
      <c r="E433" t="s">
        <v>29</v>
      </c>
      <c r="F433" t="s">
        <v>29</v>
      </c>
      <c r="U433" t="s">
        <v>32</v>
      </c>
      <c r="V433" t="s">
        <v>33</v>
      </c>
      <c r="W433" t="s">
        <v>56</v>
      </c>
      <c r="X433" t="s">
        <v>35</v>
      </c>
    </row>
    <row r="434" spans="1:25" ht="14.5" x14ac:dyDescent="0.35">
      <c r="A434" s="10">
        <v>433</v>
      </c>
      <c r="B434" s="10" t="s">
        <v>1394</v>
      </c>
      <c r="C434" s="10" t="s">
        <v>1326</v>
      </c>
      <c r="D434" s="10" t="s">
        <v>1395</v>
      </c>
      <c r="E434" s="10" t="s">
        <v>29</v>
      </c>
      <c r="F434" s="10" t="s">
        <v>29</v>
      </c>
      <c r="G434" s="10"/>
      <c r="H434" s="10"/>
      <c r="I434" s="10" t="s">
        <v>1390</v>
      </c>
      <c r="J434" s="10" t="s">
        <v>1391</v>
      </c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 t="s">
        <v>32</v>
      </c>
      <c r="V434" s="10" t="s">
        <v>33</v>
      </c>
      <c r="W434" s="10" t="s">
        <v>56</v>
      </c>
      <c r="X434" s="10" t="s">
        <v>46</v>
      </c>
      <c r="Y434" s="10"/>
    </row>
    <row r="435" spans="1:25" ht="14.5" x14ac:dyDescent="0.35">
      <c r="A435">
        <v>434</v>
      </c>
      <c r="B435" t="s">
        <v>1396</v>
      </c>
      <c r="C435" t="s">
        <v>27</v>
      </c>
      <c r="D435" t="s">
        <v>1397</v>
      </c>
      <c r="E435" t="s">
        <v>29</v>
      </c>
      <c r="F435" t="s">
        <v>29</v>
      </c>
      <c r="H435" t="s">
        <v>29</v>
      </c>
      <c r="I435" t="s">
        <v>1398</v>
      </c>
      <c r="J435" t="s">
        <v>1399</v>
      </c>
      <c r="U435" t="s">
        <v>32</v>
      </c>
      <c r="V435" t="s">
        <v>33</v>
      </c>
      <c r="W435" t="s">
        <v>34</v>
      </c>
      <c r="X435" t="s">
        <v>35</v>
      </c>
    </row>
    <row r="436" spans="1:25" ht="14.5" x14ac:dyDescent="0.35">
      <c r="A436" s="10">
        <v>435</v>
      </c>
      <c r="B436" s="10" t="s">
        <v>1400</v>
      </c>
      <c r="C436" s="10"/>
      <c r="D436" s="10" t="s">
        <v>1401</v>
      </c>
      <c r="E436" s="10" t="s">
        <v>29</v>
      </c>
      <c r="F436" s="10"/>
      <c r="G436" s="10"/>
      <c r="H436" s="10"/>
      <c r="I436" s="10" t="s">
        <v>1402</v>
      </c>
      <c r="J436" s="10" t="s">
        <v>1403</v>
      </c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 t="s">
        <v>32</v>
      </c>
      <c r="V436" s="10" t="s">
        <v>33</v>
      </c>
      <c r="W436" s="10" t="s">
        <v>45</v>
      </c>
      <c r="X436" s="10" t="s">
        <v>46</v>
      </c>
      <c r="Y436" s="10"/>
    </row>
    <row r="437" spans="1:25" ht="14.5" x14ac:dyDescent="0.35">
      <c r="A437">
        <v>436</v>
      </c>
      <c r="B437" t="s">
        <v>1404</v>
      </c>
      <c r="C437" t="s">
        <v>27</v>
      </c>
      <c r="D437" t="s">
        <v>1405</v>
      </c>
      <c r="E437" t="s">
        <v>29</v>
      </c>
      <c r="I437" t="s">
        <v>1406</v>
      </c>
      <c r="J437" t="s">
        <v>1407</v>
      </c>
      <c r="U437" t="s">
        <v>32</v>
      </c>
      <c r="V437" t="s">
        <v>33</v>
      </c>
      <c r="W437" t="s">
        <v>34</v>
      </c>
      <c r="X437" t="s">
        <v>35</v>
      </c>
      <c r="Y437" t="s">
        <v>36</v>
      </c>
    </row>
    <row r="438" spans="1:25" ht="14.5" x14ac:dyDescent="0.35">
      <c r="A438" s="10">
        <v>437</v>
      </c>
      <c r="B438" s="10" t="s">
        <v>1408</v>
      </c>
      <c r="C438" s="10" t="s">
        <v>27</v>
      </c>
      <c r="D438" s="10" t="s">
        <v>1409</v>
      </c>
      <c r="E438" s="10" t="s">
        <v>29</v>
      </c>
      <c r="F438" s="10"/>
      <c r="G438" s="10"/>
      <c r="H438" s="10"/>
      <c r="I438" s="10" t="s">
        <v>1410</v>
      </c>
      <c r="J438" s="10" t="s">
        <v>1411</v>
      </c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 t="s">
        <v>32</v>
      </c>
      <c r="V438" s="10" t="s">
        <v>33</v>
      </c>
      <c r="W438" s="10" t="s">
        <v>34</v>
      </c>
      <c r="X438" s="10" t="s">
        <v>46</v>
      </c>
      <c r="Y438" s="10"/>
    </row>
    <row r="439" spans="1:25" ht="14.5" x14ac:dyDescent="0.35">
      <c r="A439">
        <v>438</v>
      </c>
      <c r="B439" s="4" t="s">
        <v>1412</v>
      </c>
      <c r="C439" t="s">
        <v>27</v>
      </c>
      <c r="D439" t="s">
        <v>1413</v>
      </c>
      <c r="E439" t="s">
        <v>29</v>
      </c>
      <c r="F439" t="s">
        <v>29</v>
      </c>
      <c r="G439" t="s">
        <v>29</v>
      </c>
      <c r="I439" t="s">
        <v>1414</v>
      </c>
      <c r="J439" t="s">
        <v>1415</v>
      </c>
      <c r="U439" t="s">
        <v>32</v>
      </c>
      <c r="V439" t="s">
        <v>33</v>
      </c>
      <c r="W439" t="s">
        <v>56</v>
      </c>
      <c r="X439" t="s">
        <v>46</v>
      </c>
    </row>
    <row r="440" spans="1:25" ht="14.5" x14ac:dyDescent="0.35">
      <c r="A440" s="10">
        <v>439</v>
      </c>
      <c r="B440" s="10" t="s">
        <v>1416</v>
      </c>
      <c r="C440" s="10" t="s">
        <v>426</v>
      </c>
      <c r="D440" s="10" t="s">
        <v>1417</v>
      </c>
      <c r="E440" s="10" t="s">
        <v>29</v>
      </c>
      <c r="F440" s="10"/>
      <c r="G440" s="10"/>
      <c r="H440" s="10"/>
      <c r="I440" s="10" t="s">
        <v>1418</v>
      </c>
      <c r="J440" s="10" t="s">
        <v>1419</v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 t="s">
        <v>32</v>
      </c>
      <c r="V440" s="10" t="s">
        <v>33</v>
      </c>
      <c r="W440" s="10" t="s">
        <v>145</v>
      </c>
      <c r="X440" s="10" t="s">
        <v>35</v>
      </c>
      <c r="Y440" s="10"/>
    </row>
    <row r="441" spans="1:25" ht="14.5" x14ac:dyDescent="0.35">
      <c r="A441">
        <v>440</v>
      </c>
      <c r="B441" s="14" t="s">
        <v>1702</v>
      </c>
      <c r="C441" t="s">
        <v>1201</v>
      </c>
      <c r="D441" t="s">
        <v>1703</v>
      </c>
      <c r="E441" t="s">
        <v>1584</v>
      </c>
      <c r="F441" t="s">
        <v>1584</v>
      </c>
      <c r="G441" t="s">
        <v>1584</v>
      </c>
      <c r="I441" t="s">
        <v>1704</v>
      </c>
      <c r="U441" t="s">
        <v>32</v>
      </c>
      <c r="V441" t="s">
        <v>33</v>
      </c>
      <c r="W441" t="s">
        <v>56</v>
      </c>
      <c r="X441" t="s">
        <v>35</v>
      </c>
    </row>
    <row r="442" spans="1:25" ht="14.5" x14ac:dyDescent="0.35">
      <c r="A442" s="10">
        <v>441</v>
      </c>
      <c r="B442" s="10" t="s">
        <v>1420</v>
      </c>
      <c r="C442" s="10" t="s">
        <v>256</v>
      </c>
      <c r="D442" s="10" t="s">
        <v>1421</v>
      </c>
      <c r="E442" s="10" t="s">
        <v>29</v>
      </c>
      <c r="F442" s="10" t="s">
        <v>29</v>
      </c>
      <c r="G442" s="10"/>
      <c r="H442" s="10"/>
      <c r="I442" s="10" t="s">
        <v>1001</v>
      </c>
      <c r="J442" s="10" t="s">
        <v>1002</v>
      </c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 t="s">
        <v>32</v>
      </c>
      <c r="V442" s="10" t="s">
        <v>33</v>
      </c>
      <c r="W442" s="10" t="s">
        <v>145</v>
      </c>
      <c r="X442" s="10" t="s">
        <v>35</v>
      </c>
      <c r="Y442" s="10"/>
    </row>
    <row r="443" spans="1:25" ht="14.5" x14ac:dyDescent="0.35">
      <c r="A443">
        <v>442</v>
      </c>
      <c r="B443" t="s">
        <v>1742</v>
      </c>
      <c r="C443" t="s">
        <v>305</v>
      </c>
      <c r="D443" t="s">
        <v>1743</v>
      </c>
      <c r="F443" t="s">
        <v>1584</v>
      </c>
      <c r="I443" t="s">
        <v>1744</v>
      </c>
      <c r="J443" t="s">
        <v>1745</v>
      </c>
      <c r="U443" t="s">
        <v>32</v>
      </c>
      <c r="V443" t="s">
        <v>33</v>
      </c>
      <c r="W443" t="s">
        <v>56</v>
      </c>
      <c r="X443" t="s">
        <v>35</v>
      </c>
    </row>
    <row r="444" spans="1:25" ht="14.5" x14ac:dyDescent="0.35">
      <c r="A444" s="10">
        <v>443</v>
      </c>
      <c r="B444" s="10" t="s">
        <v>1422</v>
      </c>
      <c r="C444" s="10" t="s">
        <v>48</v>
      </c>
      <c r="D444" s="10" t="s">
        <v>1423</v>
      </c>
      <c r="E444" s="10" t="s">
        <v>29</v>
      </c>
      <c r="F444" s="10" t="s">
        <v>29</v>
      </c>
      <c r="G444" s="10"/>
      <c r="H444" s="10"/>
      <c r="I444" s="10" t="s">
        <v>1424</v>
      </c>
      <c r="J444" s="10" t="s">
        <v>1425</v>
      </c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 t="s">
        <v>32</v>
      </c>
      <c r="V444" s="10" t="s">
        <v>33</v>
      </c>
      <c r="W444" s="10" t="s">
        <v>45</v>
      </c>
      <c r="X444" s="10" t="s">
        <v>46</v>
      </c>
      <c r="Y444" s="10"/>
    </row>
    <row r="445" spans="1:25" ht="14.5" x14ac:dyDescent="0.35">
      <c r="A445">
        <v>444</v>
      </c>
      <c r="B445" t="s">
        <v>1426</v>
      </c>
      <c r="C445" t="s">
        <v>784</v>
      </c>
      <c r="D445" t="s">
        <v>1427</v>
      </c>
      <c r="E445" t="s">
        <v>29</v>
      </c>
      <c r="I445" t="s">
        <v>1428</v>
      </c>
      <c r="J445" t="s">
        <v>1429</v>
      </c>
      <c r="U445" t="s">
        <v>32</v>
      </c>
      <c r="V445" t="s">
        <v>33</v>
      </c>
      <c r="W445" t="s">
        <v>145</v>
      </c>
      <c r="X445" t="s">
        <v>35</v>
      </c>
    </row>
    <row r="446" spans="1:25" ht="14.5" x14ac:dyDescent="0.35">
      <c r="A446" s="10">
        <v>445</v>
      </c>
      <c r="B446" s="10" t="s">
        <v>1430</v>
      </c>
      <c r="C446" s="10" t="s">
        <v>1818</v>
      </c>
      <c r="D446" s="10" t="s">
        <v>1431</v>
      </c>
      <c r="E446" s="10" t="s">
        <v>29</v>
      </c>
      <c r="F446" s="10" t="s">
        <v>29</v>
      </c>
      <c r="G446" s="10" t="s">
        <v>29</v>
      </c>
      <c r="H446" s="10" t="s">
        <v>29</v>
      </c>
      <c r="I446" s="10" t="s">
        <v>1432</v>
      </c>
      <c r="J446" s="10" t="s">
        <v>1433</v>
      </c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 t="s">
        <v>32</v>
      </c>
      <c r="V446" s="10" t="s">
        <v>33</v>
      </c>
      <c r="W446" s="10" t="s">
        <v>56</v>
      </c>
      <c r="X446" s="10" t="s">
        <v>46</v>
      </c>
      <c r="Y446" s="10"/>
    </row>
    <row r="447" spans="1:25" ht="14.5" x14ac:dyDescent="0.35">
      <c r="A447">
        <v>446</v>
      </c>
      <c r="B447" t="s">
        <v>1434</v>
      </c>
      <c r="C447" t="s">
        <v>879</v>
      </c>
      <c r="D447" t="s">
        <v>1435</v>
      </c>
      <c r="E447" t="s">
        <v>29</v>
      </c>
      <c r="F447" t="s">
        <v>29</v>
      </c>
      <c r="I447" t="s">
        <v>1436</v>
      </c>
      <c r="J447" t="s">
        <v>1437</v>
      </c>
      <c r="U447" t="s">
        <v>32</v>
      </c>
      <c r="V447" t="s">
        <v>33</v>
      </c>
      <c r="W447" t="s">
        <v>56</v>
      </c>
      <c r="X447" t="s">
        <v>46</v>
      </c>
    </row>
    <row r="448" spans="1:25" ht="14.5" x14ac:dyDescent="0.35">
      <c r="A448" s="10">
        <v>447</v>
      </c>
      <c r="B448" s="20" t="s">
        <v>1438</v>
      </c>
      <c r="C448" s="10"/>
      <c r="D448" s="10" t="s">
        <v>1439</v>
      </c>
      <c r="E448" s="10" t="s">
        <v>29</v>
      </c>
      <c r="F448" s="10"/>
      <c r="G448" s="10"/>
      <c r="H448" s="10"/>
      <c r="I448" s="10" t="s">
        <v>362</v>
      </c>
      <c r="J448" s="10" t="s">
        <v>363</v>
      </c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 t="s">
        <v>32</v>
      </c>
      <c r="V448" s="10" t="s">
        <v>33</v>
      </c>
      <c r="W448" s="10" t="s">
        <v>56</v>
      </c>
      <c r="X448" s="10" t="s">
        <v>46</v>
      </c>
      <c r="Y448" s="10"/>
    </row>
    <row r="449" spans="1:25" ht="14.5" x14ac:dyDescent="0.35">
      <c r="A449">
        <v>448</v>
      </c>
      <c r="B449" t="s">
        <v>1440</v>
      </c>
      <c r="C449" t="s">
        <v>426</v>
      </c>
      <c r="D449" t="s">
        <v>1441</v>
      </c>
      <c r="E449" t="s">
        <v>29</v>
      </c>
      <c r="I449" t="s">
        <v>1442</v>
      </c>
      <c r="J449" t="s">
        <v>1443</v>
      </c>
      <c r="U449" t="s">
        <v>32</v>
      </c>
      <c r="V449" t="s">
        <v>33</v>
      </c>
      <c r="W449" t="s">
        <v>56</v>
      </c>
      <c r="X449" t="s">
        <v>35</v>
      </c>
    </row>
    <row r="450" spans="1:25" ht="14.5" x14ac:dyDescent="0.35">
      <c r="A450" s="10">
        <v>449</v>
      </c>
      <c r="B450" s="10" t="s">
        <v>1444</v>
      </c>
      <c r="C450" s="10" t="s">
        <v>27</v>
      </c>
      <c r="D450" s="10" t="s">
        <v>1445</v>
      </c>
      <c r="E450" s="10" t="s">
        <v>29</v>
      </c>
      <c r="F450" s="10"/>
      <c r="G450" s="10"/>
      <c r="H450" s="10"/>
      <c r="I450" s="10" t="s">
        <v>1446</v>
      </c>
      <c r="J450" s="10" t="s">
        <v>1447</v>
      </c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 t="s">
        <v>32</v>
      </c>
      <c r="V450" s="10" t="s">
        <v>33</v>
      </c>
      <c r="W450" s="10" t="s">
        <v>34</v>
      </c>
      <c r="X450" s="10" t="s">
        <v>35</v>
      </c>
      <c r="Y450" s="10" t="s">
        <v>36</v>
      </c>
    </row>
    <row r="451" spans="1:25" ht="14.5" x14ac:dyDescent="0.35">
      <c r="A451">
        <v>450</v>
      </c>
      <c r="B451" s="5" t="s">
        <v>1448</v>
      </c>
      <c r="D451" t="s">
        <v>1449</v>
      </c>
      <c r="E451" t="s">
        <v>29</v>
      </c>
      <c r="F451" t="s">
        <v>29</v>
      </c>
      <c r="U451" t="s">
        <v>32</v>
      </c>
      <c r="V451" t="s">
        <v>69</v>
      </c>
      <c r="W451" t="s">
        <v>145</v>
      </c>
      <c r="X451" t="s">
        <v>35</v>
      </c>
    </row>
    <row r="452" spans="1:25" ht="14.5" x14ac:dyDescent="0.35">
      <c r="A452" s="10">
        <v>451</v>
      </c>
      <c r="B452" s="10" t="s">
        <v>1450</v>
      </c>
      <c r="C452" s="10"/>
      <c r="D452" s="10" t="s">
        <v>1451</v>
      </c>
      <c r="E452" s="10" t="s">
        <v>29</v>
      </c>
      <c r="F452" s="10" t="s">
        <v>29</v>
      </c>
      <c r="G452" s="10" t="s">
        <v>29</v>
      </c>
      <c r="H452" s="10"/>
      <c r="I452" s="10" t="s">
        <v>1452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 t="s">
        <v>32</v>
      </c>
      <c r="V452" s="10" t="s">
        <v>33</v>
      </c>
      <c r="W452" s="10" t="s">
        <v>75</v>
      </c>
      <c r="X452" s="10" t="s">
        <v>46</v>
      </c>
      <c r="Y452" s="10"/>
    </row>
    <row r="453" spans="1:25" ht="14.5" x14ac:dyDescent="0.35">
      <c r="A453">
        <v>452</v>
      </c>
      <c r="B453" t="s">
        <v>1453</v>
      </c>
      <c r="D453" s="3" t="s">
        <v>1454</v>
      </c>
      <c r="E453" t="s">
        <v>29</v>
      </c>
      <c r="I453" t="s">
        <v>986</v>
      </c>
      <c r="J453" t="s">
        <v>987</v>
      </c>
      <c r="U453" t="s">
        <v>32</v>
      </c>
      <c r="V453" t="s">
        <v>33</v>
      </c>
      <c r="W453" t="s">
        <v>56</v>
      </c>
      <c r="X453" t="s">
        <v>35</v>
      </c>
    </row>
    <row r="454" spans="1:25" ht="14.5" x14ac:dyDescent="0.35">
      <c r="A454" s="10">
        <v>453</v>
      </c>
      <c r="B454" s="10" t="s">
        <v>1455</v>
      </c>
      <c r="C454" s="10" t="s">
        <v>27</v>
      </c>
      <c r="D454" s="10" t="s">
        <v>1456</v>
      </c>
      <c r="E454" s="10" t="s">
        <v>29</v>
      </c>
      <c r="F454" s="10"/>
      <c r="G454" s="10"/>
      <c r="H454" s="10"/>
      <c r="I454" s="10" t="s">
        <v>1457</v>
      </c>
      <c r="J454" s="10" t="s">
        <v>1458</v>
      </c>
      <c r="K454" s="10" t="s">
        <v>1459</v>
      </c>
      <c r="L454" s="10" t="s">
        <v>1460</v>
      </c>
      <c r="M454" s="10"/>
      <c r="N454" s="10"/>
      <c r="O454" s="10"/>
      <c r="P454" s="10"/>
      <c r="Q454" s="10"/>
      <c r="R454" s="10"/>
      <c r="S454" s="10"/>
      <c r="T454" s="10"/>
      <c r="U454" s="10" t="s">
        <v>32</v>
      </c>
      <c r="V454" s="10" t="s">
        <v>33</v>
      </c>
      <c r="W454" s="10" t="s">
        <v>34</v>
      </c>
      <c r="X454" s="10" t="s">
        <v>35</v>
      </c>
      <c r="Y454" s="10"/>
    </row>
    <row r="455" spans="1:25" ht="14.5" x14ac:dyDescent="0.35">
      <c r="A455">
        <v>454</v>
      </c>
      <c r="B455" t="s">
        <v>1461</v>
      </c>
      <c r="D455" t="s">
        <v>1462</v>
      </c>
      <c r="E455" t="s">
        <v>29</v>
      </c>
      <c r="F455" t="s">
        <v>29</v>
      </c>
      <c r="I455" t="s">
        <v>67</v>
      </c>
      <c r="J455" t="s">
        <v>68</v>
      </c>
      <c r="U455" t="s">
        <v>32</v>
      </c>
      <c r="V455" t="s">
        <v>69</v>
      </c>
      <c r="W455" t="s">
        <v>34</v>
      </c>
      <c r="X455" t="s">
        <v>46</v>
      </c>
    </row>
    <row r="456" spans="1:25" ht="14.5" x14ac:dyDescent="0.35">
      <c r="A456" s="10">
        <v>455</v>
      </c>
      <c r="B456" s="10" t="s">
        <v>1463</v>
      </c>
      <c r="C456" s="10"/>
      <c r="D456" s="10" t="s">
        <v>1464</v>
      </c>
      <c r="E456" s="10" t="s">
        <v>29</v>
      </c>
      <c r="F456" s="10" t="s">
        <v>29</v>
      </c>
      <c r="G456" s="10"/>
      <c r="H456" s="10"/>
      <c r="I456" s="10" t="s">
        <v>1465</v>
      </c>
      <c r="J456" s="10" t="s">
        <v>1466</v>
      </c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 t="s">
        <v>32</v>
      </c>
      <c r="V456" s="10" t="s">
        <v>33</v>
      </c>
      <c r="W456" s="10" t="s">
        <v>56</v>
      </c>
      <c r="X456" s="10" t="s">
        <v>35</v>
      </c>
      <c r="Y456" s="10"/>
    </row>
    <row r="457" spans="1:25" ht="14.5" x14ac:dyDescent="0.35">
      <c r="A457">
        <v>456</v>
      </c>
      <c r="B457" t="s">
        <v>1746</v>
      </c>
      <c r="D457" t="s">
        <v>1747</v>
      </c>
      <c r="E457" t="s">
        <v>1584</v>
      </c>
      <c r="F457" t="s">
        <v>1584</v>
      </c>
      <c r="I457" t="s">
        <v>1748</v>
      </c>
      <c r="J457" t="s">
        <v>1749</v>
      </c>
      <c r="U457" t="s">
        <v>32</v>
      </c>
      <c r="V457" t="s">
        <v>33</v>
      </c>
      <c r="W457" t="s">
        <v>56</v>
      </c>
      <c r="X457" t="s">
        <v>35</v>
      </c>
    </row>
    <row r="458" spans="1:25" ht="14.5" x14ac:dyDescent="0.35">
      <c r="A458" s="10">
        <v>457</v>
      </c>
      <c r="B458" s="10" t="s">
        <v>1750</v>
      </c>
      <c r="C458" s="10"/>
      <c r="D458" s="10" t="s">
        <v>1751</v>
      </c>
      <c r="E458" s="10" t="s">
        <v>1584</v>
      </c>
      <c r="F458" s="10" t="s">
        <v>1584</v>
      </c>
      <c r="G458" s="10"/>
      <c r="H458" s="10"/>
      <c r="I458" s="10" t="s">
        <v>1752</v>
      </c>
      <c r="J458" s="10" t="s">
        <v>1753</v>
      </c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 t="s">
        <v>32</v>
      </c>
      <c r="V458" s="10" t="s">
        <v>33</v>
      </c>
      <c r="W458" s="10" t="s">
        <v>56</v>
      </c>
      <c r="X458" s="10" t="s">
        <v>35</v>
      </c>
      <c r="Y458" s="10"/>
    </row>
    <row r="459" spans="1:25" ht="14.5" x14ac:dyDescent="0.35">
      <c r="A459">
        <v>458</v>
      </c>
      <c r="B459" t="s">
        <v>1467</v>
      </c>
      <c r="D459" t="s">
        <v>1468</v>
      </c>
      <c r="E459" t="s">
        <v>29</v>
      </c>
      <c r="F459" t="s">
        <v>29</v>
      </c>
      <c r="G459" t="s">
        <v>29</v>
      </c>
      <c r="I459" t="s">
        <v>1469</v>
      </c>
      <c r="J459" t="s">
        <v>1470</v>
      </c>
      <c r="K459" t="s">
        <v>1471</v>
      </c>
      <c r="L459" t="s">
        <v>1472</v>
      </c>
      <c r="U459" t="s">
        <v>32</v>
      </c>
      <c r="V459" t="s">
        <v>33</v>
      </c>
      <c r="W459" t="s">
        <v>56</v>
      </c>
      <c r="X459" t="s">
        <v>35</v>
      </c>
    </row>
    <row r="460" spans="1:25" ht="14.5" x14ac:dyDescent="0.35">
      <c r="A460" s="10">
        <v>459</v>
      </c>
      <c r="B460" s="10" t="s">
        <v>1705</v>
      </c>
      <c r="C460" s="10"/>
      <c r="D460" s="10" t="s">
        <v>1706</v>
      </c>
      <c r="E460" s="10" t="s">
        <v>29</v>
      </c>
      <c r="F460" s="10" t="s">
        <v>29</v>
      </c>
      <c r="G460" s="10" t="s">
        <v>29</v>
      </c>
      <c r="H460" s="10"/>
      <c r="I460" s="10" t="s">
        <v>1707</v>
      </c>
      <c r="J460" s="10" t="s">
        <v>1708</v>
      </c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 t="s">
        <v>32</v>
      </c>
      <c r="V460" s="10" t="s">
        <v>33</v>
      </c>
      <c r="W460" s="10" t="s">
        <v>56</v>
      </c>
      <c r="X460" s="10" t="s">
        <v>35</v>
      </c>
      <c r="Y460" s="10"/>
    </row>
    <row r="461" spans="1:25" ht="14.5" x14ac:dyDescent="0.35">
      <c r="A461">
        <v>460</v>
      </c>
      <c r="B461" t="s">
        <v>1709</v>
      </c>
      <c r="C461" t="s">
        <v>27</v>
      </c>
      <c r="D461" t="s">
        <v>1710</v>
      </c>
      <c r="E461" t="s">
        <v>1584</v>
      </c>
      <c r="I461" t="s">
        <v>1711</v>
      </c>
      <c r="J461" t="s">
        <v>1712</v>
      </c>
      <c r="U461" t="s">
        <v>32</v>
      </c>
      <c r="V461" t="s">
        <v>33</v>
      </c>
      <c r="W461" t="s">
        <v>34</v>
      </c>
      <c r="X461" t="s">
        <v>35</v>
      </c>
    </row>
    <row r="462" spans="1:25" ht="14.5" x14ac:dyDescent="0.35">
      <c r="A462" s="10">
        <v>461</v>
      </c>
      <c r="B462" s="10" t="s">
        <v>1473</v>
      </c>
      <c r="C462" s="10" t="s">
        <v>312</v>
      </c>
      <c r="D462" s="10" t="s">
        <v>1474</v>
      </c>
      <c r="E462" s="10" t="s">
        <v>29</v>
      </c>
      <c r="F462" s="10" t="s">
        <v>29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 t="s">
        <v>32</v>
      </c>
      <c r="V462" s="10" t="s">
        <v>33</v>
      </c>
      <c r="W462" s="10" t="s">
        <v>56</v>
      </c>
      <c r="X462" s="10" t="s">
        <v>46</v>
      </c>
      <c r="Y462" s="10"/>
    </row>
    <row r="463" spans="1:25" ht="14.5" x14ac:dyDescent="0.35">
      <c r="A463">
        <v>462</v>
      </c>
      <c r="B463" t="s">
        <v>1475</v>
      </c>
      <c r="C463" t="s">
        <v>27</v>
      </c>
      <c r="D463" t="s">
        <v>1476</v>
      </c>
      <c r="E463" t="s">
        <v>29</v>
      </c>
      <c r="I463" t="s">
        <v>1446</v>
      </c>
      <c r="J463" t="s">
        <v>1447</v>
      </c>
      <c r="U463" t="s">
        <v>32</v>
      </c>
      <c r="V463" t="s">
        <v>33</v>
      </c>
      <c r="W463" t="s">
        <v>34</v>
      </c>
      <c r="X463" t="s">
        <v>35</v>
      </c>
      <c r="Y463" t="s">
        <v>36</v>
      </c>
    </row>
    <row r="464" spans="1:25" ht="14.5" x14ac:dyDescent="0.35">
      <c r="A464" s="10">
        <v>463</v>
      </c>
      <c r="B464" s="10" t="s">
        <v>1477</v>
      </c>
      <c r="C464" s="10" t="s">
        <v>228</v>
      </c>
      <c r="D464" s="10" t="s">
        <v>1478</v>
      </c>
      <c r="E464" s="10"/>
      <c r="F464" s="10" t="s">
        <v>29</v>
      </c>
      <c r="G464" s="10" t="s">
        <v>29</v>
      </c>
      <c r="H464" s="10"/>
      <c r="I464" s="10" t="s">
        <v>1479</v>
      </c>
      <c r="J464" s="10" t="s">
        <v>1480</v>
      </c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 t="s">
        <v>32</v>
      </c>
      <c r="V464" s="10" t="s">
        <v>33</v>
      </c>
      <c r="W464" s="10" t="s">
        <v>145</v>
      </c>
      <c r="X464" s="10" t="s">
        <v>35</v>
      </c>
      <c r="Y464" s="10"/>
    </row>
    <row r="465" spans="1:25" ht="14.5" x14ac:dyDescent="0.35">
      <c r="A465">
        <v>464</v>
      </c>
      <c r="B465" t="s">
        <v>1481</v>
      </c>
      <c r="C465" t="s">
        <v>830</v>
      </c>
      <c r="D465" t="s">
        <v>1482</v>
      </c>
      <c r="E465" t="s">
        <v>29</v>
      </c>
      <c r="F465" t="s">
        <v>29</v>
      </c>
      <c r="I465" t="s">
        <v>836</v>
      </c>
      <c r="J465" t="s">
        <v>837</v>
      </c>
      <c r="U465" t="s">
        <v>32</v>
      </c>
      <c r="V465" t="s">
        <v>33</v>
      </c>
      <c r="W465" t="s">
        <v>145</v>
      </c>
      <c r="X465" t="s">
        <v>35</v>
      </c>
    </row>
    <row r="466" spans="1:25" ht="14.5" x14ac:dyDescent="0.35">
      <c r="A466" s="10">
        <v>465</v>
      </c>
      <c r="B466" s="5" t="s">
        <v>1483</v>
      </c>
      <c r="C466" s="10" t="s">
        <v>1484</v>
      </c>
      <c r="D466" s="10" t="s">
        <v>1485</v>
      </c>
      <c r="E466" s="10" t="s">
        <v>29</v>
      </c>
      <c r="F466" s="10" t="s">
        <v>29</v>
      </c>
      <c r="G466" s="10"/>
      <c r="H466" s="10"/>
      <c r="I466" s="10" t="s">
        <v>1486</v>
      </c>
      <c r="J466" s="10" t="s">
        <v>1487</v>
      </c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 t="s">
        <v>32</v>
      </c>
      <c r="V466" s="10" t="s">
        <v>33</v>
      </c>
      <c r="W466" s="10" t="s">
        <v>145</v>
      </c>
      <c r="X466" s="10" t="s">
        <v>35</v>
      </c>
      <c r="Y466" s="10"/>
    </row>
    <row r="467" spans="1:25" ht="14.5" x14ac:dyDescent="0.35">
      <c r="A467">
        <v>466</v>
      </c>
      <c r="B467" t="s">
        <v>1582</v>
      </c>
      <c r="D467" t="s">
        <v>1583</v>
      </c>
      <c r="E467" t="s">
        <v>1584</v>
      </c>
      <c r="F467" t="s">
        <v>1584</v>
      </c>
      <c r="G467" t="s">
        <v>1584</v>
      </c>
      <c r="I467" t="s">
        <v>1587</v>
      </c>
      <c r="J467" t="s">
        <v>1589</v>
      </c>
      <c r="U467" t="s">
        <v>32</v>
      </c>
      <c r="V467" t="s">
        <v>33</v>
      </c>
      <c r="W467" t="s">
        <v>56</v>
      </c>
      <c r="X467" t="s">
        <v>46</v>
      </c>
    </row>
    <row r="468" spans="1:25" ht="14.5" x14ac:dyDescent="0.35">
      <c r="A468" s="10">
        <v>467</v>
      </c>
      <c r="B468" s="10" t="s">
        <v>1585</v>
      </c>
      <c r="C468" s="10"/>
      <c r="D468" s="10" t="s">
        <v>1586</v>
      </c>
      <c r="E468" s="10" t="s">
        <v>1584</v>
      </c>
      <c r="F468" s="10" t="s">
        <v>1584</v>
      </c>
      <c r="G468" s="10" t="s">
        <v>1584</v>
      </c>
      <c r="H468" s="10"/>
      <c r="I468" s="10" t="s">
        <v>1588</v>
      </c>
      <c r="J468" s="10" t="s">
        <v>1590</v>
      </c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 t="s">
        <v>32</v>
      </c>
      <c r="V468" s="10" t="s">
        <v>33</v>
      </c>
      <c r="W468" s="10" t="s">
        <v>56</v>
      </c>
      <c r="X468" s="10" t="s">
        <v>46</v>
      </c>
      <c r="Y468" s="10"/>
    </row>
    <row r="469" spans="1:25" ht="14.5" x14ac:dyDescent="0.35">
      <c r="A469">
        <v>468</v>
      </c>
      <c r="B469" t="s">
        <v>1488</v>
      </c>
      <c r="C469" t="s">
        <v>121</v>
      </c>
      <c r="D469" t="s">
        <v>1489</v>
      </c>
      <c r="E469" t="s">
        <v>29</v>
      </c>
      <c r="F469" t="s">
        <v>29</v>
      </c>
      <c r="G469" t="s">
        <v>29</v>
      </c>
      <c r="I469" t="s">
        <v>1490</v>
      </c>
      <c r="U469" t="s">
        <v>32</v>
      </c>
      <c r="V469" t="s">
        <v>33</v>
      </c>
      <c r="W469" t="s">
        <v>56</v>
      </c>
      <c r="X469" t="s">
        <v>46</v>
      </c>
    </row>
    <row r="470" spans="1:25" ht="14.5" x14ac:dyDescent="0.35">
      <c r="A470" s="10">
        <v>469</v>
      </c>
      <c r="B470" s="10" t="s">
        <v>1491</v>
      </c>
      <c r="C470" s="10"/>
      <c r="D470" s="10" t="s">
        <v>1492</v>
      </c>
      <c r="E470" s="10" t="s">
        <v>29</v>
      </c>
      <c r="F470" s="10"/>
      <c r="G470" s="10"/>
      <c r="H470" s="10"/>
      <c r="I470" s="10" t="s">
        <v>1493</v>
      </c>
      <c r="J470" s="10" t="s">
        <v>1494</v>
      </c>
      <c r="K470" s="10" t="s">
        <v>1495</v>
      </c>
      <c r="L470" s="10" t="s">
        <v>1496</v>
      </c>
      <c r="M470" s="10" t="s">
        <v>1497</v>
      </c>
      <c r="N470" s="10" t="s">
        <v>1498</v>
      </c>
      <c r="O470" s="10"/>
      <c r="P470" s="10"/>
      <c r="Q470" s="10"/>
      <c r="R470" s="10"/>
      <c r="S470" s="10"/>
      <c r="T470" s="10"/>
      <c r="U470" s="10" t="s">
        <v>32</v>
      </c>
      <c r="V470" s="10" t="s">
        <v>33</v>
      </c>
      <c r="W470" s="10" t="s">
        <v>75</v>
      </c>
      <c r="X470" s="10" t="s">
        <v>35</v>
      </c>
      <c r="Y470" s="10"/>
    </row>
    <row r="471" spans="1:25" ht="14.5" x14ac:dyDescent="0.35">
      <c r="A471">
        <v>470</v>
      </c>
      <c r="B471" t="s">
        <v>1499</v>
      </c>
      <c r="C471" t="s">
        <v>71</v>
      </c>
      <c r="D471" t="s">
        <v>1500</v>
      </c>
      <c r="E471" t="s">
        <v>29</v>
      </c>
      <c r="F471" t="s">
        <v>29</v>
      </c>
      <c r="H471" t="s">
        <v>29</v>
      </c>
      <c r="I471" t="s">
        <v>1501</v>
      </c>
      <c r="J471" t="s">
        <v>1502</v>
      </c>
      <c r="U471" t="s">
        <v>32</v>
      </c>
      <c r="V471" t="s">
        <v>33</v>
      </c>
      <c r="W471" t="s">
        <v>56</v>
      </c>
      <c r="X471" t="s">
        <v>46</v>
      </c>
    </row>
    <row r="472" spans="1:25" ht="14.5" x14ac:dyDescent="0.35">
      <c r="A472" s="10">
        <v>471</v>
      </c>
      <c r="B472" s="10" t="s">
        <v>1503</v>
      </c>
      <c r="C472" s="10" t="s">
        <v>71</v>
      </c>
      <c r="D472" s="10" t="s">
        <v>1504</v>
      </c>
      <c r="E472" s="10" t="s">
        <v>29</v>
      </c>
      <c r="F472" s="10" t="s">
        <v>29</v>
      </c>
      <c r="G472" s="10"/>
      <c r="H472" s="10"/>
      <c r="I472" s="10" t="s">
        <v>1505</v>
      </c>
      <c r="J472" s="10" t="s">
        <v>1506</v>
      </c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 t="s">
        <v>32</v>
      </c>
      <c r="V472" s="10" t="s">
        <v>33</v>
      </c>
      <c r="W472" s="10" t="s">
        <v>56</v>
      </c>
      <c r="X472" s="10" t="s">
        <v>35</v>
      </c>
      <c r="Y472" s="10"/>
    </row>
    <row r="473" spans="1:25" ht="14.5" x14ac:dyDescent="0.35">
      <c r="A473">
        <v>472</v>
      </c>
      <c r="B473" t="s">
        <v>1507</v>
      </c>
      <c r="C473" t="s">
        <v>312</v>
      </c>
      <c r="D473" t="s">
        <v>1508</v>
      </c>
      <c r="E473" t="s">
        <v>29</v>
      </c>
      <c r="F473" t="s">
        <v>29</v>
      </c>
      <c r="I473" t="s">
        <v>1600</v>
      </c>
      <c r="J473" t="s">
        <v>1601</v>
      </c>
      <c r="U473" t="s">
        <v>32</v>
      </c>
      <c r="V473" t="s">
        <v>33</v>
      </c>
      <c r="W473" t="s">
        <v>56</v>
      </c>
      <c r="X473" t="s">
        <v>35</v>
      </c>
    </row>
    <row r="474" spans="1:25" ht="14.5" x14ac:dyDescent="0.35">
      <c r="A474" s="10">
        <v>473</v>
      </c>
      <c r="B474" s="10" t="s">
        <v>1509</v>
      </c>
      <c r="C474" s="10"/>
      <c r="D474" s="10" t="s">
        <v>1510</v>
      </c>
      <c r="E474" s="10" t="s">
        <v>29</v>
      </c>
      <c r="F474" s="10" t="s">
        <v>29</v>
      </c>
      <c r="G474" s="10"/>
      <c r="H474" s="10"/>
      <c r="I474" s="10" t="s">
        <v>67</v>
      </c>
      <c r="J474" s="10" t="s">
        <v>68</v>
      </c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 t="s">
        <v>32</v>
      </c>
      <c r="V474" s="10" t="s">
        <v>69</v>
      </c>
      <c r="W474" s="10" t="s">
        <v>34</v>
      </c>
      <c r="X474" s="10" t="s">
        <v>46</v>
      </c>
      <c r="Y474" s="10"/>
    </row>
    <row r="475" spans="1:25" ht="14.5" x14ac:dyDescent="0.35">
      <c r="A475">
        <v>474</v>
      </c>
      <c r="B475" t="s">
        <v>1576</v>
      </c>
      <c r="C475" t="s">
        <v>219</v>
      </c>
      <c r="D475" t="s">
        <v>1511</v>
      </c>
      <c r="E475" t="s">
        <v>29</v>
      </c>
      <c r="F475" t="s">
        <v>1584</v>
      </c>
      <c r="I475" t="s">
        <v>185</v>
      </c>
      <c r="J475" t="s">
        <v>186</v>
      </c>
      <c r="U475" t="s">
        <v>32</v>
      </c>
      <c r="V475" t="s">
        <v>33</v>
      </c>
      <c r="W475" t="s">
        <v>145</v>
      </c>
      <c r="X475" t="s">
        <v>46</v>
      </c>
    </row>
    <row r="476" spans="1:25" ht="14.5" x14ac:dyDescent="0.35">
      <c r="A476" s="10">
        <v>475</v>
      </c>
      <c r="B476" s="10" t="s">
        <v>1512</v>
      </c>
      <c r="C476" s="10" t="s">
        <v>305</v>
      </c>
      <c r="D476" s="10" t="s">
        <v>1513</v>
      </c>
      <c r="E476" s="10"/>
      <c r="F476" s="10" t="s">
        <v>29</v>
      </c>
      <c r="G476" s="10"/>
      <c r="H476" s="10"/>
      <c r="I476" s="10" t="s">
        <v>1514</v>
      </c>
      <c r="J476" s="10" t="s">
        <v>1515</v>
      </c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 t="s">
        <v>32</v>
      </c>
      <c r="V476" s="10" t="s">
        <v>33</v>
      </c>
      <c r="W476" s="10" t="s">
        <v>56</v>
      </c>
      <c r="X476" s="10" t="s">
        <v>46</v>
      </c>
      <c r="Y476" s="10"/>
    </row>
    <row r="477" spans="1:25" ht="14.5" x14ac:dyDescent="0.35">
      <c r="A477">
        <v>476</v>
      </c>
      <c r="B477" t="s">
        <v>1516</v>
      </c>
      <c r="C477" t="s">
        <v>121</v>
      </c>
      <c r="D477" t="s">
        <v>1517</v>
      </c>
      <c r="F477" t="s">
        <v>29</v>
      </c>
      <c r="I477" t="s">
        <v>761</v>
      </c>
      <c r="J477" t="s">
        <v>762</v>
      </c>
      <c r="U477" t="s">
        <v>32</v>
      </c>
      <c r="V477" t="s">
        <v>33</v>
      </c>
      <c r="W477" t="s">
        <v>56</v>
      </c>
      <c r="X477" t="s">
        <v>46</v>
      </c>
    </row>
    <row r="478" spans="1:25" ht="14.5" x14ac:dyDescent="0.35">
      <c r="A478" s="10">
        <v>477</v>
      </c>
      <c r="B478" s="10" t="s">
        <v>1518</v>
      </c>
      <c r="C478" s="10"/>
      <c r="D478" s="10" t="s">
        <v>1519</v>
      </c>
      <c r="E478" s="10" t="s">
        <v>29</v>
      </c>
      <c r="F478" s="10"/>
      <c r="G478" s="10"/>
      <c r="H478" s="10"/>
      <c r="I478" s="10" t="s">
        <v>1520</v>
      </c>
      <c r="J478" s="10" t="s">
        <v>1521</v>
      </c>
      <c r="K478" s="10" t="s">
        <v>152</v>
      </c>
      <c r="L478" s="10" t="s">
        <v>1594</v>
      </c>
      <c r="M478" s="10"/>
      <c r="N478" s="10"/>
      <c r="O478" s="10"/>
      <c r="P478" s="10"/>
      <c r="Q478" s="10"/>
      <c r="R478" s="10"/>
      <c r="S478" s="10"/>
      <c r="T478" s="10"/>
      <c r="U478" s="10" t="s">
        <v>32</v>
      </c>
      <c r="V478" s="10" t="s">
        <v>33</v>
      </c>
      <c r="W478" s="10" t="s">
        <v>145</v>
      </c>
      <c r="X478" s="10" t="s">
        <v>46</v>
      </c>
      <c r="Y478" s="10"/>
    </row>
    <row r="479" spans="1:25" ht="14.5" x14ac:dyDescent="0.35">
      <c r="A479">
        <v>478</v>
      </c>
      <c r="B479" t="s">
        <v>1599</v>
      </c>
      <c r="C479" t="s">
        <v>312</v>
      </c>
      <c r="D479" t="s">
        <v>1522</v>
      </c>
      <c r="E479" t="s">
        <v>29</v>
      </c>
      <c r="I479" t="s">
        <v>1523</v>
      </c>
      <c r="J479" t="s">
        <v>1524</v>
      </c>
      <c r="U479" t="s">
        <v>32</v>
      </c>
      <c r="V479" t="s">
        <v>33</v>
      </c>
      <c r="W479" t="s">
        <v>56</v>
      </c>
      <c r="X479" t="s">
        <v>35</v>
      </c>
    </row>
    <row r="480" spans="1:25" ht="14.5" x14ac:dyDescent="0.35">
      <c r="A480" s="10">
        <v>479</v>
      </c>
      <c r="B480" s="10" t="s">
        <v>1525</v>
      </c>
      <c r="C480" s="10" t="s">
        <v>412</v>
      </c>
      <c r="D480" s="10" t="s">
        <v>1526</v>
      </c>
      <c r="E480" s="10" t="s">
        <v>29</v>
      </c>
      <c r="F480" s="10"/>
      <c r="G480" s="10"/>
      <c r="H480" s="10"/>
      <c r="I480" s="10" t="s">
        <v>152</v>
      </c>
      <c r="J480" s="10" t="s">
        <v>153</v>
      </c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 t="s">
        <v>32</v>
      </c>
      <c r="V480" s="10" t="s">
        <v>33</v>
      </c>
      <c r="W480" s="10" t="s">
        <v>145</v>
      </c>
      <c r="X480" s="10" t="s">
        <v>46</v>
      </c>
      <c r="Y480" s="10"/>
    </row>
    <row r="481" spans="1:26" ht="14.5" x14ac:dyDescent="0.35">
      <c r="A481">
        <v>480</v>
      </c>
      <c r="B481" t="s">
        <v>1527</v>
      </c>
      <c r="C481" t="s">
        <v>312</v>
      </c>
      <c r="D481" t="s">
        <v>1528</v>
      </c>
      <c r="F481" t="s">
        <v>29</v>
      </c>
      <c r="G481" t="s">
        <v>29</v>
      </c>
      <c r="I481" t="s">
        <v>364</v>
      </c>
      <c r="J481" t="s">
        <v>74</v>
      </c>
      <c r="U481" t="s">
        <v>32</v>
      </c>
      <c r="V481" t="s">
        <v>33</v>
      </c>
      <c r="W481" t="s">
        <v>56</v>
      </c>
      <c r="X481" t="s">
        <v>46</v>
      </c>
    </row>
    <row r="482" spans="1:26" ht="14.5" x14ac:dyDescent="0.35">
      <c r="A482" s="10">
        <v>481</v>
      </c>
      <c r="B482" s="10" t="s">
        <v>1529</v>
      </c>
      <c r="C482" s="10" t="s">
        <v>312</v>
      </c>
      <c r="D482" s="10" t="s">
        <v>1530</v>
      </c>
      <c r="E482" s="10" t="s">
        <v>29</v>
      </c>
      <c r="F482" s="10" t="s">
        <v>29</v>
      </c>
      <c r="G482" s="10"/>
      <c r="H482" s="10"/>
      <c r="I482" s="10" t="s">
        <v>67</v>
      </c>
      <c r="J482" s="10" t="s">
        <v>68</v>
      </c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 t="s">
        <v>32</v>
      </c>
      <c r="V482" s="10" t="s">
        <v>69</v>
      </c>
      <c r="W482" s="10" t="s">
        <v>34</v>
      </c>
      <c r="X482" s="10" t="s">
        <v>46</v>
      </c>
      <c r="Y482" s="10"/>
    </row>
    <row r="483" spans="1:26" ht="14.5" x14ac:dyDescent="0.35">
      <c r="A483">
        <v>482</v>
      </c>
      <c r="B483" t="s">
        <v>1531</v>
      </c>
      <c r="C483" t="s">
        <v>121</v>
      </c>
      <c r="D483" t="s">
        <v>1532</v>
      </c>
      <c r="E483" t="s">
        <v>29</v>
      </c>
      <c r="I483" t="s">
        <v>1533</v>
      </c>
      <c r="J483" t="s">
        <v>1534</v>
      </c>
      <c r="U483" t="s">
        <v>32</v>
      </c>
      <c r="V483" t="s">
        <v>33</v>
      </c>
      <c r="W483" t="s">
        <v>75</v>
      </c>
      <c r="X483" t="s">
        <v>46</v>
      </c>
      <c r="Z483" s="4"/>
    </row>
    <row r="484" spans="1:26" ht="14.5" x14ac:dyDescent="0.35">
      <c r="A484" s="10">
        <v>483</v>
      </c>
      <c r="B484" s="10" t="s">
        <v>1595</v>
      </c>
      <c r="C484" s="10"/>
      <c r="D484" s="10" t="s">
        <v>1596</v>
      </c>
      <c r="E484" s="10" t="s">
        <v>1584</v>
      </c>
      <c r="F484" s="10" t="s">
        <v>1584</v>
      </c>
      <c r="G484" s="10" t="s">
        <v>1584</v>
      </c>
      <c r="H484" s="10"/>
      <c r="I484" s="10" t="s">
        <v>1597</v>
      </c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 t="s">
        <v>32</v>
      </c>
      <c r="V484" s="10" t="s">
        <v>33</v>
      </c>
      <c r="W484" s="10" t="s">
        <v>145</v>
      </c>
      <c r="X484" s="10" t="s">
        <v>46</v>
      </c>
      <c r="Y484" s="10"/>
      <c r="Z484" s="4"/>
    </row>
    <row r="485" spans="1:26" ht="14.5" x14ac:dyDescent="0.35">
      <c r="A485">
        <v>484</v>
      </c>
      <c r="B485" t="s">
        <v>1656</v>
      </c>
      <c r="C485" t="s">
        <v>256</v>
      </c>
      <c r="D485" t="s">
        <v>1535</v>
      </c>
      <c r="E485" t="s">
        <v>29</v>
      </c>
      <c r="I485" t="s">
        <v>285</v>
      </c>
      <c r="J485" t="s">
        <v>286</v>
      </c>
      <c r="U485" t="s">
        <v>32</v>
      </c>
      <c r="V485" t="s">
        <v>33</v>
      </c>
      <c r="W485" t="s">
        <v>145</v>
      </c>
      <c r="X485" t="s">
        <v>46</v>
      </c>
      <c r="Z485" s="4"/>
    </row>
    <row r="486" spans="1:26" ht="14.5" x14ac:dyDescent="0.35">
      <c r="A486" s="10">
        <v>485</v>
      </c>
      <c r="B486" s="10" t="s">
        <v>1536</v>
      </c>
      <c r="C486" s="10" t="s">
        <v>228</v>
      </c>
      <c r="D486" s="10" t="s">
        <v>1537</v>
      </c>
      <c r="E486" s="10" t="s">
        <v>29</v>
      </c>
      <c r="F486" s="10" t="s">
        <v>29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 t="s">
        <v>32</v>
      </c>
      <c r="V486" s="10" t="s">
        <v>33</v>
      </c>
      <c r="W486" s="10" t="s">
        <v>56</v>
      </c>
      <c r="X486" s="10" t="s">
        <v>35</v>
      </c>
      <c r="Y486" s="10"/>
      <c r="Z486" s="4"/>
    </row>
    <row r="487" spans="1:26" ht="14.5" x14ac:dyDescent="0.35">
      <c r="A487">
        <v>486</v>
      </c>
      <c r="B487" t="s">
        <v>1655</v>
      </c>
      <c r="C487" t="s">
        <v>312</v>
      </c>
      <c r="D487" t="s">
        <v>1538</v>
      </c>
      <c r="E487" t="s">
        <v>29</v>
      </c>
      <c r="F487" t="s">
        <v>29</v>
      </c>
      <c r="G487" t="s">
        <v>29</v>
      </c>
      <c r="H487" t="s">
        <v>29</v>
      </c>
      <c r="I487" t="s">
        <v>1539</v>
      </c>
      <c r="J487" t="s">
        <v>1540</v>
      </c>
      <c r="U487" t="s">
        <v>32</v>
      </c>
      <c r="V487" t="s">
        <v>33</v>
      </c>
      <c r="W487" t="s">
        <v>56</v>
      </c>
      <c r="X487" t="s">
        <v>46</v>
      </c>
      <c r="Z487" s="4"/>
    </row>
    <row r="488" spans="1:26" ht="14.5" x14ac:dyDescent="0.35">
      <c r="A488" s="10">
        <v>487</v>
      </c>
      <c r="B488" s="10" t="s">
        <v>1541</v>
      </c>
      <c r="C488" s="10" t="s">
        <v>312</v>
      </c>
      <c r="D488" s="10" t="s">
        <v>1542</v>
      </c>
      <c r="E488" s="10" t="s">
        <v>29</v>
      </c>
      <c r="F488" s="10" t="s">
        <v>29</v>
      </c>
      <c r="G488" s="10" t="s">
        <v>29</v>
      </c>
      <c r="H488" s="10" t="s">
        <v>29</v>
      </c>
      <c r="I488" s="10" t="s">
        <v>1539</v>
      </c>
      <c r="J488" s="10" t="s">
        <v>1540</v>
      </c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 t="s">
        <v>32</v>
      </c>
      <c r="V488" s="10" t="s">
        <v>33</v>
      </c>
      <c r="W488" s="10" t="s">
        <v>56</v>
      </c>
      <c r="X488" s="10" t="s">
        <v>46</v>
      </c>
      <c r="Y488" s="10"/>
      <c r="Z488" s="4"/>
    </row>
    <row r="489" spans="1:26" ht="14.5" x14ac:dyDescent="0.35">
      <c r="A489">
        <v>488</v>
      </c>
      <c r="B489" t="s">
        <v>1654</v>
      </c>
      <c r="D489" t="s">
        <v>1543</v>
      </c>
      <c r="E489" t="s">
        <v>29</v>
      </c>
      <c r="I489" t="s">
        <v>67</v>
      </c>
      <c r="J489" t="s">
        <v>1266</v>
      </c>
      <c r="U489" t="s">
        <v>32</v>
      </c>
      <c r="V489" t="s">
        <v>69</v>
      </c>
      <c r="W489" t="s">
        <v>145</v>
      </c>
      <c r="X489" t="s">
        <v>46</v>
      </c>
      <c r="Z489" s="4"/>
    </row>
    <row r="490" spans="1:26" ht="14.5" x14ac:dyDescent="0.35">
      <c r="A490" s="10">
        <v>489</v>
      </c>
      <c r="B490" s="10" t="s">
        <v>1544</v>
      </c>
      <c r="C490" s="10" t="s">
        <v>412</v>
      </c>
      <c r="D490" s="10" t="s">
        <v>1545</v>
      </c>
      <c r="E490" s="10" t="s">
        <v>29</v>
      </c>
      <c r="F490" s="10" t="s">
        <v>29</v>
      </c>
      <c r="G490" s="10"/>
      <c r="H490" s="10"/>
      <c r="I490" s="10" t="s">
        <v>1486</v>
      </c>
      <c r="J490" s="10" t="s">
        <v>1487</v>
      </c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 t="s">
        <v>32</v>
      </c>
      <c r="V490" s="10" t="s">
        <v>33</v>
      </c>
      <c r="W490" s="10" t="s">
        <v>145</v>
      </c>
      <c r="X490" s="10" t="s">
        <v>35</v>
      </c>
      <c r="Y490" s="10"/>
      <c r="Z490" s="4"/>
    </row>
    <row r="491" spans="1:26" ht="14.5" x14ac:dyDescent="0.35">
      <c r="A491">
        <v>490</v>
      </c>
      <c r="B491" t="s">
        <v>1653</v>
      </c>
      <c r="C491" t="s">
        <v>121</v>
      </c>
      <c r="D491" t="s">
        <v>1546</v>
      </c>
      <c r="E491" t="s">
        <v>29</v>
      </c>
      <c r="F491" t="s">
        <v>29</v>
      </c>
      <c r="I491" t="s">
        <v>986</v>
      </c>
      <c r="J491" t="s">
        <v>987</v>
      </c>
      <c r="U491" t="s">
        <v>32</v>
      </c>
      <c r="V491" t="s">
        <v>33</v>
      </c>
      <c r="W491" t="s">
        <v>56</v>
      </c>
      <c r="X491" t="s">
        <v>46</v>
      </c>
      <c r="Z491" s="4"/>
    </row>
    <row r="492" spans="1:26" ht="14.5" x14ac:dyDescent="0.35">
      <c r="A492" s="10">
        <v>491</v>
      </c>
      <c r="B492" s="10" t="s">
        <v>1547</v>
      </c>
      <c r="C492" s="10" t="s">
        <v>991</v>
      </c>
      <c r="D492" s="10" t="s">
        <v>1548</v>
      </c>
      <c r="E492" s="10" t="s">
        <v>29</v>
      </c>
      <c r="F492" s="10" t="s">
        <v>29</v>
      </c>
      <c r="G492" s="10"/>
      <c r="H492" s="10"/>
      <c r="I492" s="10" t="s">
        <v>1549</v>
      </c>
      <c r="J492" s="10" t="s">
        <v>1550</v>
      </c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 t="s">
        <v>32</v>
      </c>
      <c r="V492" s="10" t="s">
        <v>33</v>
      </c>
      <c r="W492" s="10" t="s">
        <v>34</v>
      </c>
      <c r="X492" s="10" t="s">
        <v>35</v>
      </c>
      <c r="Y492" s="10"/>
    </row>
    <row r="493" spans="1:26" ht="14.5" x14ac:dyDescent="0.35">
      <c r="A493">
        <v>492</v>
      </c>
      <c r="B493" t="s">
        <v>1652</v>
      </c>
      <c r="C493" t="s">
        <v>991</v>
      </c>
      <c r="D493" t="s">
        <v>1551</v>
      </c>
      <c r="E493" t="s">
        <v>29</v>
      </c>
      <c r="F493" t="s">
        <v>29</v>
      </c>
      <c r="I493" t="s">
        <v>1552</v>
      </c>
      <c r="J493" t="s">
        <v>1553</v>
      </c>
      <c r="U493" t="s">
        <v>32</v>
      </c>
      <c r="V493" t="s">
        <v>33</v>
      </c>
      <c r="W493" t="s">
        <v>34</v>
      </c>
      <c r="X493" t="s">
        <v>35</v>
      </c>
    </row>
    <row r="494" spans="1:26" ht="14.5" x14ac:dyDescent="0.35">
      <c r="A494" s="10">
        <v>493</v>
      </c>
      <c r="B494" s="10" t="s">
        <v>1554</v>
      </c>
      <c r="C494" s="10" t="s">
        <v>256</v>
      </c>
      <c r="D494" s="10" t="s">
        <v>1555</v>
      </c>
      <c r="E494" s="10" t="s">
        <v>29</v>
      </c>
      <c r="F494" s="10"/>
      <c r="G494" s="10"/>
      <c r="H494" s="10"/>
      <c r="I494" s="10" t="s">
        <v>1556</v>
      </c>
      <c r="J494" s="10" t="s">
        <v>1557</v>
      </c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 t="s">
        <v>32</v>
      </c>
      <c r="V494" s="10" t="s">
        <v>33</v>
      </c>
      <c r="W494" s="10" t="s">
        <v>145</v>
      </c>
      <c r="X494" s="10" t="s">
        <v>46</v>
      </c>
      <c r="Y494" s="10"/>
    </row>
    <row r="495" spans="1:26" ht="14.5" x14ac:dyDescent="0.35">
      <c r="A495">
        <v>494</v>
      </c>
      <c r="B495" t="s">
        <v>1651</v>
      </c>
      <c r="C495" t="s">
        <v>27</v>
      </c>
      <c r="D495" t="s">
        <v>1558</v>
      </c>
      <c r="E495" t="s">
        <v>29</v>
      </c>
      <c r="H495" t="s">
        <v>29</v>
      </c>
      <c r="I495" t="s">
        <v>1559</v>
      </c>
      <c r="J495" t="s">
        <v>1560</v>
      </c>
      <c r="U495" t="s">
        <v>32</v>
      </c>
      <c r="V495" t="s">
        <v>33</v>
      </c>
      <c r="W495" t="s">
        <v>34</v>
      </c>
      <c r="X495" t="s">
        <v>35</v>
      </c>
      <c r="Y495" t="s">
        <v>36</v>
      </c>
    </row>
    <row r="496" spans="1:26" ht="14.5" x14ac:dyDescent="0.35">
      <c r="A496" s="10">
        <v>495</v>
      </c>
      <c r="B496" s="5" t="s">
        <v>1647</v>
      </c>
      <c r="C496" s="10"/>
      <c r="D496" s="10" t="s">
        <v>1648</v>
      </c>
      <c r="E496" s="10" t="s">
        <v>1584</v>
      </c>
      <c r="F496" s="10" t="s">
        <v>1584</v>
      </c>
      <c r="G496" s="10" t="s">
        <v>1584</v>
      </c>
      <c r="H496" s="10"/>
      <c r="I496" s="10" t="s">
        <v>1649</v>
      </c>
      <c r="J496" s="10" t="s">
        <v>1650</v>
      </c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 t="s">
        <v>32</v>
      </c>
      <c r="V496" s="10" t="s">
        <v>33</v>
      </c>
      <c r="W496" s="10" t="s">
        <v>145</v>
      </c>
      <c r="X496" s="10" t="s">
        <v>35</v>
      </c>
      <c r="Y496" s="10"/>
    </row>
    <row r="497" spans="1:25" ht="14.5" x14ac:dyDescent="0.35">
      <c r="A497">
        <v>496</v>
      </c>
      <c r="B497" t="s">
        <v>1561</v>
      </c>
      <c r="C497" t="s">
        <v>256</v>
      </c>
      <c r="D497" t="s">
        <v>1562</v>
      </c>
      <c r="E497" t="s">
        <v>29</v>
      </c>
      <c r="F497" t="s">
        <v>29</v>
      </c>
      <c r="I497" t="s">
        <v>285</v>
      </c>
      <c r="J497" t="s">
        <v>286</v>
      </c>
      <c r="U497" t="s">
        <v>32</v>
      </c>
      <c r="V497" t="s">
        <v>33</v>
      </c>
      <c r="W497" t="s">
        <v>145</v>
      </c>
      <c r="X497" t="s">
        <v>46</v>
      </c>
    </row>
    <row r="498" spans="1:25" ht="14.5" x14ac:dyDescent="0.35">
      <c r="A498" s="10">
        <v>497</v>
      </c>
      <c r="B498" s="10" t="s">
        <v>1644</v>
      </c>
      <c r="C498" s="10"/>
      <c r="D498" s="10" t="s">
        <v>1645</v>
      </c>
      <c r="E498" s="10" t="s">
        <v>29</v>
      </c>
      <c r="F498" s="10" t="s">
        <v>29</v>
      </c>
      <c r="G498" s="10"/>
      <c r="H498" s="10"/>
      <c r="I498" s="10" t="s">
        <v>1646</v>
      </c>
      <c r="J498" s="10" t="s">
        <v>1563</v>
      </c>
      <c r="K498" s="10"/>
      <c r="L498" s="10" t="s">
        <v>1563</v>
      </c>
      <c r="M498" s="10"/>
      <c r="N498" s="10"/>
      <c r="O498" s="10"/>
      <c r="P498" s="10"/>
      <c r="Q498" s="10"/>
      <c r="R498" s="10"/>
      <c r="S498" s="10"/>
      <c r="T498" s="10"/>
      <c r="U498" s="10" t="s">
        <v>32</v>
      </c>
      <c r="V498" s="10" t="s">
        <v>33</v>
      </c>
      <c r="W498" s="10" t="s">
        <v>45</v>
      </c>
      <c r="X498" s="10" t="s">
        <v>46</v>
      </c>
      <c r="Y498" s="10"/>
    </row>
    <row r="499" spans="1:25" ht="14.5" x14ac:dyDescent="0.35">
      <c r="A499">
        <v>498</v>
      </c>
      <c r="B499" t="s">
        <v>1564</v>
      </c>
      <c r="D499" t="s">
        <v>1565</v>
      </c>
      <c r="E499" t="s">
        <v>29</v>
      </c>
      <c r="F499" t="s">
        <v>29</v>
      </c>
      <c r="I499" t="s">
        <v>1566</v>
      </c>
      <c r="J499" t="s">
        <v>1567</v>
      </c>
      <c r="K499" t="s">
        <v>1568</v>
      </c>
      <c r="L499" t="s">
        <v>1569</v>
      </c>
      <c r="U499" t="s">
        <v>32</v>
      </c>
      <c r="V499" t="s">
        <v>33</v>
      </c>
      <c r="W499" t="s">
        <v>56</v>
      </c>
      <c r="X499" t="s">
        <v>46</v>
      </c>
    </row>
    <row r="500" spans="1:25" ht="14.5" x14ac:dyDescent="0.35">
      <c r="A500" s="10">
        <v>499</v>
      </c>
      <c r="B500" s="10" t="s">
        <v>1598</v>
      </c>
      <c r="C500" s="10"/>
      <c r="D500" s="10" t="s">
        <v>1570</v>
      </c>
      <c r="E500" s="10"/>
      <c r="F500" s="10" t="s">
        <v>29</v>
      </c>
      <c r="G500" s="10"/>
      <c r="H500" s="10"/>
      <c r="I500" s="10" t="s">
        <v>1571</v>
      </c>
      <c r="J500" s="10" t="s">
        <v>1572</v>
      </c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 t="s">
        <v>32</v>
      </c>
      <c r="V500" s="10" t="s">
        <v>33</v>
      </c>
      <c r="W500" s="10" t="s">
        <v>75</v>
      </c>
      <c r="X500" s="10" t="s">
        <v>46</v>
      </c>
      <c r="Y500" s="10"/>
    </row>
    <row r="501" spans="1:25" ht="14.5" x14ac:dyDescent="0.35">
      <c r="A501">
        <v>500</v>
      </c>
      <c r="B501" t="s">
        <v>1643</v>
      </c>
      <c r="D501" t="s">
        <v>1573</v>
      </c>
      <c r="I501" t="s">
        <v>1265</v>
      </c>
      <c r="J501" t="s">
        <v>1266</v>
      </c>
      <c r="U501" t="s">
        <v>32</v>
      </c>
      <c r="V501" t="s">
        <v>69</v>
      </c>
      <c r="W501" t="s">
        <v>34</v>
      </c>
      <c r="X501" t="s">
        <v>35</v>
      </c>
    </row>
    <row r="505" spans="1:25" ht="15" customHeight="1" x14ac:dyDescent="0.35">
      <c r="B505" s="16" t="s">
        <v>1693</v>
      </c>
    </row>
    <row r="506" spans="1:25" ht="15" customHeight="1" x14ac:dyDescent="0.35">
      <c r="B506" s="5" t="s">
        <v>1574</v>
      </c>
    </row>
    <row r="507" spans="1:25" ht="15" customHeight="1" x14ac:dyDescent="0.35">
      <c r="B507" s="4"/>
    </row>
  </sheetData>
  <autoFilter ref="B1:Y501" xr:uid="{E7B18A6D-2D1A-46A9-8819-ED2325621ABD}"/>
  <phoneticPr fontId="3" type="noConversion"/>
  <conditionalFormatting sqref="B19">
    <cfRule type="duplicateValues" dxfId="24" priority="27"/>
  </conditionalFormatting>
  <conditionalFormatting sqref="B37">
    <cfRule type="duplicateValues" dxfId="23" priority="25"/>
  </conditionalFormatting>
  <conditionalFormatting sqref="B49">
    <cfRule type="duplicateValues" dxfId="22" priority="24"/>
  </conditionalFormatting>
  <conditionalFormatting sqref="B65">
    <cfRule type="duplicateValues" dxfId="21" priority="23"/>
  </conditionalFormatting>
  <conditionalFormatting sqref="B79">
    <cfRule type="duplicateValues" dxfId="20" priority="22"/>
  </conditionalFormatting>
  <conditionalFormatting sqref="B93">
    <cfRule type="duplicateValues" dxfId="19" priority="21"/>
  </conditionalFormatting>
  <conditionalFormatting sqref="B107">
    <cfRule type="duplicateValues" dxfId="18" priority="20"/>
  </conditionalFormatting>
  <conditionalFormatting sqref="B121">
    <cfRule type="duplicateValues" dxfId="17" priority="19"/>
  </conditionalFormatting>
  <conditionalFormatting sqref="B131">
    <cfRule type="duplicateValues" dxfId="16" priority="18"/>
  </conditionalFormatting>
  <conditionalFormatting sqref="B141">
    <cfRule type="duplicateValues" dxfId="15" priority="17"/>
  </conditionalFormatting>
  <conditionalFormatting sqref="B153">
    <cfRule type="duplicateValues" dxfId="14" priority="16"/>
  </conditionalFormatting>
  <conditionalFormatting sqref="B167">
    <cfRule type="duplicateValues" dxfId="13" priority="15"/>
  </conditionalFormatting>
  <conditionalFormatting sqref="B181">
    <cfRule type="duplicateValues" dxfId="12" priority="14"/>
  </conditionalFormatting>
  <conditionalFormatting sqref="B195">
    <cfRule type="duplicateValues" dxfId="11" priority="13"/>
  </conditionalFormatting>
  <conditionalFormatting sqref="B209">
    <cfRule type="duplicateValues" dxfId="10" priority="12"/>
  </conditionalFormatting>
  <conditionalFormatting sqref="B223">
    <cfRule type="duplicateValues" dxfId="9" priority="11"/>
  </conditionalFormatting>
  <conditionalFormatting sqref="B233">
    <cfRule type="duplicateValues" dxfId="8" priority="10"/>
  </conditionalFormatting>
  <conditionalFormatting sqref="B243">
    <cfRule type="duplicateValues" dxfId="7" priority="9"/>
  </conditionalFormatting>
  <conditionalFormatting sqref="B253">
    <cfRule type="duplicateValues" dxfId="6" priority="8"/>
  </conditionalFormatting>
  <conditionalFormatting sqref="B263">
    <cfRule type="duplicateValues" dxfId="5" priority="7"/>
  </conditionalFormatting>
  <conditionalFormatting sqref="B273">
    <cfRule type="duplicateValues" dxfId="4" priority="6"/>
  </conditionalFormatting>
  <conditionalFormatting sqref="B283">
    <cfRule type="duplicateValues" dxfId="3" priority="5"/>
  </conditionalFormatting>
  <conditionalFormatting sqref="B299">
    <cfRule type="duplicateValues" dxfId="2" priority="4"/>
  </conditionalFormatting>
  <conditionalFormatting sqref="B317">
    <cfRule type="duplicateValues" dxfId="1" priority="3"/>
  </conditionalFormatting>
  <conditionalFormatting sqref="B507:B1048576 B1:B18 B38:B48 B20:B36 B50:B64 B66:B78 B80:B92 B94:B106 B108:B120 B122:B130 B132:B140 B142:B152 B154:B166 B168:B180 B182:B194 B196:B208 B210:B222 B224:B232 B234:B242 B244:B252 B254:B262 B264:B272 B274:B282 B284:B298 B300:B316 B318:B501">
    <cfRule type="duplicateValues" dxfId="0" priority="28"/>
  </conditionalFormatting>
  <hyperlinks>
    <hyperlink ref="D453" r:id="rId1" xr:uid="{0EC00235-34D9-4E71-B492-26229CEF1740}"/>
    <hyperlink ref="J54" r:id="rId2" xr:uid="{28A52B63-C899-489D-A4FF-1484D375C670}"/>
    <hyperlink ref="J220" r:id="rId3" location="search_highlight0 / laadpaalnodig.nl" xr:uid="{46FDC1E4-0FD3-474B-8A80-68E88C824535}"/>
    <hyperlink ref="J47" r:id="rId4" xr:uid="{5F2D0745-8683-4AAB-9B8C-31EB9DB2C930}"/>
    <hyperlink ref="J10" r:id="rId5" xr:uid="{743119E8-4EB9-46DC-BE4B-FE20C9361384}"/>
    <hyperlink ref="J11" r:id="rId6" xr:uid="{D0D00C2E-EA10-4D5F-95EF-108D4E2337F7}"/>
    <hyperlink ref="J12" r:id="rId7" xr:uid="{B21306A2-D377-4D60-9F8F-8991A0AB231E}"/>
    <hyperlink ref="J13" r:id="rId8" xr:uid="{EF36AE8F-AFA0-40A8-AA7D-23BE0C7C1196}"/>
    <hyperlink ref="J14" r:id="rId9" xr:uid="{216B9DA8-F242-4CC6-9C94-144434F04AEA}"/>
    <hyperlink ref="J15" r:id="rId10" xr:uid="{EEA8A6BC-5BFC-45A9-8DAB-BBBAC66EBC09}"/>
    <hyperlink ref="J16" r:id="rId11" xr:uid="{45BA07DF-516D-48F3-970E-785EECA487BF}"/>
    <hyperlink ref="J17" r:id="rId12" xr:uid="{3EF6F417-0753-4954-920E-69C6B66285C2}"/>
    <hyperlink ref="J18" r:id="rId13" xr:uid="{48E0C6D2-F428-4CD4-B77D-00081E4E9DD3}"/>
    <hyperlink ref="J21" r:id="rId14" xr:uid="{171FFB95-FDAF-43A7-9E7A-206846012384}"/>
    <hyperlink ref="J22" r:id="rId15" xr:uid="{28CBE1A9-2A07-4C61-B6DB-7E4876B2B96B}"/>
    <hyperlink ref="J32" r:id="rId16" xr:uid="{83F88A8B-754C-4D8B-AEF1-10BE5AF602C3}"/>
    <hyperlink ref="J38" r:id="rId17" xr:uid="{B6C2F03C-9B2F-4C98-9CF1-9DC5C766E6EE}"/>
    <hyperlink ref="J5" r:id="rId18" xr:uid="{8B3E84C2-2BE8-4BA0-980D-2B716079D8D6}"/>
    <hyperlink ref="J84" r:id="rId19" xr:uid="{C8F83E02-86C8-4685-91AD-EC6A090B1086}"/>
    <hyperlink ref="J85" r:id="rId20" xr:uid="{23996B21-529D-44E9-A97A-5EC27BD2CC3C}"/>
    <hyperlink ref="J155" r:id="rId21" xr:uid="{87D33CAD-AFF2-4E96-9F7E-5FAFDB2D7EDB}"/>
    <hyperlink ref="J266" r:id="rId22" xr:uid="{ABF7F424-352A-4625-99FE-323D150B8364}"/>
    <hyperlink ref="J9" r:id="rId23" xr:uid="{A8F4E739-05E9-4286-B2B0-1A0D43C4C8E3}"/>
    <hyperlink ref="J33" r:id="rId24" xr:uid="{9A2920A1-4249-453E-8C9D-D272F625D1E5}"/>
    <hyperlink ref="J66" r:id="rId25" xr:uid="{FF9A2A95-8E89-4674-B560-FB5BA00234F0}"/>
    <hyperlink ref="J75" r:id="rId26" xr:uid="{505A8653-C996-4422-91FF-6849AA08932B}"/>
    <hyperlink ref="L97" r:id="rId27" xr:uid="{18B2C835-5CDB-41FF-8BE5-13BE930A8E58}"/>
    <hyperlink ref="J101" r:id="rId28" xr:uid="{53206C42-32A1-4A75-A541-E965485358C9}"/>
    <hyperlink ref="J103" r:id="rId29" xr:uid="{315F32F0-C3BF-40D2-A38E-D56C7C8D5158}"/>
    <hyperlink ref="J104" r:id="rId30" xr:uid="{3ADC3381-331D-425A-A8D3-C813F0466803}"/>
    <hyperlink ref="J114" r:id="rId31" xr:uid="{D4246D1B-734A-4CE2-A2CE-A691FDEFD3C4}"/>
    <hyperlink ref="J121" r:id="rId32" xr:uid="{B4A9889F-455C-4B61-B4C0-29245DBA5537}"/>
    <hyperlink ref="L131" r:id="rId33" xr:uid="{D3406C68-C297-4D23-9AA3-D5358E3CB768}"/>
    <hyperlink ref="J171" r:id="rId34" xr:uid="{3617CCF7-1F83-43FF-9131-93451B2B5BCF}"/>
    <hyperlink ref="J177" r:id="rId35" xr:uid="{2497535F-75B8-4AAB-A89B-1B0596829BFD}"/>
    <hyperlink ref="J178" r:id="rId36" xr:uid="{D99C2F80-5DA0-4A48-A104-9955E9F28817}"/>
    <hyperlink ref="J179" r:id="rId37" xr:uid="{9AEEF4BB-C8DE-4713-8C86-DAFFEFADE564}"/>
    <hyperlink ref="J205" r:id="rId38" xr:uid="{1FC53C20-2D8D-4BC0-9FBD-B41E1D448252}"/>
    <hyperlink ref="J229" r:id="rId39" xr:uid="{8773B4F4-38A1-4FE5-8212-C8052FD02F55}"/>
    <hyperlink ref="J323" r:id="rId40" xr:uid="{DDFE546F-5DD6-4E1D-A029-34FEAB661299}"/>
    <hyperlink ref="J325" r:id="rId41" xr:uid="{CD1152BB-7674-491E-80A3-04F4F5BBAC22}"/>
    <hyperlink ref="J326" r:id="rId42" xr:uid="{D9D17AE0-46F9-44C7-9A17-A369B33D5197}"/>
    <hyperlink ref="J337" r:id="rId43" xr:uid="{2F569CDF-8FF0-4CA5-94C1-841CD081EC9B}"/>
    <hyperlink ref="J348" r:id="rId44" xr:uid="{A6D17A1C-63AB-4525-9E98-78DD8CD3A747}"/>
    <hyperlink ref="J365" r:id="rId45" xr:uid="{5D75FEE1-75B6-4BD9-BE80-F3E7C1C8710E}"/>
    <hyperlink ref="J377" r:id="rId46" xr:uid="{D5475B97-B50E-4024-9458-D7BF969DBD3E}"/>
    <hyperlink ref="J385" r:id="rId47" xr:uid="{8A190D11-C9D8-432C-9033-D87A1564FE39}"/>
    <hyperlink ref="J401" r:id="rId48" xr:uid="{11BCBA7F-8760-479F-8C9D-3378554C4C53}"/>
    <hyperlink ref="J422" r:id="rId49" xr:uid="{B9EA4CF8-1603-44A0-A69E-9191F6D7C0BF}"/>
    <hyperlink ref="J423" r:id="rId50" xr:uid="{B7A96159-CC63-45A1-B3AC-87D6CCECE0A8}"/>
    <hyperlink ref="J481" r:id="rId51" xr:uid="{624C0CBB-96D5-4314-BE12-E77E64337EED}"/>
    <hyperlink ref="L28" r:id="rId52" xr:uid="{EAC2B11F-2D56-4649-8C7C-D0CD3347A47B}"/>
    <hyperlink ref="J19" r:id="rId53" xr:uid="{22C50922-8C80-429A-877D-80BDB7D48ECA}"/>
    <hyperlink ref="D51" r:id="rId54" xr:uid="{2E69EF65-C1CA-48CA-850B-10A7548C794D}"/>
    <hyperlink ref="D497" r:id="rId55" xr:uid="{9487EE4D-A8C8-4124-BF5D-84A99B2B3D4A}"/>
    <hyperlink ref="D314" r:id="rId56" xr:uid="{2E9CDEDB-5CDA-4964-A358-7ACC66CE9EE0}"/>
    <hyperlink ref="D396" r:id="rId57" xr:uid="{E45787BF-B27C-4008-92DF-D1748CB17B90}"/>
  </hyperlinks>
  <pageMargins left="0.7" right="0.7" top="0.75" bottom="0.75" header="0.3" footer="0.3"/>
  <pageSetup paperSize="9" orientation="portrait" r:id="rId58"/>
  <legacyDrawing r:id="rId5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1522-C9B3-480B-86CC-6F8D66A93D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32644f-7465-47e2-9f0f-1fd850d713ea">
      <Terms xmlns="http://schemas.microsoft.com/office/infopath/2007/PartnerControls"/>
    </lcf76f155ced4ddcb4097134ff3c332f>
    <TaxCatchAll xmlns="01e19dce-9c18-4878-af6b-ed1f987e6a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BEE4C81739324FA102C3C1B86A8425" ma:contentTypeVersion="11" ma:contentTypeDescription="Een nieuw document maken." ma:contentTypeScope="" ma:versionID="a8a43b19aef45407952d9edf932421a1">
  <xsd:schema xmlns:xsd="http://www.w3.org/2001/XMLSchema" xmlns:xs="http://www.w3.org/2001/XMLSchema" xmlns:p="http://schemas.microsoft.com/office/2006/metadata/properties" xmlns:ns2="3532644f-7465-47e2-9f0f-1fd850d713ea" xmlns:ns3="01e19dce-9c18-4878-af6b-ed1f987e6aa4" targetNamespace="http://schemas.microsoft.com/office/2006/metadata/properties" ma:root="true" ma:fieldsID="5f8ed1d7f9fe4b4bf16609ff8c826994" ns2:_="" ns3:_="">
    <xsd:import namespace="3532644f-7465-47e2-9f0f-1fd850d713ea"/>
    <xsd:import namespace="01e19dce-9c18-4878-af6b-ed1f987e6a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2644f-7465-47e2-9f0f-1fd850d71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99bed0e-432a-4091-b929-67b863917b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19dce-9c18-4878-af6b-ed1f987e6a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20aeec-dd2e-45aa-be70-202932ec42c9}" ma:internalName="TaxCatchAll" ma:showField="CatchAllData" ma:web="01e19dce-9c18-4878-af6b-ed1f987e6a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41CA93-D608-4160-91B3-4114FA871FFD}">
  <ds:schemaRefs>
    <ds:schemaRef ds:uri="http://purl.org/dc/dcmitype/"/>
    <ds:schemaRef ds:uri="01e19dce-9c18-4878-af6b-ed1f987e6aa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3532644f-7465-47e2-9f0f-1fd850d713e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B840414-C955-4E16-9E2D-7AAB728B19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74355C-E390-4393-B8F4-B14F59D2DF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2644f-7465-47e2-9f0f-1fd850d713ea"/>
    <ds:schemaRef ds:uri="01e19dce-9c18-4878-af6b-ed1f987e6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Bron</vt:lpstr>
      <vt:lpstr>Producten en diensten</vt:lpstr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Benthem, Nick van</dc:creator>
  <cp:keywords/>
  <dc:description/>
  <cp:lastModifiedBy>Anita Potters</cp:lastModifiedBy>
  <cp:revision/>
  <dcterms:created xsi:type="dcterms:W3CDTF">2024-05-29T08:17:43Z</dcterms:created>
  <dcterms:modified xsi:type="dcterms:W3CDTF">2025-08-22T18:10:18Z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0x0101002CBEE4C81739324FA102C3C1B86A8425</vt:lpwstr>
  </property>
  <property fmtid="{D5CDD505-2E9C-101B-9397-08002B2CF9AE}" pid="3" name="MediaServiceImageTags">
    <vt:lpwstr/>
  </property>
</Properties>
</file>