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peter\Downloads\"/>
    </mc:Choice>
  </mc:AlternateContent>
  <xr:revisionPtr revIDLastSave="0" documentId="13_ncr:1_{88E2AD30-DAEB-4DE2-B282-7991ACD4223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roducten en diensten" sheetId="1" r:id="rId1"/>
    <sheet name="Toelichting tabel" sheetId="2" r:id="rId2"/>
  </sheets>
  <definedNames>
    <definedName name="_xlnm._FilterDatabase" localSheetId="0" hidden="1">'Producten en diensten'!$A$1:$I$587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<sst xmlns="http://schemas.openxmlformats.org/spreadsheetml/2006/main" count="1396" uniqueCount="399">
  <si>
    <t>Nummer</t>
  </si>
  <si>
    <t xml:space="preserve">UniformeProduct-dienstnaam </t>
  </si>
  <si>
    <t>Schrijfwijze aanpast/geabstraheerd</t>
  </si>
  <si>
    <t>Grondslaglabel 1</t>
  </si>
  <si>
    <t>Grondlabel 2</t>
  </si>
  <si>
    <t>Type</t>
  </si>
  <si>
    <t>GEMMA domeinen</t>
  </si>
  <si>
    <t>SCOPAFIJTH</t>
  </si>
  <si>
    <t>Generiek/Specifek</t>
  </si>
  <si>
    <t>213a-onderzoek uitvoeren</t>
  </si>
  <si>
    <t>213-a onderzoek</t>
  </si>
  <si>
    <t>Artikel 213 Gemeentewet</t>
  </si>
  <si>
    <t>Sturend</t>
  </si>
  <si>
    <t>Bestuur</t>
  </si>
  <si>
    <t>Algemene Zaken (incl Administratieve organisatie</t>
  </si>
  <si>
    <t>Generiek</t>
  </si>
  <si>
    <t>Advies leveren</t>
  </si>
  <si>
    <t>Adviseren</t>
  </si>
  <si>
    <t>Ondersteunend</t>
  </si>
  <si>
    <t>Ondersteuning</t>
  </si>
  <si>
    <t>Adviesgesprek uitvoeren</t>
  </si>
  <si>
    <t>Artikel 35 onderzoek uitvoeren</t>
  </si>
  <si>
    <t>artikel 35 onderzoek</t>
  </si>
  <si>
    <t>Audits uitvoeren</t>
  </si>
  <si>
    <t>Audits</t>
  </si>
  <si>
    <t>Controle protocol 2024</t>
  </si>
  <si>
    <t>Burgemeestersbesluit</t>
  </si>
  <si>
    <t>Burgemeesterbesluit</t>
  </si>
  <si>
    <t>Artikel 172 Gemeentewet</t>
  </si>
  <si>
    <t>Collegebesluit</t>
  </si>
  <si>
    <t>Artikel 56 Gemeentewet</t>
  </si>
  <si>
    <t>Kadernota</t>
  </si>
  <si>
    <t>Begroting en kadernota</t>
  </si>
  <si>
    <t>Klacht behandelen</t>
  </si>
  <si>
    <t>Klachtafhandeling</t>
  </si>
  <si>
    <t>PAGO/PMO aanbieden</t>
  </si>
  <si>
    <t>Vitaliteit</t>
  </si>
  <si>
    <t>Processen beschrijven</t>
  </si>
  <si>
    <t>Procesadministratie</t>
  </si>
  <si>
    <t>Procesvraagstukken begeleiden</t>
  </si>
  <si>
    <t>Projectmatig werken</t>
  </si>
  <si>
    <t>Portfoliomanagement</t>
  </si>
  <si>
    <t>Raadsbesluit</t>
  </si>
  <si>
    <t>Artikel 147 Gemeentewet</t>
  </si>
  <si>
    <t>Rekenkameronderzoek</t>
  </si>
  <si>
    <t>Artikel 182 Gemeentewet</t>
  </si>
  <si>
    <t>Relatiebeheer</t>
  </si>
  <si>
    <t>Accountmanagement relaties extern</t>
  </si>
  <si>
    <t>Strategische kaders ontwikkelen</t>
  </si>
  <si>
    <t>Strategische kaders</t>
  </si>
  <si>
    <t>Treasury uitvoeren</t>
  </si>
  <si>
    <t>Beheerde gelden</t>
  </si>
  <si>
    <t>Uitnodiging B&amp;W behandelen</t>
  </si>
  <si>
    <t>Behandelde uitnodiging B&amp;W</t>
  </si>
  <si>
    <t>Verbijzonderde interne controle uitvoeren</t>
  </si>
  <si>
    <t>Interne controle</t>
  </si>
  <si>
    <t>Voortgangsraportage opstellen</t>
  </si>
  <si>
    <t>Voortgang verantwoording</t>
  </si>
  <si>
    <t>Burgervoorlichting uitvoeren</t>
  </si>
  <si>
    <t>Burgervoorlichting</t>
  </si>
  <si>
    <t>Communicatie</t>
  </si>
  <si>
    <t>Grafische diensten</t>
  </si>
  <si>
    <t>Grafische vormgeving</t>
  </si>
  <si>
    <t>Mediabericht publiceren</t>
  </si>
  <si>
    <t>Gepubliceerd mediabericht</t>
  </si>
  <si>
    <t>Specifiek</t>
  </si>
  <si>
    <t>Persbericht uitsturen</t>
  </si>
  <si>
    <t>Uitgestuurd persbericht</t>
  </si>
  <si>
    <t>Persvraag beantwoorden</t>
  </si>
  <si>
    <t>Beantwoorde persvraag</t>
  </si>
  <si>
    <t>Publicaties uitgeven</t>
  </si>
  <si>
    <t>Archief beheer</t>
  </si>
  <si>
    <t>Representatie</t>
  </si>
  <si>
    <t xml:space="preserve">Woordvoering </t>
  </si>
  <si>
    <t>Woordvoering</t>
  </si>
  <si>
    <t>Aangifte vennootschapsbelasting</t>
  </si>
  <si>
    <t>Belasting aangifte</t>
  </si>
  <si>
    <t>Wet op de vennootschapsbelasting 1969</t>
  </si>
  <si>
    <t>Financiën (incl. Inkoop)</t>
  </si>
  <si>
    <t>Bankmutaties verwerken</t>
  </si>
  <si>
    <t>Betalen</t>
  </si>
  <si>
    <t>Begroting</t>
  </si>
  <si>
    <t>Begrotingswijziging opstellen</t>
  </si>
  <si>
    <t>Financiele administratie</t>
  </si>
  <si>
    <t>Betaalpas</t>
  </si>
  <si>
    <t>Faciliteiten uitgeven</t>
  </si>
  <si>
    <t>Contractmanagement</t>
  </si>
  <si>
    <t>Contracten registreren en beheren</t>
  </si>
  <si>
    <t>Contractbeheer</t>
  </si>
  <si>
    <t>Aanbestedingwet 2012</t>
  </si>
  <si>
    <t>Controlplan</t>
  </si>
  <si>
    <t>Debiteurenvoorziening treffen</t>
  </si>
  <si>
    <t>Boekhouden</t>
  </si>
  <si>
    <t>Derde geldstromen aanvragen</t>
  </si>
  <si>
    <t>Subsidiering</t>
  </si>
  <si>
    <t>Algemene wet bestuursrecht</t>
  </si>
  <si>
    <t>Derde geldstromen beheren</t>
  </si>
  <si>
    <t>Beheerde geldstromen</t>
  </si>
  <si>
    <t>Dossieraanvraag behandelen</t>
  </si>
  <si>
    <t>Factuur betalen</t>
  </si>
  <si>
    <t>Facturering</t>
  </si>
  <si>
    <t>Factuur verwerken</t>
  </si>
  <si>
    <t>Factuur verzenden</t>
  </si>
  <si>
    <t>Post verzenden</t>
  </si>
  <si>
    <t>Financiële rapportage opstellen</t>
  </si>
  <si>
    <t>Financiele verantwoording</t>
  </si>
  <si>
    <t>Fiscale controle</t>
  </si>
  <si>
    <t>Gefiscaliseerde controle</t>
  </si>
  <si>
    <t>Gelden gemeentefonds beheren</t>
  </si>
  <si>
    <t>IB47 opstellen</t>
  </si>
  <si>
    <t>Inkoopanalyse uitvoeren</t>
  </si>
  <si>
    <t>Inkoop</t>
  </si>
  <si>
    <t>Inkooptrajecten uitvoeren</t>
  </si>
  <si>
    <t>Invorderingsactiviteiten uitvoeren</t>
  </si>
  <si>
    <t>Invordering</t>
  </si>
  <si>
    <t>Verordening op de heffing en de invordering van leges</t>
  </si>
  <si>
    <t>Jaarstukken</t>
  </si>
  <si>
    <t>Kasmutaties verwerken</t>
  </si>
  <si>
    <t>Leges innen</t>
  </si>
  <si>
    <t>Loonbeslag uitvoeren</t>
  </si>
  <si>
    <t>Salarisadministratie</t>
  </si>
  <si>
    <t>Maandelijkse financiele verantwoording</t>
  </si>
  <si>
    <t>Marktconsultatie uitvoeren</t>
  </si>
  <si>
    <t>Memorialen verwerken</t>
  </si>
  <si>
    <t>Kantoorartikelen bestellen</t>
  </si>
  <si>
    <t>Reserves en voorzieningen beheren</t>
  </si>
  <si>
    <t>Artikel 229b Gemeentewet</t>
  </si>
  <si>
    <t>Schatkistbankieren verwerken</t>
  </si>
  <si>
    <t>Regeling schatkistbankieren decentrale overheden</t>
  </si>
  <si>
    <t>Verzekeringen beheren</t>
  </si>
  <si>
    <t>Beheerde verzekeringen</t>
  </si>
  <si>
    <t>Abonnementen en boeken</t>
  </si>
  <si>
    <t>Factiliteiten bestellen</t>
  </si>
  <si>
    <t>Huisvesting (inc. Facilitair)</t>
  </si>
  <si>
    <t>Auto uitlenen</t>
  </si>
  <si>
    <t>Catering verzorgen</t>
  </si>
  <si>
    <t>Catering</t>
  </si>
  <si>
    <t>Fiets uitlenen</t>
  </si>
  <si>
    <t>Gebouwen onderhoud</t>
  </si>
  <si>
    <t>Kantoorgebied melding afhandelen</t>
  </si>
  <si>
    <t>Facilitair onderhoud</t>
  </si>
  <si>
    <t>Koffieautomaat storing verhelpen en onderhoud</t>
  </si>
  <si>
    <t>Kwijtgeraakte toegangsdruppel blokkeren</t>
  </si>
  <si>
    <t>Faciliteiten beheer</t>
  </si>
  <si>
    <t>Lunch bestellen</t>
  </si>
  <si>
    <t>Meubilair onderhoud en verhuizing</t>
  </si>
  <si>
    <t>Schoonmaak</t>
  </si>
  <si>
    <t>Toegangssleutel(s)</t>
  </si>
  <si>
    <t>Vergadermiddelen en -ondersteuning</t>
  </si>
  <si>
    <t>Achiefbewaarplaats beheren</t>
  </si>
  <si>
    <t>Beheerde archiefbewaarplaats</t>
  </si>
  <si>
    <t>Artikel 32 Archiefwet 1995</t>
  </si>
  <si>
    <t>Hoofdstuk 4 Archiefregeling</t>
  </si>
  <si>
    <t>Informatievoorziening en Privacy</t>
  </si>
  <si>
    <t>Adressenbeheer</t>
  </si>
  <si>
    <t>Wet basisregistratie adressen en gebouwen</t>
  </si>
  <si>
    <t>Applicatiebeheer</t>
  </si>
  <si>
    <t>Beheer informatiesystemen</t>
  </si>
  <si>
    <t>Archief beheren</t>
  </si>
  <si>
    <t>Artikel 3 Archiefwet 1995</t>
  </si>
  <si>
    <t>Archief overbrengen / Verklaring van overbrenging</t>
  </si>
  <si>
    <t>Verklaring van overbrenging</t>
  </si>
  <si>
    <t>Artikel 12 Archiefwet 1995</t>
  </si>
  <si>
    <t>Hoofdstuk III Archiefbesluit 1995</t>
  </si>
  <si>
    <t>Verklaring van vernietiging</t>
  </si>
  <si>
    <t>Artikel 8 Archiefbesluit 1995</t>
  </si>
  <si>
    <t>Archieven digitaliseren</t>
  </si>
  <si>
    <t>Autorisatiebeheer</t>
  </si>
  <si>
    <t>Identiteitsmanagement</t>
  </si>
  <si>
    <t>Uitvoeringswet Agemene verordening gegevensbescherming</t>
  </si>
  <si>
    <t>Certificatien beheren</t>
  </si>
  <si>
    <t>Informatiebeveiliging</t>
  </si>
  <si>
    <t>Data Protection Impact Assessment uitvoeren</t>
  </si>
  <si>
    <t>Privacy</t>
  </si>
  <si>
    <t>Externe privacy audit politiegegevens uitvoeren</t>
  </si>
  <si>
    <t>beheer politie gegevens</t>
  </si>
  <si>
    <t>Wet politie gegevens</t>
  </si>
  <si>
    <t>Goede staat archief beoordelen</t>
  </si>
  <si>
    <t>Hoofdstuk 2 Archiefregeling</t>
  </si>
  <si>
    <t>Incidenten en meldingen beheer</t>
  </si>
  <si>
    <t>Incidentmanagement</t>
  </si>
  <si>
    <t>Informatiearchitectuur</t>
  </si>
  <si>
    <t>Informatievoorziening verzorgen</t>
  </si>
  <si>
    <t>Informatievoorziening</t>
  </si>
  <si>
    <t>Inzageverzoek persoonsgegevens beoordelen</t>
  </si>
  <si>
    <t>Privacy/externe</t>
  </si>
  <si>
    <t>Kwaliteitscontrole bedrijfsregister uitvoeren</t>
  </si>
  <si>
    <t>Kwaliteitsmanagement</t>
  </si>
  <si>
    <t>Migratie of conversie / Verklaring van migratie of conversie</t>
  </si>
  <si>
    <t>Artikel 25 Archiefregeling</t>
  </si>
  <si>
    <t>Recht op dataportibiliteid persoonsgegevens beoordelen</t>
  </si>
  <si>
    <t>beheer basisregistraties</t>
  </si>
  <si>
    <t>Standaarden en richtlijnen procesmatig werken opstellen</t>
  </si>
  <si>
    <t>Beleid</t>
  </si>
  <si>
    <t>Toezichtverslag informatie- en archiefbeheer</t>
  </si>
  <si>
    <t>Uitwijktest uitvoeren</t>
  </si>
  <si>
    <t xml:space="preserve">Verklaring van vervreemding </t>
  </si>
  <si>
    <t>Vernietingsverzoek politiegegevens behandelen</t>
  </si>
  <si>
    <t>beheer politiegegevens</t>
  </si>
  <si>
    <t>Vervangingsbesluit / Handboek vervanging verklaring van vervanging</t>
  </si>
  <si>
    <t>Artikel 7 Archiefwet 1995</t>
  </si>
  <si>
    <t>Artikel 6 Archiefbesluit 1995</t>
  </si>
  <si>
    <t>Verwerkers- of gegevensuitwisselingsovereenkomst opstellen</t>
  </si>
  <si>
    <t>Verzoek beperken verwerking persoonsgegevens beoordelen</t>
  </si>
  <si>
    <t>Verzoek corrigeren persoonsgegevens beoordelen</t>
  </si>
  <si>
    <t>Wet basisregistratie personen</t>
  </si>
  <si>
    <t>Verzoek verstrekking politiegegevens behandelen</t>
  </si>
  <si>
    <t>beheer polititegegevens</t>
  </si>
  <si>
    <t>Verzoek verwijderen persoonsgegevens beoordelen</t>
  </si>
  <si>
    <t>Websiteaanvraag behandelen</t>
  </si>
  <si>
    <t>Contentbeheer</t>
  </si>
  <si>
    <t>Werkplekbeheer</t>
  </si>
  <si>
    <t>Wijzigingsbeheer</t>
  </si>
  <si>
    <t>Beroep behandelen</t>
  </si>
  <si>
    <t>Beroep</t>
  </si>
  <si>
    <t>Juridisch</t>
  </si>
  <si>
    <t>Beroep tegen derde indienen</t>
  </si>
  <si>
    <t xml:space="preserve">Beroep procedure tegen derde </t>
  </si>
  <si>
    <t>Bezwaar  behandelen</t>
  </si>
  <si>
    <t xml:space="preserve">Bezwaar </t>
  </si>
  <si>
    <t>Bezwaarschrift tegen derde indienen</t>
  </si>
  <si>
    <t xml:space="preserve">Bezwaarschrift  procedure tegen derde </t>
  </si>
  <si>
    <t>Civielrechtelijke procedure als eiser uitvoeren</t>
  </si>
  <si>
    <t>Civielrechtelijke procedure</t>
  </si>
  <si>
    <t>Indiening aansprakelijkheidsstelling behandelen</t>
  </si>
  <si>
    <t>Aansprakelijkheid</t>
  </si>
  <si>
    <t>Ingebrekestelling behandelen</t>
  </si>
  <si>
    <t>Inzageverzoek politiegegevens beoordelen</t>
  </si>
  <si>
    <t>Juridische kwaliteitszorg uitvoeren</t>
  </si>
  <si>
    <t>Kwaliteitszorg</t>
  </si>
  <si>
    <t>Rechtspositie medewerker behandelen</t>
  </si>
  <si>
    <t>Rechtspositie</t>
  </si>
  <si>
    <t>Wet normalisering rechtspositie ambtenaren</t>
  </si>
  <si>
    <t>Rectificatieverzoek politiegegevens behandelen</t>
  </si>
  <si>
    <t>Schadeclaim behandelen</t>
  </si>
  <si>
    <t>Schadeverhaal uitvoeren</t>
  </si>
  <si>
    <t>Schadeverhaal</t>
  </si>
  <si>
    <t>Rechtspositie ambtsdrager behandelen</t>
  </si>
  <si>
    <t>Arbeidsmarktbeleid opstellen</t>
  </si>
  <si>
    <t>Organisatie</t>
  </si>
  <si>
    <t>Arbeidsongevallen onderzoek</t>
  </si>
  <si>
    <t>Arbo</t>
  </si>
  <si>
    <t>Bedrijfshulpverlening (BHV)</t>
  </si>
  <si>
    <t>Bedrijfsinformatie beheren</t>
  </si>
  <si>
    <t>Managementinformatie</t>
  </si>
  <si>
    <t>Bedrijfsregister onderdeel processen beheren</t>
  </si>
  <si>
    <t>Beleid ontwikkelen (op het gebied van Arbo en BHV)</t>
  </si>
  <si>
    <t>Beleid ontwikkelen (Persoonlijk Keuze Budget PKB)</t>
  </si>
  <si>
    <t>Formatiebeheer uitvoeren</t>
  </si>
  <si>
    <t>P&amp;O-administratie</t>
  </si>
  <si>
    <t xml:space="preserve">Gemeenschappelijke regeling </t>
  </si>
  <si>
    <t>Gemeenschappelijke regeling</t>
  </si>
  <si>
    <t>Wet gemeenschappelijke regelingen</t>
  </si>
  <si>
    <t>Leerlijnen ontwikkelen</t>
  </si>
  <si>
    <t>Personeelsontwikkeling</t>
  </si>
  <si>
    <t>Organisatieadvies leveren</t>
  </si>
  <si>
    <t>Bedrijfsvoeringsadvies</t>
  </si>
  <si>
    <t>Organisatiewijziging uitvoeren</t>
  </si>
  <si>
    <t>P&amp;O werkprocessen ontwikkelen</t>
  </si>
  <si>
    <t>Procesontwikkeling</t>
  </si>
  <si>
    <t>Personeelsplanning adviseren</t>
  </si>
  <si>
    <t>Procesarchitectuur beheren</t>
  </si>
  <si>
    <t>Procesarchitectuur</t>
  </si>
  <si>
    <t>Programmamanagement</t>
  </si>
  <si>
    <t>Regelgeving en verordeningen opstellen</t>
  </si>
  <si>
    <t>Talentontwikkeling onderzoek</t>
  </si>
  <si>
    <t>Loopbaanontwikkeling</t>
  </si>
  <si>
    <t>Trainingen en opleidingen organiseren</t>
  </si>
  <si>
    <t>Visie opstellen</t>
  </si>
  <si>
    <t>360 graden feedback uitvoeren</t>
  </si>
  <si>
    <t>Personeel</t>
  </si>
  <si>
    <t>Arbeidsrechtelijke casussen begeleiden</t>
  </si>
  <si>
    <t>Arbeidsrechtelijke begeleiding</t>
  </si>
  <si>
    <t>Arbeidsvoorwaarden behandelen</t>
  </si>
  <si>
    <t>Beleid ontwikkelen (personeels- en organisatiebeleid)</t>
  </si>
  <si>
    <t>Bemiddeling uitvoeren</t>
  </si>
  <si>
    <t>Bemiddeling</t>
  </si>
  <si>
    <t>Capaciteitentest uitvoeren</t>
  </si>
  <si>
    <t>Coaching uitvoeren</t>
  </si>
  <si>
    <t>Inentingsprotocol uitvoeren</t>
  </si>
  <si>
    <t>Jubilaris aanmelden</t>
  </si>
  <si>
    <t>Personeelsadministratie</t>
  </si>
  <si>
    <t>Loonkostenverdeling actualiseren</t>
  </si>
  <si>
    <t>Loopbaantraject uitvoeren</t>
  </si>
  <si>
    <t>Salariskostenbeheer</t>
  </si>
  <si>
    <t>Onboarding</t>
  </si>
  <si>
    <t>On boarding</t>
  </si>
  <si>
    <t>Onderscheiding toekennen</t>
  </si>
  <si>
    <t>Onderscheiden van mensen</t>
  </si>
  <si>
    <t>Personeelsadvies leveren</t>
  </si>
  <si>
    <t>Personeelsmutaties verwerken</t>
  </si>
  <si>
    <t>Persoonlijk Keuze Budget (PKB) beheren</t>
  </si>
  <si>
    <t>Stages</t>
  </si>
  <si>
    <t>Stagebegeleiding</t>
  </si>
  <si>
    <t>Teamplan opstellen</t>
  </si>
  <si>
    <t xml:space="preserve">Teamplan </t>
  </si>
  <si>
    <t>Uitvoeren evaluaties (preventiemedewerkers, beeldschermwerk, etc)</t>
  </si>
  <si>
    <t>Verzuimbegeleiding</t>
  </si>
  <si>
    <t>Werkdrukonderzoek uitvoeren</t>
  </si>
  <si>
    <t>Arbowetgeving 2017</t>
  </si>
  <si>
    <t>Werkkostenregeling toepassen</t>
  </si>
  <si>
    <t>Werving en selectie uitvoeren</t>
  </si>
  <si>
    <t>Werving en selectie</t>
  </si>
  <si>
    <t>Datalek meldingen behandelen</t>
  </si>
  <si>
    <t>Security</t>
  </si>
  <si>
    <t>ENSIA zelfevaluatie informatieveiligheid uitvoeren</t>
  </si>
  <si>
    <t>Hotspotmonitor</t>
  </si>
  <si>
    <t>Artikel 5 Archiefbesluit 1995</t>
  </si>
  <si>
    <t>Incidentmeldingen informatiebeveiliging behandelen</t>
  </si>
  <si>
    <t>Informatiebeveiligingsdienst melding behandelen</t>
  </si>
  <si>
    <t>Risico Inventarisatie &amp; Evaluatie</t>
  </si>
  <si>
    <t>Voorlichting veiligheidsmaatregelen uitvoeren</t>
  </si>
  <si>
    <t>Hardening uitvoeren</t>
  </si>
  <si>
    <t>Soort product</t>
  </si>
  <si>
    <t>GEMMA domein</t>
  </si>
  <si>
    <t>Generiek/specifiek</t>
  </si>
  <si>
    <t>Sociaal</t>
  </si>
  <si>
    <t>Dienstverlening</t>
  </si>
  <si>
    <t>Fysiek</t>
  </si>
  <si>
    <t>Ketenpartners</t>
  </si>
  <si>
    <t>Veiligheid</t>
  </si>
  <si>
    <t>Technologie</t>
  </si>
  <si>
    <t>N.v.t.</t>
  </si>
  <si>
    <t>Versiebeheer</t>
  </si>
  <si>
    <t>versie 0.9</t>
  </si>
  <si>
    <t xml:space="preserve">Voorgelegd aan expertgroep GEMMA procesarchitectuur </t>
  </si>
  <si>
    <t>versie 1.0</t>
  </si>
  <si>
    <t>Vastgesteld in expergroep GEMMA procesarchitectuur en 1.0 versie van gemaakt</t>
  </si>
  <si>
    <t>Versie 1.1</t>
  </si>
  <si>
    <t>Afgestemd met release UPL april 2025</t>
  </si>
  <si>
    <t>Versie 1.2</t>
  </si>
  <si>
    <t>Wetgeving nog toegevoegd en opmaak nog verbeterd en generieker gemaakt en reviewversie klankbordgroep</t>
  </si>
  <si>
    <t xml:space="preserve">EN 301 549 en Wet digitale overheid (Wdo) </t>
  </si>
  <si>
    <t>IT asset management</t>
  </si>
  <si>
    <t>Problem management</t>
  </si>
  <si>
    <t>Life cycle managemenet</t>
  </si>
  <si>
    <t>Beheer ICT voorzieningen</t>
  </si>
  <si>
    <t>Back up en Restore ICT voorzieningen</t>
  </si>
  <si>
    <t>Digitoegankelijke website en andere ICT voorzieningen</t>
  </si>
  <si>
    <t>Monitoren beschikbaarheid ICT voorzieningen</t>
  </si>
  <si>
    <t>SLA bewaken</t>
  </si>
  <si>
    <t>Procesarchitectuur ontwerpen</t>
  </si>
  <si>
    <t>Gebruikersondersteuning</t>
  </si>
  <si>
    <t>Informatie beveiligen</t>
  </si>
  <si>
    <t>Adressen muteren</t>
  </si>
  <si>
    <t>Audiovisuele middelen beheren</t>
  </si>
  <si>
    <t>Adresonderzoek</t>
  </si>
  <si>
    <t>Infomatiebeveiliging</t>
  </si>
  <si>
    <t>Interne communicatie</t>
  </si>
  <si>
    <t>Organiseren van bewonersparticipatie</t>
  </si>
  <si>
    <t>Communicatie extern</t>
  </si>
  <si>
    <t>Kwaliteits- en risico management</t>
  </si>
  <si>
    <t>Compliancy wetgeving/kaders</t>
  </si>
  <si>
    <t>Integriteit en ethische verantwoordelijkheid organisatie beoordelen</t>
  </si>
  <si>
    <t>Juridisch advies en procesvertegenwoordiging</t>
  </si>
  <si>
    <t>Compliancy</t>
  </si>
  <si>
    <t>Integriteit</t>
  </si>
  <si>
    <t>Archieven vernietiging</t>
  </si>
  <si>
    <t>Managementondersteuning</t>
  </si>
  <si>
    <t>Secretariaat</t>
  </si>
  <si>
    <t>Open data ontsluiten</t>
  </si>
  <si>
    <t>Wet hergebruik van Overheidsinformatie</t>
  </si>
  <si>
    <t>Procesmanagement</t>
  </si>
  <si>
    <t>Procesontwerp</t>
  </si>
  <si>
    <t>Advisering Functionaris Gegevensbescherming/Privacy Officer</t>
  </si>
  <si>
    <t>Regeling veiligheid en integriteit telecommunicatie</t>
  </si>
  <si>
    <t>Risicomanagement</t>
  </si>
  <si>
    <t>Bloemen bestellen</t>
  </si>
  <si>
    <t>Salarismutaties en declaraties verwerken</t>
  </si>
  <si>
    <t>Tussenrekeningen beheren</t>
  </si>
  <si>
    <t>Informatie voor derden IV3 verstrekken</t>
  </si>
  <si>
    <t>Urenregistratie</t>
  </si>
  <si>
    <t>Projectportfolio beheren</t>
  </si>
  <si>
    <t>Werken onder architectuur borgen</t>
  </si>
  <si>
    <t>Enterprise Architectuur</t>
  </si>
  <si>
    <t>Relatiegeschenken aanbieden</t>
  </si>
  <si>
    <t>Niet-standaard kantoorartikelen bestellen</t>
  </si>
  <si>
    <t>Toegangsdruppel/toegangspas beheren</t>
  </si>
  <si>
    <t>Laptop en andere ICT faciliteiten uitlenen</t>
  </si>
  <si>
    <t>Data management</t>
  </si>
  <si>
    <t>Datamanagement</t>
  </si>
  <si>
    <t>Verzoek verwijderen van data en hardware behandelen</t>
  </si>
  <si>
    <t>Gemeentelijke gebouwenbeheer uitvoeren</t>
  </si>
  <si>
    <t>Gescande post</t>
  </si>
  <si>
    <t>Postbehandeling</t>
  </si>
  <si>
    <t>Documentbeheer</t>
  </si>
  <si>
    <t>Papier en enveloppen bestellen</t>
  </si>
  <si>
    <t>Inhuur</t>
  </si>
  <si>
    <t>Medewerkersonderzoek</t>
  </si>
  <si>
    <t>Personeelbeheer</t>
  </si>
  <si>
    <t>Bedrijfscontinuiteit plan opstellen</t>
  </si>
  <si>
    <t>Anomiseren documenten</t>
  </si>
  <si>
    <t>Verlofregistratie en roosterplanning</t>
  </si>
  <si>
    <t>Tijdregistratie</t>
  </si>
  <si>
    <t>Neveninkomsten (politieke) ambtsdrager verrekenen</t>
  </si>
  <si>
    <t>Salaris verwerking</t>
  </si>
  <si>
    <t>Redactie</t>
  </si>
  <si>
    <t>(Maand) rapportage opstellen</t>
  </si>
  <si>
    <t>(Maand)afsluiting opstellen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</si>
</sst>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2" fillId="2" borderId="0" xfId="1" applyFill="1"/>
    <xf numFmtId="0" fontId="6" fillId="3" borderId="0" xfId="0" applyFont="1" applyFill="1" applyAlignment="1">
      <alignment wrapText="1"/>
    </xf>
    <xf numFmtId="0" fontId="2" fillId="3" borderId="0" xfId="1" applyFill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15" fontId="0" fillId="4" borderId="5" xfId="0" applyNumberFormat="1" applyFill="1" applyBorder="1"/>
    <xf numFmtId="14" fontId="0" fillId="4" borderId="5" xfId="0" applyNumberFormat="1" applyFill="1" applyBorder="1"/>
    <xf numFmtId="0" fontId="0" fillId="5" borderId="0" xfId="0" applyFill="1"/>
    <xf numFmtId="0" fontId="0" fillId="6" borderId="0" xfId="0" applyFill="1"/>
    <xf numFmtId="0" fontId="2" fillId="5" borderId="0" xfId="1" applyFill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tten.overheid.nl/jci1.3:c:BWBR0007748&amp;hoofdstuk=II&amp;artikel=8&amp;z=2020-01-01&amp;g=2020-01-01" TargetMode="External"/><Relationship Id="rId18" Type="http://schemas.openxmlformats.org/officeDocument/2006/relationships/hyperlink" Target="https://wetten.overheid.nl/jci1.3:c:BWBR0007376&amp;hoofdstuk=II&amp;artikel=7&amp;z=2022-05-01&amp;g=2022-05-01" TargetMode="External"/><Relationship Id="rId26" Type="http://schemas.openxmlformats.org/officeDocument/2006/relationships/hyperlink" Target="https://wetten.overheid.nl/BWBR0023466/2025-02-12" TargetMode="External"/><Relationship Id="rId39" Type="http://schemas.openxmlformats.org/officeDocument/2006/relationships/hyperlink" Target="https://wetten.overheid.nl/BWBR0032203/2022-03-02" TargetMode="External"/><Relationship Id="rId21" Type="http://schemas.openxmlformats.org/officeDocument/2006/relationships/hyperlink" Target="https://wetten.overheid.nl/jci1.3:c:BWBR0005416&amp;titeldeel=II&amp;hoofdstuk=III&amp;artikel=56&amp;z=2024-01-31&amp;g=2024-01-31" TargetMode="External"/><Relationship Id="rId34" Type="http://schemas.openxmlformats.org/officeDocument/2006/relationships/hyperlink" Target="https://wetten.overheid.nl/BWBR0040940/2021-07-01" TargetMode="External"/><Relationship Id="rId42" Type="http://schemas.openxmlformats.org/officeDocument/2006/relationships/hyperlink" Target="https://wetten.overheid.nl/BWBR0033715/2025-02-12" TargetMode="External"/><Relationship Id="rId47" Type="http://schemas.openxmlformats.org/officeDocument/2006/relationships/hyperlink" Target="https://lokaleregelgeving.overheid.nl/CVDR726436/1" TargetMode="External"/><Relationship Id="rId50" Type="http://schemas.openxmlformats.org/officeDocument/2006/relationships/hyperlink" Target="https://wetten.overheid.nl/BWBR0036795/2024-06-19" TargetMode="External"/><Relationship Id="rId7" Type="http://schemas.openxmlformats.org/officeDocument/2006/relationships/hyperlink" Target="https://wetten.overheid.nl/jci1.3:c:BWBR0007376&amp;hoofdstuk=II&amp;artikel=3&amp;z=2024-06-19&amp;g=2024-06-19" TargetMode="External"/><Relationship Id="rId2" Type="http://schemas.openxmlformats.org/officeDocument/2006/relationships/hyperlink" Target="https://lokaleregelgeving.overheid.nl/CVDR709556" TargetMode="External"/><Relationship Id="rId16" Type="http://schemas.openxmlformats.org/officeDocument/2006/relationships/hyperlink" Target="https://wetten.overheid.nl/jci1.3:c:BWBR0027041&amp;hoofdstuk=2&amp;z=2014-01-01&amp;g=2014-01-01" TargetMode="External"/><Relationship Id="rId29" Type="http://schemas.openxmlformats.org/officeDocument/2006/relationships/hyperlink" Target="https://wetten.overheid.nl/BWBR0040940/2021-07-01" TargetMode="External"/><Relationship Id="rId11" Type="http://schemas.openxmlformats.org/officeDocument/2006/relationships/hyperlink" Target="https://wetten.overheid.nl/jci1.3:c:BWBR0007748&amp;hoofdstuk=II&amp;artikel=8&amp;z=2020-01-01&amp;g=2020-01-01" TargetMode="External"/><Relationship Id="rId24" Type="http://schemas.openxmlformats.org/officeDocument/2006/relationships/hyperlink" Target="https://wetten.overheid.nl/jci1.3:c:BWBR0002672&amp;z=2024-01-01&amp;g=2024-01-01" TargetMode="External"/><Relationship Id="rId32" Type="http://schemas.openxmlformats.org/officeDocument/2006/relationships/hyperlink" Target="https://wetten.overheid.nl/BWBR0039393/2020-01-01/0" TargetMode="External"/><Relationship Id="rId37" Type="http://schemas.openxmlformats.org/officeDocument/2006/relationships/hyperlink" Target="https://lokaleregelgeving.overheid.nl/CVDR726436/1" TargetMode="External"/><Relationship Id="rId40" Type="http://schemas.openxmlformats.org/officeDocument/2006/relationships/hyperlink" Target="https://wetten.overheid.nl/BWBR0040940/2021-07-01" TargetMode="External"/><Relationship Id="rId45" Type="http://schemas.openxmlformats.org/officeDocument/2006/relationships/hyperlink" Target="https://wetten.overheid.nl/BWBR0032203/2022-03-02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wetten.overheid.nl/jci1.3:c:BWBR0007376&amp;hoofdstuk=II&amp;artikel=3&amp;z=2024-06-19&amp;g=2024-06-19" TargetMode="External"/><Relationship Id="rId10" Type="http://schemas.openxmlformats.org/officeDocument/2006/relationships/hyperlink" Target="https://wetten.overheid.nl/jci1.3:c:BWBR0007748&amp;hoofdstuk=II&amp;artikel=5&amp;z=2020-01-01&amp;g=2020-01-01" TargetMode="External"/><Relationship Id="rId19" Type="http://schemas.openxmlformats.org/officeDocument/2006/relationships/hyperlink" Target="https://wetten.overheid.nl/jci1.3:c:BWBR0005416&amp;titeldeel=III&amp;hoofdstuk=XIa&amp;artikel=182&amp;z=2024-01-31&amp;g=2024-01-31" TargetMode="External"/><Relationship Id="rId31" Type="http://schemas.openxmlformats.org/officeDocument/2006/relationships/hyperlink" Target="https://wetten.overheid.nl/BWBR0040940/2021-07-01" TargetMode="External"/><Relationship Id="rId44" Type="http://schemas.openxmlformats.org/officeDocument/2006/relationships/hyperlink" Target="https://wetten.overheid.nl/BWBR0032203/2022-03-02" TargetMode="External"/><Relationship Id="rId52" Type="http://schemas.openxmlformats.org/officeDocument/2006/relationships/hyperlink" Target="https://wetten.overheid.nl/BWBR0045665/2021-10-06/0" TargetMode="External"/><Relationship Id="rId4" Type="http://schemas.openxmlformats.org/officeDocument/2006/relationships/hyperlink" Target="https://wetten.overheid.nl/jci1.3:c:BWBR0007376&amp;hoofdstuk=II&amp;artikel=12&amp;z=2024-06-19&amp;g=2024-06-19" TargetMode="External"/><Relationship Id="rId9" Type="http://schemas.openxmlformats.org/officeDocument/2006/relationships/hyperlink" Target="https://wetten.overheid.nl/jci1.3:c:BWBR0007376&amp;hoofdstuk=V&amp;artikel=32&amp;z=2024-06-19&amp;g=2024-06-19" TargetMode="External"/><Relationship Id="rId14" Type="http://schemas.openxmlformats.org/officeDocument/2006/relationships/hyperlink" Target="https://wetten.overheid.nl/jci1.3:c:BWBR0027041&amp;hoofdstuk=3&amp;paragraaf=2&amp;artikel=25&amp;z=2014-01-01&amp;g=2014-01-01" TargetMode="External"/><Relationship Id="rId22" Type="http://schemas.openxmlformats.org/officeDocument/2006/relationships/hyperlink" Target="https://wetten.overheid.nl/jci1.3:c:BWBR0005416&amp;titeldeel=III&amp;hoofdstuk=IX&amp;artikel=147&amp;z=2024-01-31&amp;g=2024-01-31" TargetMode="External"/><Relationship Id="rId27" Type="http://schemas.openxmlformats.org/officeDocument/2006/relationships/hyperlink" Target="https://wetten.overheid.nl/BWBR0032203/2022-03-02" TargetMode="External"/><Relationship Id="rId30" Type="http://schemas.openxmlformats.org/officeDocument/2006/relationships/hyperlink" Target="https://wetten.overheid.nl/jci1.3:c:BWBR0007376&amp;hoofdstuk=II&amp;artikel=12&amp;z=2024-06-19&amp;g=2024-06-19" TargetMode="External"/><Relationship Id="rId35" Type="http://schemas.openxmlformats.org/officeDocument/2006/relationships/hyperlink" Target="https://wetten.overheid.nl/BWBR0040940/2021-07-01" TargetMode="External"/><Relationship Id="rId43" Type="http://schemas.openxmlformats.org/officeDocument/2006/relationships/hyperlink" Target="https://wetten.overheid.nl/BWBR0040940/2021-07-01" TargetMode="External"/><Relationship Id="rId48" Type="http://schemas.openxmlformats.org/officeDocument/2006/relationships/hyperlink" Target="EN%20301%20549" TargetMode="External"/><Relationship Id="rId8" Type="http://schemas.openxmlformats.org/officeDocument/2006/relationships/hyperlink" Target="https://wetten.overheid.nl/jci1.3:c:BWBR0007376&amp;hoofdstuk=V&amp;artikel=32&amp;z=2024-06-19&amp;g=2024-06-19" TargetMode="External"/><Relationship Id="rId51" Type="http://schemas.openxmlformats.org/officeDocument/2006/relationships/hyperlink" Target="https://wetten.overheid.nl/BWBR0040940/2021-07-01" TargetMode="External"/><Relationship Id="rId3" Type="http://schemas.openxmlformats.org/officeDocument/2006/relationships/hyperlink" Target="https://lokaleregelgeving.overheid.nl/CVDR709556" TargetMode="External"/><Relationship Id="rId12" Type="http://schemas.openxmlformats.org/officeDocument/2006/relationships/hyperlink" Target="https://wetten.overheid.nl/jci1.3:c:BWBR0007748&amp;hoofdstuk=III&amp;z=2020-01-01&amp;g=2020-01-01" TargetMode="External"/><Relationship Id="rId17" Type="http://schemas.openxmlformats.org/officeDocument/2006/relationships/hyperlink" Target="https://wetten.overheid.nl/jci1.3:c:BWBR0007748&amp;hoofdstuk=II&amp;artikel=6&amp;z=2020-01-01&amp;g=2020-01-01" TargetMode="External"/><Relationship Id="rId25" Type="http://schemas.openxmlformats.org/officeDocument/2006/relationships/hyperlink" Target="https://wetten.overheid.nl/jci1.3:c:BWBR0005416&amp;titeldeel=IV&amp;hoofdstuk=XV&amp;paragraaf=3&amp;artikel=229b&amp;z=2024-01-31&amp;g=2024-01-31" TargetMode="External"/><Relationship Id="rId33" Type="http://schemas.openxmlformats.org/officeDocument/2006/relationships/hyperlink" Target="https://wetten.overheid.nl/BWBR0039393/2020-01-01/0" TargetMode="External"/><Relationship Id="rId38" Type="http://schemas.openxmlformats.org/officeDocument/2006/relationships/hyperlink" Target="https://wetten.overheid.nl/BWBR0040940/2021-07-01" TargetMode="External"/><Relationship Id="rId46" Type="http://schemas.openxmlformats.org/officeDocument/2006/relationships/hyperlink" Target="https://wetten.overheid.nl/BWBR0032203/2022-03-02" TargetMode="External"/><Relationship Id="rId20" Type="http://schemas.openxmlformats.org/officeDocument/2006/relationships/hyperlink" Target="https://wetten.overheid.nl/jci1.3:c:BWBR0005416&amp;titeldeel=III&amp;hoofdstuk=XI&amp;artikel=172&amp;z=2024-01-31&amp;g=2024-01-31" TargetMode="External"/><Relationship Id="rId41" Type="http://schemas.openxmlformats.org/officeDocument/2006/relationships/hyperlink" Target="https://wetten.overheid.nl/BWBR0040940/2021-07-01" TargetMode="External"/><Relationship Id="rId1" Type="http://schemas.openxmlformats.org/officeDocument/2006/relationships/hyperlink" Target="https://wetten.overheid.nl/BWBR0034336/" TargetMode="External"/><Relationship Id="rId6" Type="http://schemas.openxmlformats.org/officeDocument/2006/relationships/hyperlink" Target="https://wetten.overheid.nl/jci1.3:c:BWBR0007376&amp;hoofdstuk=II&amp;artikel=3&amp;z=2024-06-19&amp;g=2024-06-19" TargetMode="External"/><Relationship Id="rId15" Type="http://schemas.openxmlformats.org/officeDocument/2006/relationships/hyperlink" Target="https://wetten.overheid.nl/jci1.3:c:BWBR0027041&amp;hoofdstuk=4&amp;z=2014-01-01&amp;g=2014-01-01" TargetMode="External"/><Relationship Id="rId23" Type="http://schemas.openxmlformats.org/officeDocument/2006/relationships/hyperlink" Target="https://wetten.overheid.nl/jci1.3:c:BWBR0003740&amp;z=2022-07-01&amp;g=2022-07-01" TargetMode="External"/><Relationship Id="rId28" Type="http://schemas.openxmlformats.org/officeDocument/2006/relationships/hyperlink" Target="https://wetten.overheid.nl/BWBR0040940/2021-07-01" TargetMode="External"/><Relationship Id="rId36" Type="http://schemas.openxmlformats.org/officeDocument/2006/relationships/hyperlink" Target="https://wetten.overheid.nl/BWBR0005537/2025-04-04/0" TargetMode="External"/><Relationship Id="rId49" Type="http://schemas.openxmlformats.org/officeDocument/2006/relationships/hyperlink" Target="https://wetten.overheid.nl/BWBR0040940/2021-07-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7"/>
  <sheetViews>
    <sheetView tabSelected="1" zoomScale="118" zoomScaleNormal="118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J1" sqref="J1:J1048576"/>
    </sheetView>
  </sheetViews>
  <sheetFormatPr defaultRowHeight="15" customHeight="1" x14ac:dyDescent="0.25"/>
  <cols>
    <col min="2" max="2" width="61.28515625" customWidth="1"/>
    <col min="3" max="3" width="37.28515625" customWidth="1"/>
    <col min="4" max="4" width="46.7109375" customWidth="1"/>
    <col min="5" max="5" width="30.42578125" customWidth="1"/>
    <col min="6" max="6" width="26.7109375" customWidth="1"/>
    <col min="7" max="7" width="16.7109375" customWidth="1"/>
    <col min="8" max="8" width="45.7109375" customWidth="1"/>
    <col min="9" max="9" width="19" customWidth="1"/>
  </cols>
  <sheetData>
    <row r="1" spans="1:9" x14ac:dyDescent="0.2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5" t="s">
        <v>7</v>
      </c>
      <c r="I1" s="9" t="s">
        <v>8</v>
      </c>
    </row>
    <row r="2" spans="1:9" ht="13.9" customHeight="1" x14ac:dyDescent="0.25">
      <c r="A2">
        <v>1</v>
      </c>
      <c r="B2" t="s">
        <v>9</v>
      </c>
      <c r="C2" t="s">
        <v>10</v>
      </c>
      <c r="D2" s="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s="7">
        <v>2</v>
      </c>
      <c r="B3" s="11" t="s">
        <v>269</v>
      </c>
      <c r="C3" s="11" t="s">
        <v>266</v>
      </c>
      <c r="D3" s="7"/>
      <c r="E3" s="7"/>
      <c r="F3" s="7" t="s">
        <v>18</v>
      </c>
      <c r="G3" s="7" t="s">
        <v>19</v>
      </c>
      <c r="H3" s="7" t="s">
        <v>270</v>
      </c>
      <c r="I3" s="7" t="s">
        <v>65</v>
      </c>
    </row>
    <row r="4" spans="1:9" ht="13.9" customHeight="1" x14ac:dyDescent="0.25">
      <c r="A4">
        <v>3</v>
      </c>
      <c r="B4" t="s">
        <v>75</v>
      </c>
      <c r="C4" t="s">
        <v>76</v>
      </c>
      <c r="D4" s="2" t="s">
        <v>77</v>
      </c>
      <c r="F4" t="s">
        <v>18</v>
      </c>
      <c r="G4" t="s">
        <v>19</v>
      </c>
      <c r="H4" t="s">
        <v>78</v>
      </c>
      <c r="I4" t="s">
        <v>15</v>
      </c>
    </row>
    <row r="5" spans="1:9" x14ac:dyDescent="0.25">
      <c r="A5" s="7">
        <v>4</v>
      </c>
      <c r="B5" s="7" t="s">
        <v>131</v>
      </c>
      <c r="C5" s="7" t="s">
        <v>132</v>
      </c>
      <c r="D5" s="12" t="s">
        <v>89</v>
      </c>
      <c r="E5" s="7"/>
      <c r="F5" s="7" t="s">
        <v>18</v>
      </c>
      <c r="G5" s="7" t="s">
        <v>19</v>
      </c>
      <c r="H5" s="7" t="s">
        <v>133</v>
      </c>
      <c r="I5" s="7" t="s">
        <v>15</v>
      </c>
    </row>
    <row r="6" spans="1:9" ht="13.9" customHeight="1" x14ac:dyDescent="0.25">
      <c r="A6" s="3">
        <v>5</v>
      </c>
      <c r="B6" s="3" t="s">
        <v>149</v>
      </c>
      <c r="C6" s="3" t="s">
        <v>150</v>
      </c>
      <c r="D6" s="10" t="s">
        <v>151</v>
      </c>
      <c r="E6" s="10" t="s">
        <v>152</v>
      </c>
      <c r="F6" s="3" t="s">
        <v>18</v>
      </c>
      <c r="G6" s="3" t="s">
        <v>19</v>
      </c>
      <c r="H6" s="3" t="s">
        <v>153</v>
      </c>
      <c r="I6" s="3" t="s">
        <v>15</v>
      </c>
    </row>
    <row r="7" spans="1:9" ht="13.9" customHeight="1" x14ac:dyDescent="0.25">
      <c r="A7" s="7">
        <v>6</v>
      </c>
      <c r="B7" s="7" t="s">
        <v>344</v>
      </c>
      <c r="C7" s="7" t="s">
        <v>154</v>
      </c>
      <c r="D7" s="12" t="s">
        <v>155</v>
      </c>
      <c r="E7" s="7"/>
      <c r="F7" s="7" t="s">
        <v>18</v>
      </c>
      <c r="G7" s="7" t="s">
        <v>19</v>
      </c>
      <c r="H7" s="7" t="s">
        <v>153</v>
      </c>
      <c r="I7" s="7" t="s">
        <v>15</v>
      </c>
    </row>
    <row r="8" spans="1:9" ht="13.9" customHeight="1" x14ac:dyDescent="0.25">
      <c r="A8" s="3">
        <v>7</v>
      </c>
      <c r="B8" s="3" t="s">
        <v>16</v>
      </c>
      <c r="C8" s="3" t="s">
        <v>17</v>
      </c>
      <c r="D8" s="10"/>
      <c r="E8" s="3"/>
      <c r="F8" s="3" t="s">
        <v>18</v>
      </c>
      <c r="G8" s="3" t="s">
        <v>19</v>
      </c>
      <c r="H8" s="3" t="s">
        <v>14</v>
      </c>
      <c r="I8" s="3" t="s">
        <v>15</v>
      </c>
    </row>
    <row r="9" spans="1:9" ht="13.9" customHeight="1" x14ac:dyDescent="0.25">
      <c r="A9" s="7">
        <v>8</v>
      </c>
      <c r="B9" s="11" t="s">
        <v>20</v>
      </c>
      <c r="C9" s="11" t="s">
        <v>17</v>
      </c>
      <c r="D9" s="7"/>
      <c r="E9" s="7"/>
      <c r="F9" s="7" t="s">
        <v>18</v>
      </c>
      <c r="G9" s="7" t="s">
        <v>19</v>
      </c>
      <c r="H9" s="7" t="s">
        <v>14</v>
      </c>
      <c r="I9" s="7" t="s">
        <v>15</v>
      </c>
    </row>
    <row r="10" spans="1:9" ht="13.9" customHeight="1" x14ac:dyDescent="0.25">
      <c r="A10" s="3">
        <v>9</v>
      </c>
      <c r="B10" s="3" t="s">
        <v>156</v>
      </c>
      <c r="C10" s="3" t="s">
        <v>157</v>
      </c>
      <c r="D10" s="3"/>
      <c r="E10" s="10"/>
      <c r="F10" s="3" t="s">
        <v>18</v>
      </c>
      <c r="G10" s="3" t="s">
        <v>19</v>
      </c>
      <c r="H10" s="3" t="s">
        <v>153</v>
      </c>
      <c r="I10" s="3" t="s">
        <v>15</v>
      </c>
    </row>
    <row r="11" spans="1:9" ht="13.9" customHeight="1" x14ac:dyDescent="0.25">
      <c r="A11" s="7">
        <v>10</v>
      </c>
      <c r="B11" s="11" t="s">
        <v>238</v>
      </c>
      <c r="C11" s="7" t="s">
        <v>193</v>
      </c>
      <c r="D11" s="7"/>
      <c r="E11" s="7"/>
      <c r="F11" s="7" t="s">
        <v>18</v>
      </c>
      <c r="G11" s="7" t="s">
        <v>19</v>
      </c>
      <c r="H11" s="7" t="s">
        <v>239</v>
      </c>
      <c r="I11" s="7" t="s">
        <v>65</v>
      </c>
    </row>
    <row r="12" spans="1:9" ht="13.9" customHeight="1" x14ac:dyDescent="0.25">
      <c r="A12" s="3">
        <v>11</v>
      </c>
      <c r="B12" s="3" t="s">
        <v>240</v>
      </c>
      <c r="C12" s="3" t="s">
        <v>241</v>
      </c>
      <c r="D12" s="3"/>
      <c r="E12" s="10"/>
      <c r="F12" s="3" t="s">
        <v>18</v>
      </c>
      <c r="G12" s="3" t="s">
        <v>19</v>
      </c>
      <c r="H12" s="3" t="s">
        <v>239</v>
      </c>
      <c r="I12" s="3" t="s">
        <v>15</v>
      </c>
    </row>
    <row r="13" spans="1:9" ht="13.9" customHeight="1" x14ac:dyDescent="0.25">
      <c r="A13" s="7">
        <v>12</v>
      </c>
      <c r="B13" s="7" t="s">
        <v>271</v>
      </c>
      <c r="C13" s="7" t="s">
        <v>272</v>
      </c>
      <c r="D13" s="7"/>
      <c r="E13" s="7"/>
      <c r="F13" s="7" t="s">
        <v>18</v>
      </c>
      <c r="G13" s="7" t="s">
        <v>19</v>
      </c>
      <c r="H13" s="7" t="s">
        <v>270</v>
      </c>
      <c r="I13" s="7" t="s">
        <v>15</v>
      </c>
    </row>
    <row r="14" spans="1:9" ht="13.9" customHeight="1" x14ac:dyDescent="0.25">
      <c r="A14" s="3">
        <v>13</v>
      </c>
      <c r="B14" s="3" t="s">
        <v>273</v>
      </c>
      <c r="C14" s="3" t="s">
        <v>249</v>
      </c>
      <c r="D14" s="3"/>
      <c r="E14" s="10"/>
      <c r="F14" s="3" t="s">
        <v>18</v>
      </c>
      <c r="G14" s="3" t="s">
        <v>19</v>
      </c>
      <c r="H14" s="3" t="s">
        <v>270</v>
      </c>
      <c r="I14" s="3" t="s">
        <v>15</v>
      </c>
    </row>
    <row r="15" spans="1:9" ht="13.9" customHeight="1" x14ac:dyDescent="0.25">
      <c r="A15" s="7">
        <v>14</v>
      </c>
      <c r="B15" s="7" t="s">
        <v>158</v>
      </c>
      <c r="C15" s="7" t="s">
        <v>71</v>
      </c>
      <c r="D15" s="12" t="s">
        <v>159</v>
      </c>
      <c r="E15" s="7"/>
      <c r="F15" s="7" t="s">
        <v>18</v>
      </c>
      <c r="G15" s="7" t="s">
        <v>19</v>
      </c>
      <c r="H15" s="7" t="s">
        <v>153</v>
      </c>
      <c r="I15" s="7" t="s">
        <v>15</v>
      </c>
    </row>
    <row r="16" spans="1:9" ht="13.9" customHeight="1" x14ac:dyDescent="0.25">
      <c r="A16" s="3">
        <v>15</v>
      </c>
      <c r="B16" s="3" t="s">
        <v>160</v>
      </c>
      <c r="C16" s="3" t="s">
        <v>161</v>
      </c>
      <c r="D16" s="3" t="s">
        <v>162</v>
      </c>
      <c r="E16" s="10" t="s">
        <v>163</v>
      </c>
      <c r="F16" s="3" t="s">
        <v>18</v>
      </c>
      <c r="G16" s="3" t="s">
        <v>19</v>
      </c>
      <c r="H16" s="3" t="s">
        <v>153</v>
      </c>
      <c r="I16" s="3" t="s">
        <v>15</v>
      </c>
    </row>
    <row r="17" spans="1:9" ht="13.9" customHeight="1" x14ac:dyDescent="0.25">
      <c r="A17" s="7">
        <v>16</v>
      </c>
      <c r="B17" s="7" t="s">
        <v>164</v>
      </c>
      <c r="C17" s="7" t="s">
        <v>357</v>
      </c>
      <c r="D17" s="12" t="s">
        <v>159</v>
      </c>
      <c r="E17" s="12" t="s">
        <v>165</v>
      </c>
      <c r="F17" s="7" t="s">
        <v>18</v>
      </c>
      <c r="G17" s="7" t="s">
        <v>19</v>
      </c>
      <c r="H17" s="7" t="s">
        <v>153</v>
      </c>
      <c r="I17" s="7" t="s">
        <v>15</v>
      </c>
    </row>
    <row r="18" spans="1:9" ht="13.9" customHeight="1" x14ac:dyDescent="0.25">
      <c r="A18" s="3">
        <v>17</v>
      </c>
      <c r="B18" s="3" t="s">
        <v>166</v>
      </c>
      <c r="C18" s="3" t="s">
        <v>71</v>
      </c>
      <c r="D18" s="3" t="s">
        <v>162</v>
      </c>
      <c r="E18" s="10"/>
      <c r="F18" s="3" t="s">
        <v>18</v>
      </c>
      <c r="G18" s="3" t="s">
        <v>19</v>
      </c>
      <c r="H18" s="3" t="s">
        <v>153</v>
      </c>
      <c r="I18" s="3" t="s">
        <v>15</v>
      </c>
    </row>
    <row r="19" spans="1:9" ht="13.9" customHeight="1" x14ac:dyDescent="0.25">
      <c r="A19" s="7">
        <v>18</v>
      </c>
      <c r="B19" s="7" t="s">
        <v>21</v>
      </c>
      <c r="C19" s="7" t="s">
        <v>22</v>
      </c>
      <c r="D19" s="12" t="s">
        <v>169</v>
      </c>
      <c r="E19" s="7"/>
      <c r="F19" s="7" t="s">
        <v>12</v>
      </c>
      <c r="G19" s="7" t="s">
        <v>13</v>
      </c>
      <c r="H19" s="7" t="s">
        <v>14</v>
      </c>
      <c r="I19" s="7" t="s">
        <v>15</v>
      </c>
    </row>
    <row r="20" spans="1:9" ht="13.9" customHeight="1" x14ac:dyDescent="0.25">
      <c r="A20" s="3">
        <v>19</v>
      </c>
      <c r="B20" s="3" t="s">
        <v>345</v>
      </c>
      <c r="C20" s="3" t="s">
        <v>85</v>
      </c>
      <c r="D20" s="3"/>
      <c r="E20" s="10"/>
      <c r="F20" s="3" t="s">
        <v>18</v>
      </c>
      <c r="G20" s="3" t="s">
        <v>19</v>
      </c>
      <c r="H20" s="3" t="s">
        <v>133</v>
      </c>
      <c r="I20" s="3" t="s">
        <v>15</v>
      </c>
    </row>
    <row r="21" spans="1:9" ht="13.9" customHeight="1" x14ac:dyDescent="0.25">
      <c r="A21" s="7">
        <v>20</v>
      </c>
      <c r="B21" s="7" t="s">
        <v>23</v>
      </c>
      <c r="C21" s="7" t="s">
        <v>24</v>
      </c>
      <c r="D21" s="12" t="s">
        <v>25</v>
      </c>
      <c r="E21" s="7"/>
      <c r="F21" s="7" t="s">
        <v>12</v>
      </c>
      <c r="G21" s="7" t="s">
        <v>19</v>
      </c>
      <c r="H21" s="7" t="s">
        <v>14</v>
      </c>
      <c r="I21" s="7" t="s">
        <v>15</v>
      </c>
    </row>
    <row r="22" spans="1:9" ht="13.9" customHeight="1" x14ac:dyDescent="0.25">
      <c r="A22" s="3">
        <v>21</v>
      </c>
      <c r="B22" s="3" t="s">
        <v>134</v>
      </c>
      <c r="C22" s="3" t="s">
        <v>85</v>
      </c>
      <c r="D22" s="3"/>
      <c r="E22" s="10"/>
      <c r="F22" s="3" t="s">
        <v>18</v>
      </c>
      <c r="G22" s="3" t="s">
        <v>19</v>
      </c>
      <c r="H22" s="3" t="s">
        <v>133</v>
      </c>
      <c r="I22" s="3" t="s">
        <v>15</v>
      </c>
    </row>
    <row r="23" spans="1:9" ht="13.9" customHeight="1" x14ac:dyDescent="0.25">
      <c r="A23" s="7">
        <v>22</v>
      </c>
      <c r="B23" s="7" t="s">
        <v>167</v>
      </c>
      <c r="C23" s="7" t="s">
        <v>168</v>
      </c>
      <c r="D23" s="12" t="s">
        <v>169</v>
      </c>
      <c r="E23" s="7"/>
      <c r="F23" s="7" t="s">
        <v>18</v>
      </c>
      <c r="G23" s="7" t="s">
        <v>19</v>
      </c>
      <c r="H23" s="7" t="s">
        <v>153</v>
      </c>
      <c r="I23" s="7" t="s">
        <v>65</v>
      </c>
    </row>
    <row r="24" spans="1:9" ht="13.9" customHeight="1" x14ac:dyDescent="0.25">
      <c r="A24" s="3">
        <v>23</v>
      </c>
      <c r="B24" s="3" t="s">
        <v>79</v>
      </c>
      <c r="C24" s="3" t="s">
        <v>80</v>
      </c>
      <c r="D24" s="3"/>
      <c r="E24" s="10"/>
      <c r="F24" s="3" t="s">
        <v>18</v>
      </c>
      <c r="G24" s="3" t="s">
        <v>19</v>
      </c>
      <c r="H24" s="3" t="s">
        <v>78</v>
      </c>
      <c r="I24" s="3" t="s">
        <v>15</v>
      </c>
    </row>
    <row r="25" spans="1:9" ht="13.9" customHeight="1" x14ac:dyDescent="0.25">
      <c r="A25" s="7">
        <v>24</v>
      </c>
      <c r="B25" s="7" t="s">
        <v>242</v>
      </c>
      <c r="C25" s="7" t="s">
        <v>241</v>
      </c>
      <c r="D25" s="12"/>
      <c r="E25" s="7"/>
      <c r="F25" s="7" t="s">
        <v>18</v>
      </c>
      <c r="G25" s="7" t="s">
        <v>19</v>
      </c>
      <c r="H25" s="7" t="s">
        <v>239</v>
      </c>
      <c r="I25" s="7" t="s">
        <v>15</v>
      </c>
    </row>
    <row r="26" spans="1:9" ht="13.9" customHeight="1" x14ac:dyDescent="0.25">
      <c r="A26" s="3">
        <v>25</v>
      </c>
      <c r="B26" s="3" t="s">
        <v>243</v>
      </c>
      <c r="C26" s="3" t="s">
        <v>244</v>
      </c>
      <c r="D26" s="3"/>
      <c r="E26" s="10"/>
      <c r="F26" s="3" t="s">
        <v>18</v>
      </c>
      <c r="G26" s="3" t="s">
        <v>19</v>
      </c>
      <c r="H26" s="3" t="s">
        <v>239</v>
      </c>
      <c r="I26" s="3" t="s">
        <v>15</v>
      </c>
    </row>
    <row r="27" spans="1:9" ht="13.9" customHeight="1" x14ac:dyDescent="0.25">
      <c r="A27" s="7">
        <v>26</v>
      </c>
      <c r="B27" s="7" t="s">
        <v>245</v>
      </c>
      <c r="C27" s="7" t="s">
        <v>38</v>
      </c>
      <c r="D27" s="12"/>
      <c r="E27" s="7"/>
      <c r="F27" s="7" t="s">
        <v>18</v>
      </c>
      <c r="G27" s="7" t="s">
        <v>19</v>
      </c>
      <c r="H27" s="7" t="s">
        <v>239</v>
      </c>
      <c r="I27" s="7" t="s">
        <v>15</v>
      </c>
    </row>
    <row r="28" spans="1:9" ht="13.9" customHeight="1" x14ac:dyDescent="0.25">
      <c r="A28" s="3">
        <v>27</v>
      </c>
      <c r="B28" s="3" t="s">
        <v>81</v>
      </c>
      <c r="C28" s="3" t="s">
        <v>32</v>
      </c>
      <c r="D28" s="3"/>
      <c r="E28" s="10"/>
      <c r="F28" s="3" t="s">
        <v>12</v>
      </c>
      <c r="G28" s="3" t="s">
        <v>13</v>
      </c>
      <c r="H28" s="3" t="s">
        <v>78</v>
      </c>
      <c r="I28" s="3" t="s">
        <v>15</v>
      </c>
    </row>
    <row r="29" spans="1:9" ht="13.9" customHeight="1" x14ac:dyDescent="0.25">
      <c r="A29" s="7">
        <v>28</v>
      </c>
      <c r="B29" s="7" t="s">
        <v>82</v>
      </c>
      <c r="C29" s="7" t="s">
        <v>83</v>
      </c>
      <c r="D29" s="12"/>
      <c r="E29" s="7"/>
      <c r="F29" s="7" t="s">
        <v>18</v>
      </c>
      <c r="G29" s="7" t="s">
        <v>19</v>
      </c>
      <c r="H29" s="7" t="s">
        <v>78</v>
      </c>
      <c r="I29" s="7" t="s">
        <v>15</v>
      </c>
    </row>
    <row r="30" spans="1:9" ht="13.9" customHeight="1" x14ac:dyDescent="0.25">
      <c r="A30" s="3">
        <v>29</v>
      </c>
      <c r="B30" s="3" t="s">
        <v>246</v>
      </c>
      <c r="C30" s="3" t="s">
        <v>193</v>
      </c>
      <c r="D30" s="3"/>
      <c r="E30" s="10"/>
      <c r="F30" s="3" t="s">
        <v>18</v>
      </c>
      <c r="G30" s="3" t="s">
        <v>19</v>
      </c>
      <c r="H30" s="3" t="s">
        <v>239</v>
      </c>
      <c r="I30" s="3" t="s">
        <v>15</v>
      </c>
    </row>
    <row r="31" spans="1:9" ht="13.9" customHeight="1" x14ac:dyDescent="0.25">
      <c r="A31" s="7">
        <v>30</v>
      </c>
      <c r="B31" s="7" t="s">
        <v>274</v>
      </c>
      <c r="C31" s="7" t="s">
        <v>193</v>
      </c>
      <c r="D31" s="12"/>
      <c r="E31" s="7"/>
      <c r="F31" s="7" t="s">
        <v>12</v>
      </c>
      <c r="G31" s="7" t="s">
        <v>19</v>
      </c>
      <c r="H31" s="7" t="s">
        <v>270</v>
      </c>
      <c r="I31" s="7" t="s">
        <v>15</v>
      </c>
    </row>
    <row r="32" spans="1:9" ht="13.9" customHeight="1" x14ac:dyDescent="0.25">
      <c r="A32" s="3">
        <v>31</v>
      </c>
      <c r="B32" s="3" t="s">
        <v>247</v>
      </c>
      <c r="C32" s="3" t="s">
        <v>193</v>
      </c>
      <c r="D32" s="3"/>
      <c r="E32" s="10"/>
      <c r="F32" s="3" t="s">
        <v>18</v>
      </c>
      <c r="G32" s="3" t="s">
        <v>19</v>
      </c>
      <c r="H32" s="3" t="s">
        <v>239</v>
      </c>
      <c r="I32" s="3" t="s">
        <v>15</v>
      </c>
    </row>
    <row r="33" spans="1:9" ht="13.9" customHeight="1" x14ac:dyDescent="0.25">
      <c r="A33" s="7">
        <v>32</v>
      </c>
      <c r="B33" s="7" t="s">
        <v>275</v>
      </c>
      <c r="C33" s="7" t="s">
        <v>276</v>
      </c>
      <c r="D33" s="12"/>
      <c r="E33" s="7"/>
      <c r="F33" s="7" t="s">
        <v>18</v>
      </c>
      <c r="G33" s="7" t="s">
        <v>19</v>
      </c>
      <c r="H33" s="7" t="s">
        <v>270</v>
      </c>
      <c r="I33" s="7" t="s">
        <v>65</v>
      </c>
    </row>
    <row r="34" spans="1:9" ht="13.9" customHeight="1" x14ac:dyDescent="0.25">
      <c r="A34" s="3">
        <v>33</v>
      </c>
      <c r="B34" s="3" t="s">
        <v>213</v>
      </c>
      <c r="C34" s="3" t="s">
        <v>214</v>
      </c>
      <c r="D34" s="3"/>
      <c r="E34" s="10"/>
      <c r="F34" s="3" t="s">
        <v>18</v>
      </c>
      <c r="G34" s="3" t="s">
        <v>19</v>
      </c>
      <c r="H34" s="3" t="s">
        <v>215</v>
      </c>
      <c r="I34" s="3" t="s">
        <v>15</v>
      </c>
    </row>
    <row r="35" spans="1:9" ht="13.9" customHeight="1" x14ac:dyDescent="0.25">
      <c r="A35" s="7">
        <v>34</v>
      </c>
      <c r="B35" s="7" t="s">
        <v>216</v>
      </c>
      <c r="C35" s="7" t="s">
        <v>217</v>
      </c>
      <c r="D35" s="12"/>
      <c r="E35" s="7"/>
      <c r="F35" s="7" t="s">
        <v>18</v>
      </c>
      <c r="G35" s="7" t="s">
        <v>19</v>
      </c>
      <c r="H35" s="7" t="s">
        <v>215</v>
      </c>
      <c r="I35" s="7" t="s">
        <v>15</v>
      </c>
    </row>
    <row r="36" spans="1:9" ht="13.9" customHeight="1" x14ac:dyDescent="0.25">
      <c r="A36" s="3">
        <v>35</v>
      </c>
      <c r="B36" s="3" t="s">
        <v>84</v>
      </c>
      <c r="C36" s="3" t="s">
        <v>85</v>
      </c>
      <c r="D36" s="3"/>
      <c r="E36" s="10"/>
      <c r="F36" s="3" t="s">
        <v>18</v>
      </c>
      <c r="G36" s="3" t="s">
        <v>19</v>
      </c>
      <c r="H36" s="3" t="s">
        <v>78</v>
      </c>
      <c r="I36" s="3" t="s">
        <v>15</v>
      </c>
    </row>
    <row r="37" spans="1:9" ht="13.9" customHeight="1" x14ac:dyDescent="0.25">
      <c r="A37" s="7">
        <v>36</v>
      </c>
      <c r="B37" s="7" t="s">
        <v>218</v>
      </c>
      <c r="C37" s="7" t="s">
        <v>219</v>
      </c>
      <c r="D37" s="12"/>
      <c r="E37" s="7"/>
      <c r="F37" s="7" t="s">
        <v>18</v>
      </c>
      <c r="G37" s="7" t="s">
        <v>19</v>
      </c>
      <c r="H37" s="7" t="s">
        <v>215</v>
      </c>
      <c r="I37" s="7" t="s">
        <v>65</v>
      </c>
    </row>
    <row r="38" spans="1:9" ht="13.9" customHeight="1" x14ac:dyDescent="0.25">
      <c r="A38" s="3">
        <v>37</v>
      </c>
      <c r="B38" s="3" t="s">
        <v>220</v>
      </c>
      <c r="C38" s="3" t="s">
        <v>221</v>
      </c>
      <c r="D38" s="3"/>
      <c r="E38" s="10"/>
      <c r="F38" s="3" t="s">
        <v>18</v>
      </c>
      <c r="G38" s="3" t="s">
        <v>19</v>
      </c>
      <c r="H38" s="3" t="s">
        <v>215</v>
      </c>
      <c r="I38" s="3" t="s">
        <v>15</v>
      </c>
    </row>
    <row r="39" spans="1:9" ht="13.9" customHeight="1" x14ac:dyDescent="0.25">
      <c r="A39" s="7">
        <v>38</v>
      </c>
      <c r="B39" s="7" t="s">
        <v>367</v>
      </c>
      <c r="C39" s="7" t="s">
        <v>132</v>
      </c>
      <c r="D39" s="12" t="s">
        <v>89</v>
      </c>
      <c r="E39" s="7"/>
      <c r="F39" s="7" t="s">
        <v>18</v>
      </c>
      <c r="G39" s="7" t="s">
        <v>19</v>
      </c>
      <c r="H39" s="7" t="s">
        <v>133</v>
      </c>
      <c r="I39" s="7" t="s">
        <v>15</v>
      </c>
    </row>
    <row r="40" spans="1:9" ht="13.9" customHeight="1" x14ac:dyDescent="0.25">
      <c r="A40" s="3">
        <v>39</v>
      </c>
      <c r="B40" s="3" t="s">
        <v>26</v>
      </c>
      <c r="C40" s="3" t="s">
        <v>27</v>
      </c>
      <c r="D40" s="10" t="s">
        <v>28</v>
      </c>
      <c r="E40" s="3"/>
      <c r="F40" s="3" t="s">
        <v>12</v>
      </c>
      <c r="G40" s="3" t="s">
        <v>13</v>
      </c>
      <c r="H40" s="3" t="s">
        <v>14</v>
      </c>
      <c r="I40" s="3" t="s">
        <v>15</v>
      </c>
    </row>
    <row r="41" spans="1:9" ht="13.9" customHeight="1" x14ac:dyDescent="0.25">
      <c r="A41" s="7">
        <v>40</v>
      </c>
      <c r="B41" s="7" t="s">
        <v>58</v>
      </c>
      <c r="C41" s="7" t="s">
        <v>59</v>
      </c>
      <c r="D41" s="12"/>
      <c r="E41" s="7"/>
      <c r="F41" s="7" t="s">
        <v>18</v>
      </c>
      <c r="G41" s="7" t="s">
        <v>19</v>
      </c>
      <c r="H41" s="7" t="s">
        <v>60</v>
      </c>
      <c r="I41" s="7" t="s">
        <v>15</v>
      </c>
    </row>
    <row r="42" spans="1:9" ht="13.9" customHeight="1" x14ac:dyDescent="0.25">
      <c r="A42" s="3">
        <v>41</v>
      </c>
      <c r="B42" s="3" t="s">
        <v>277</v>
      </c>
      <c r="C42" s="3" t="s">
        <v>266</v>
      </c>
      <c r="D42" s="10"/>
      <c r="E42" s="3"/>
      <c r="F42" s="3" t="s">
        <v>18</v>
      </c>
      <c r="G42" s="3" t="s">
        <v>19</v>
      </c>
      <c r="H42" s="3" t="s">
        <v>270</v>
      </c>
      <c r="I42" s="3" t="s">
        <v>15</v>
      </c>
    </row>
    <row r="43" spans="1:9" ht="13.9" customHeight="1" x14ac:dyDescent="0.25">
      <c r="A43" s="7">
        <v>42</v>
      </c>
      <c r="B43" s="7" t="s">
        <v>135</v>
      </c>
      <c r="C43" s="7" t="s">
        <v>136</v>
      </c>
      <c r="D43" s="12" t="s">
        <v>89</v>
      </c>
      <c r="E43" s="7"/>
      <c r="F43" s="7" t="s">
        <v>18</v>
      </c>
      <c r="G43" s="7" t="s">
        <v>19</v>
      </c>
      <c r="H43" s="7" t="s">
        <v>133</v>
      </c>
      <c r="I43" s="7" t="s">
        <v>15</v>
      </c>
    </row>
    <row r="44" spans="1:9" ht="13.9" customHeight="1" x14ac:dyDescent="0.25">
      <c r="A44" s="3">
        <v>43</v>
      </c>
      <c r="B44" s="3" t="s">
        <v>170</v>
      </c>
      <c r="C44" s="3" t="s">
        <v>171</v>
      </c>
      <c r="D44" s="10" t="s">
        <v>169</v>
      </c>
      <c r="E44" s="3"/>
      <c r="F44" s="3" t="s">
        <v>18</v>
      </c>
      <c r="G44" s="3" t="s">
        <v>19</v>
      </c>
      <c r="H44" s="3" t="s">
        <v>153</v>
      </c>
      <c r="I44" s="3" t="s">
        <v>15</v>
      </c>
    </row>
    <row r="45" spans="1:9" ht="13.9" customHeight="1" x14ac:dyDescent="0.25">
      <c r="A45" s="7">
        <v>44</v>
      </c>
      <c r="B45" s="7" t="s">
        <v>222</v>
      </c>
      <c r="C45" s="7" t="s">
        <v>223</v>
      </c>
      <c r="D45" s="12"/>
      <c r="E45" s="7"/>
      <c r="F45" s="7" t="s">
        <v>18</v>
      </c>
      <c r="G45" s="7" t="s">
        <v>19</v>
      </c>
      <c r="H45" s="7" t="s">
        <v>215</v>
      </c>
      <c r="I45" s="7" t="s">
        <v>15</v>
      </c>
    </row>
    <row r="46" spans="1:9" ht="13.9" customHeight="1" x14ac:dyDescent="0.25">
      <c r="A46" s="3">
        <v>45</v>
      </c>
      <c r="B46" s="3" t="s">
        <v>278</v>
      </c>
      <c r="C46" s="3" t="s">
        <v>266</v>
      </c>
      <c r="D46" s="10"/>
      <c r="E46" s="3"/>
      <c r="F46" s="3" t="s">
        <v>18</v>
      </c>
      <c r="G46" s="3" t="s">
        <v>19</v>
      </c>
      <c r="H46" s="3" t="s">
        <v>270</v>
      </c>
      <c r="I46" s="3" t="s">
        <v>15</v>
      </c>
    </row>
    <row r="47" spans="1:9" ht="13.9" customHeight="1" x14ac:dyDescent="0.25">
      <c r="A47" s="7">
        <v>46</v>
      </c>
      <c r="B47" s="7" t="s">
        <v>29</v>
      </c>
      <c r="C47" s="7" t="s">
        <v>29</v>
      </c>
      <c r="D47" s="12" t="s">
        <v>30</v>
      </c>
      <c r="E47" s="7"/>
      <c r="F47" s="7" t="s">
        <v>12</v>
      </c>
      <c r="G47" s="7" t="s">
        <v>13</v>
      </c>
      <c r="H47" s="7" t="s">
        <v>14</v>
      </c>
      <c r="I47" s="7" t="s">
        <v>15</v>
      </c>
    </row>
    <row r="48" spans="1:9" ht="13.9" customHeight="1" x14ac:dyDescent="0.25">
      <c r="A48" s="3">
        <v>47</v>
      </c>
      <c r="B48" s="3" t="s">
        <v>340</v>
      </c>
      <c r="C48" s="3" t="s">
        <v>86</v>
      </c>
      <c r="D48" s="10"/>
      <c r="E48" s="3"/>
      <c r="F48" s="3" t="s">
        <v>18</v>
      </c>
      <c r="G48" s="3" t="s">
        <v>19</v>
      </c>
      <c r="H48" s="3" t="s">
        <v>153</v>
      </c>
      <c r="I48" s="3" t="s">
        <v>15</v>
      </c>
    </row>
    <row r="49" spans="1:9" ht="13.9" customHeight="1" x14ac:dyDescent="0.25">
      <c r="A49" s="7">
        <v>48</v>
      </c>
      <c r="B49" s="7" t="s">
        <v>87</v>
      </c>
      <c r="C49" s="7" t="s">
        <v>88</v>
      </c>
      <c r="D49" s="12" t="s">
        <v>89</v>
      </c>
      <c r="E49" s="7"/>
      <c r="F49" s="7" t="s">
        <v>18</v>
      </c>
      <c r="G49" s="7" t="s">
        <v>19</v>
      </c>
      <c r="H49" s="7" t="s">
        <v>78</v>
      </c>
      <c r="I49" s="7" t="s">
        <v>15</v>
      </c>
    </row>
    <row r="50" spans="1:9" ht="13.9" customHeight="1" x14ac:dyDescent="0.25">
      <c r="A50" s="3">
        <v>49</v>
      </c>
      <c r="B50" s="3" t="s">
        <v>90</v>
      </c>
      <c r="C50" s="3" t="s">
        <v>90</v>
      </c>
      <c r="D50" s="10" t="s">
        <v>25</v>
      </c>
      <c r="E50" s="3"/>
      <c r="F50" s="3" t="s">
        <v>12</v>
      </c>
      <c r="G50" s="3" t="s">
        <v>19</v>
      </c>
      <c r="H50" s="3" t="s">
        <v>78</v>
      </c>
      <c r="I50" s="3" t="s">
        <v>15</v>
      </c>
    </row>
    <row r="51" spans="1:9" ht="13.9" customHeight="1" x14ac:dyDescent="0.25">
      <c r="A51" s="7">
        <v>50</v>
      </c>
      <c r="B51" s="7" t="s">
        <v>172</v>
      </c>
      <c r="C51" s="7" t="s">
        <v>173</v>
      </c>
      <c r="D51" s="12" t="s">
        <v>169</v>
      </c>
      <c r="E51" s="7"/>
      <c r="F51" s="7" t="s">
        <v>18</v>
      </c>
      <c r="G51" s="7" t="s">
        <v>19</v>
      </c>
      <c r="H51" s="7" t="s">
        <v>153</v>
      </c>
      <c r="I51" s="7" t="s">
        <v>15</v>
      </c>
    </row>
    <row r="52" spans="1:9" ht="13.9" customHeight="1" x14ac:dyDescent="0.25">
      <c r="A52" s="3">
        <v>51</v>
      </c>
      <c r="B52" s="3" t="s">
        <v>303</v>
      </c>
      <c r="C52" s="3" t="s">
        <v>171</v>
      </c>
      <c r="D52" s="10" t="s">
        <v>169</v>
      </c>
      <c r="E52" s="10"/>
      <c r="F52" s="3" t="s">
        <v>18</v>
      </c>
      <c r="G52" s="3" t="s">
        <v>19</v>
      </c>
      <c r="H52" s="3" t="s">
        <v>304</v>
      </c>
      <c r="I52" s="3" t="s">
        <v>15</v>
      </c>
    </row>
    <row r="53" spans="1:9" ht="13.9" customHeight="1" x14ac:dyDescent="0.25">
      <c r="A53" s="7">
        <v>52</v>
      </c>
      <c r="B53" s="7" t="s">
        <v>91</v>
      </c>
      <c r="C53" s="7" t="s">
        <v>92</v>
      </c>
      <c r="D53" s="12"/>
      <c r="E53" s="7"/>
      <c r="F53" s="7" t="s">
        <v>18</v>
      </c>
      <c r="G53" s="7" t="s">
        <v>19</v>
      </c>
      <c r="H53" s="7" t="s">
        <v>78</v>
      </c>
      <c r="I53" s="7" t="s">
        <v>15</v>
      </c>
    </row>
    <row r="54" spans="1:9" ht="13.9" customHeight="1" x14ac:dyDescent="0.25">
      <c r="A54" s="3">
        <v>53</v>
      </c>
      <c r="B54" s="3" t="s">
        <v>93</v>
      </c>
      <c r="C54" s="3" t="s">
        <v>94</v>
      </c>
      <c r="D54" s="10" t="s">
        <v>95</v>
      </c>
      <c r="E54" s="3"/>
      <c r="F54" s="3" t="s">
        <v>18</v>
      </c>
      <c r="G54" s="3" t="s">
        <v>19</v>
      </c>
      <c r="H54" s="3" t="s">
        <v>78</v>
      </c>
      <c r="I54" s="3" t="s">
        <v>15</v>
      </c>
    </row>
    <row r="55" spans="1:9" ht="13.9" customHeight="1" x14ac:dyDescent="0.25">
      <c r="A55" s="7">
        <v>54</v>
      </c>
      <c r="B55" s="7" t="s">
        <v>96</v>
      </c>
      <c r="C55" s="7" t="s">
        <v>97</v>
      </c>
      <c r="D55" s="12"/>
      <c r="E55" s="7"/>
      <c r="F55" s="7" t="s">
        <v>18</v>
      </c>
      <c r="G55" s="7" t="s">
        <v>19</v>
      </c>
      <c r="H55" s="7" t="s">
        <v>78</v>
      </c>
      <c r="I55" s="7" t="s">
        <v>15</v>
      </c>
    </row>
    <row r="56" spans="1:9" ht="13.9" customHeight="1" x14ac:dyDescent="0.25">
      <c r="A56" s="3">
        <v>55</v>
      </c>
      <c r="B56" s="3" t="s">
        <v>98</v>
      </c>
      <c r="C56" s="3" t="s">
        <v>71</v>
      </c>
      <c r="D56" s="10"/>
      <c r="E56" s="3"/>
      <c r="F56" s="3" t="s">
        <v>18</v>
      </c>
      <c r="G56" s="3" t="s">
        <v>19</v>
      </c>
      <c r="H56" s="3" t="s">
        <v>78</v>
      </c>
      <c r="I56" s="3" t="s">
        <v>15</v>
      </c>
    </row>
    <row r="57" spans="1:9" ht="13.9" customHeight="1" x14ac:dyDescent="0.25">
      <c r="A57" s="7">
        <v>56</v>
      </c>
      <c r="B57" s="7" t="s">
        <v>305</v>
      </c>
      <c r="C57" s="7" t="s">
        <v>171</v>
      </c>
      <c r="D57" s="12" t="s">
        <v>169</v>
      </c>
      <c r="E57" s="7"/>
      <c r="F57" s="7" t="s">
        <v>18</v>
      </c>
      <c r="G57" s="7" t="s">
        <v>19</v>
      </c>
      <c r="H57" s="7" t="s">
        <v>304</v>
      </c>
      <c r="I57" s="7" t="s">
        <v>15</v>
      </c>
    </row>
    <row r="58" spans="1:9" ht="13.9" customHeight="1" x14ac:dyDescent="0.25">
      <c r="A58" s="3">
        <v>57</v>
      </c>
      <c r="B58" s="3" t="s">
        <v>174</v>
      </c>
      <c r="C58" s="3" t="s">
        <v>175</v>
      </c>
      <c r="D58" s="10" t="s">
        <v>176</v>
      </c>
      <c r="E58" s="3"/>
      <c r="F58" s="3" t="s">
        <v>18</v>
      </c>
      <c r="G58" s="3" t="s">
        <v>19</v>
      </c>
      <c r="H58" s="3" t="s">
        <v>153</v>
      </c>
      <c r="I58" s="3" t="s">
        <v>15</v>
      </c>
    </row>
    <row r="59" spans="1:9" ht="13.9" customHeight="1" x14ac:dyDescent="0.25">
      <c r="A59" s="7">
        <v>58</v>
      </c>
      <c r="B59" s="7" t="s">
        <v>99</v>
      </c>
      <c r="C59" s="7" t="s">
        <v>100</v>
      </c>
      <c r="D59" s="12"/>
      <c r="E59" s="7"/>
      <c r="F59" s="7" t="s">
        <v>18</v>
      </c>
      <c r="G59" s="7" t="s">
        <v>19</v>
      </c>
      <c r="H59" s="7" t="s">
        <v>78</v>
      </c>
      <c r="I59" s="7" t="s">
        <v>15</v>
      </c>
    </row>
    <row r="60" spans="1:9" ht="13.9" customHeight="1" x14ac:dyDescent="0.25">
      <c r="A60" s="3">
        <v>59</v>
      </c>
      <c r="B60" s="3" t="s">
        <v>101</v>
      </c>
      <c r="C60" s="3" t="s">
        <v>100</v>
      </c>
      <c r="D60" s="10"/>
      <c r="E60" s="3"/>
      <c r="F60" s="3" t="s">
        <v>18</v>
      </c>
      <c r="G60" s="3" t="s">
        <v>19</v>
      </c>
      <c r="H60" s="3" t="s">
        <v>78</v>
      </c>
      <c r="I60" s="3" t="s">
        <v>15</v>
      </c>
    </row>
    <row r="61" spans="1:9" ht="13.9" customHeight="1" x14ac:dyDescent="0.25">
      <c r="A61" s="7">
        <v>60</v>
      </c>
      <c r="B61" s="7" t="s">
        <v>102</v>
      </c>
      <c r="C61" s="7" t="s">
        <v>103</v>
      </c>
      <c r="D61" s="12"/>
      <c r="E61" s="7"/>
      <c r="F61" s="7" t="s">
        <v>18</v>
      </c>
      <c r="G61" s="7" t="s">
        <v>19</v>
      </c>
      <c r="H61" s="7" t="s">
        <v>78</v>
      </c>
      <c r="I61" s="7" t="s">
        <v>15</v>
      </c>
    </row>
    <row r="62" spans="1:9" ht="13.9" customHeight="1" x14ac:dyDescent="0.25">
      <c r="A62" s="3">
        <v>61</v>
      </c>
      <c r="B62" s="3" t="s">
        <v>137</v>
      </c>
      <c r="C62" s="3" t="s">
        <v>85</v>
      </c>
      <c r="D62" s="10"/>
      <c r="E62" s="3"/>
      <c r="F62" s="3" t="s">
        <v>18</v>
      </c>
      <c r="G62" s="3" t="s">
        <v>19</v>
      </c>
      <c r="H62" s="3" t="s">
        <v>133</v>
      </c>
      <c r="I62" s="3" t="s">
        <v>15</v>
      </c>
    </row>
    <row r="63" spans="1:9" ht="13.9" customHeight="1" x14ac:dyDescent="0.25">
      <c r="A63" s="7">
        <v>62</v>
      </c>
      <c r="B63" s="7" t="s">
        <v>104</v>
      </c>
      <c r="C63" s="7" t="s">
        <v>105</v>
      </c>
      <c r="D63" s="12"/>
      <c r="E63" s="7"/>
      <c r="F63" s="7" t="s">
        <v>12</v>
      </c>
      <c r="G63" s="7" t="s">
        <v>19</v>
      </c>
      <c r="H63" s="7" t="s">
        <v>78</v>
      </c>
      <c r="I63" s="7" t="s">
        <v>15</v>
      </c>
    </row>
    <row r="64" spans="1:9" ht="13.9" customHeight="1" x14ac:dyDescent="0.25">
      <c r="A64" s="3">
        <v>63</v>
      </c>
      <c r="B64" s="3" t="s">
        <v>106</v>
      </c>
      <c r="C64" s="3" t="s">
        <v>107</v>
      </c>
      <c r="D64" s="10"/>
      <c r="E64" s="3"/>
      <c r="F64" s="3" t="s">
        <v>18</v>
      </c>
      <c r="G64" s="3" t="s">
        <v>19</v>
      </c>
      <c r="H64" s="3" t="s">
        <v>78</v>
      </c>
      <c r="I64" s="3" t="s">
        <v>15</v>
      </c>
    </row>
    <row r="65" spans="1:9" ht="13.9" customHeight="1" x14ac:dyDescent="0.25">
      <c r="A65" s="7">
        <v>64</v>
      </c>
      <c r="B65" s="7" t="s">
        <v>248</v>
      </c>
      <c r="C65" s="7" t="s">
        <v>249</v>
      </c>
      <c r="D65" s="12"/>
      <c r="E65" s="7"/>
      <c r="F65" s="7" t="s">
        <v>18</v>
      </c>
      <c r="G65" s="7" t="s">
        <v>19</v>
      </c>
      <c r="H65" s="7" t="s">
        <v>239</v>
      </c>
      <c r="I65" s="7" t="s">
        <v>15</v>
      </c>
    </row>
    <row r="66" spans="1:9" ht="13.9" customHeight="1" x14ac:dyDescent="0.25">
      <c r="A66" s="3">
        <v>65</v>
      </c>
      <c r="B66" s="3" t="s">
        <v>382</v>
      </c>
      <c r="C66" s="3" t="s">
        <v>138</v>
      </c>
      <c r="D66" s="10"/>
      <c r="E66" s="3"/>
      <c r="F66" s="3" t="s">
        <v>18</v>
      </c>
      <c r="G66" s="3" t="s">
        <v>19</v>
      </c>
      <c r="H66" s="3" t="s">
        <v>133</v>
      </c>
      <c r="I66" s="3" t="s">
        <v>15</v>
      </c>
    </row>
    <row r="67" spans="1:9" ht="13.9" customHeight="1" x14ac:dyDescent="0.25">
      <c r="A67" s="7">
        <v>66</v>
      </c>
      <c r="B67" s="7" t="s">
        <v>108</v>
      </c>
      <c r="C67" s="7" t="s">
        <v>51</v>
      </c>
      <c r="D67" s="12"/>
      <c r="E67" s="7"/>
      <c r="F67" s="7" t="s">
        <v>18</v>
      </c>
      <c r="G67" s="7" t="s">
        <v>19</v>
      </c>
      <c r="H67" s="7" t="s">
        <v>78</v>
      </c>
      <c r="I67" s="7" t="s">
        <v>15</v>
      </c>
    </row>
    <row r="68" spans="1:9" ht="13.9" customHeight="1" x14ac:dyDescent="0.25">
      <c r="A68" s="3">
        <v>67</v>
      </c>
      <c r="B68" s="25" t="s">
        <v>250</v>
      </c>
      <c r="C68" s="3" t="s">
        <v>251</v>
      </c>
      <c r="D68" s="10" t="s">
        <v>252</v>
      </c>
      <c r="E68" s="3"/>
      <c r="F68" s="3" t="s">
        <v>12</v>
      </c>
      <c r="G68" s="3" t="s">
        <v>13</v>
      </c>
      <c r="H68" s="3" t="s">
        <v>239</v>
      </c>
      <c r="I68" s="3" t="s">
        <v>15</v>
      </c>
    </row>
    <row r="69" spans="1:9" ht="13.9" customHeight="1" x14ac:dyDescent="0.25">
      <c r="A69" s="7">
        <v>68</v>
      </c>
      <c r="B69" s="7" t="s">
        <v>177</v>
      </c>
      <c r="C69" s="7" t="s">
        <v>71</v>
      </c>
      <c r="D69" s="12" t="s">
        <v>159</v>
      </c>
      <c r="E69" s="7" t="s">
        <v>178</v>
      </c>
      <c r="F69" s="7" t="s">
        <v>18</v>
      </c>
      <c r="G69" s="7" t="s">
        <v>19</v>
      </c>
      <c r="H69" s="7" t="s">
        <v>153</v>
      </c>
      <c r="I69" s="7" t="s">
        <v>15</v>
      </c>
    </row>
    <row r="70" spans="1:9" ht="13.9" customHeight="1" x14ac:dyDescent="0.25">
      <c r="A70" s="3">
        <v>69</v>
      </c>
      <c r="B70" s="3" t="s">
        <v>61</v>
      </c>
      <c r="C70" s="3" t="s">
        <v>62</v>
      </c>
      <c r="D70" s="10"/>
      <c r="E70" s="3"/>
      <c r="F70" s="3" t="s">
        <v>18</v>
      </c>
      <c r="G70" s="3" t="s">
        <v>19</v>
      </c>
      <c r="H70" s="3" t="s">
        <v>60</v>
      </c>
      <c r="I70" s="3" t="s">
        <v>15</v>
      </c>
    </row>
    <row r="71" spans="1:9" x14ac:dyDescent="0.25">
      <c r="A71" s="7">
        <v>70</v>
      </c>
      <c r="B71" s="7" t="s">
        <v>312</v>
      </c>
      <c r="C71" s="7" t="s">
        <v>171</v>
      </c>
      <c r="D71" s="12" t="s">
        <v>365</v>
      </c>
      <c r="E71" s="7"/>
      <c r="F71" s="7" t="s">
        <v>18</v>
      </c>
      <c r="G71" s="7" t="s">
        <v>19</v>
      </c>
      <c r="H71" s="7" t="s">
        <v>304</v>
      </c>
      <c r="I71" s="7" t="s">
        <v>15</v>
      </c>
    </row>
    <row r="72" spans="1:9" x14ac:dyDescent="0.25">
      <c r="A72" s="3">
        <v>71</v>
      </c>
      <c r="B72" s="3" t="s">
        <v>306</v>
      </c>
      <c r="C72" s="3" t="s">
        <v>71</v>
      </c>
      <c r="D72" s="10" t="s">
        <v>307</v>
      </c>
      <c r="E72" s="3"/>
      <c r="F72" s="3" t="s">
        <v>18</v>
      </c>
      <c r="G72" s="3" t="s">
        <v>19</v>
      </c>
      <c r="H72" s="3" t="s">
        <v>304</v>
      </c>
      <c r="I72" s="3" t="s">
        <v>15</v>
      </c>
    </row>
    <row r="73" spans="1:9" x14ac:dyDescent="0.25">
      <c r="A73" s="7">
        <v>72</v>
      </c>
      <c r="B73" s="7" t="s">
        <v>109</v>
      </c>
      <c r="C73" s="7" t="s">
        <v>76</v>
      </c>
      <c r="D73" s="12"/>
      <c r="E73" s="7"/>
      <c r="F73" s="7" t="s">
        <v>18</v>
      </c>
      <c r="G73" s="7" t="s">
        <v>19</v>
      </c>
      <c r="H73" s="7" t="s">
        <v>78</v>
      </c>
      <c r="I73" s="7" t="s">
        <v>65</v>
      </c>
    </row>
    <row r="74" spans="1:9" x14ac:dyDescent="0.25">
      <c r="A74" s="3">
        <v>73</v>
      </c>
      <c r="B74" s="3" t="s">
        <v>179</v>
      </c>
      <c r="C74" s="3" t="s">
        <v>180</v>
      </c>
      <c r="D74" s="10"/>
      <c r="E74" s="3"/>
      <c r="F74" s="3" t="s">
        <v>18</v>
      </c>
      <c r="G74" s="3" t="s">
        <v>19</v>
      </c>
      <c r="H74" s="3" t="s">
        <v>153</v>
      </c>
      <c r="I74" s="3" t="s">
        <v>15</v>
      </c>
    </row>
    <row r="75" spans="1:9" x14ac:dyDescent="0.25">
      <c r="A75" s="7">
        <v>74</v>
      </c>
      <c r="B75" s="7" t="s">
        <v>308</v>
      </c>
      <c r="C75" s="7" t="s">
        <v>171</v>
      </c>
      <c r="D75" s="12" t="s">
        <v>169</v>
      </c>
      <c r="E75" s="7"/>
      <c r="F75" s="7" t="s">
        <v>18</v>
      </c>
      <c r="G75" s="7" t="s">
        <v>19</v>
      </c>
      <c r="H75" s="7" t="s">
        <v>304</v>
      </c>
      <c r="I75" s="7" t="s">
        <v>15</v>
      </c>
    </row>
    <row r="76" spans="1:9" x14ac:dyDescent="0.25">
      <c r="A76" s="3">
        <v>75</v>
      </c>
      <c r="B76" s="3" t="s">
        <v>224</v>
      </c>
      <c r="C76" s="3" t="s">
        <v>225</v>
      </c>
      <c r="D76" s="10"/>
      <c r="E76" s="3"/>
      <c r="F76" s="3" t="s">
        <v>18</v>
      </c>
      <c r="G76" s="3" t="s">
        <v>19</v>
      </c>
      <c r="H76" s="3" t="s">
        <v>215</v>
      </c>
      <c r="I76" s="3" t="s">
        <v>15</v>
      </c>
    </row>
    <row r="77" spans="1:9" x14ac:dyDescent="0.25">
      <c r="A77" s="7">
        <v>76</v>
      </c>
      <c r="B77" s="7" t="s">
        <v>279</v>
      </c>
      <c r="C77" s="7" t="s">
        <v>241</v>
      </c>
      <c r="D77" s="12"/>
      <c r="E77" s="7"/>
      <c r="F77" s="7" t="s">
        <v>18</v>
      </c>
      <c r="G77" s="7" t="s">
        <v>19</v>
      </c>
      <c r="H77" s="7" t="s">
        <v>270</v>
      </c>
      <c r="I77" s="7" t="s">
        <v>15</v>
      </c>
    </row>
    <row r="78" spans="1:9" x14ac:dyDescent="0.25">
      <c r="A78" s="3">
        <v>77</v>
      </c>
      <c r="B78" s="3" t="s">
        <v>181</v>
      </c>
      <c r="C78" s="3" t="s">
        <v>181</v>
      </c>
      <c r="D78" s="10"/>
      <c r="E78" s="3"/>
      <c r="F78" s="3" t="s">
        <v>18</v>
      </c>
      <c r="G78" s="3" t="s">
        <v>19</v>
      </c>
      <c r="H78" s="3" t="s">
        <v>153</v>
      </c>
      <c r="I78" s="3" t="s">
        <v>15</v>
      </c>
    </row>
    <row r="79" spans="1:9" x14ac:dyDescent="0.25">
      <c r="A79" s="7">
        <v>78</v>
      </c>
      <c r="B79" s="7" t="s">
        <v>309</v>
      </c>
      <c r="C79" s="7" t="s">
        <v>171</v>
      </c>
      <c r="D79" s="12" t="s">
        <v>169</v>
      </c>
      <c r="E79" s="7"/>
      <c r="F79" s="7" t="s">
        <v>18</v>
      </c>
      <c r="G79" s="7" t="s">
        <v>19</v>
      </c>
      <c r="H79" s="7" t="s">
        <v>304</v>
      </c>
      <c r="I79" s="7" t="s">
        <v>15</v>
      </c>
    </row>
    <row r="80" spans="1:9" x14ac:dyDescent="0.25">
      <c r="A80" s="3">
        <v>79</v>
      </c>
      <c r="B80" s="3" t="s">
        <v>182</v>
      </c>
      <c r="C80" s="3" t="s">
        <v>183</v>
      </c>
      <c r="D80" s="10"/>
      <c r="E80" s="3"/>
      <c r="F80" s="3" t="s">
        <v>18</v>
      </c>
      <c r="G80" s="3" t="s">
        <v>19</v>
      </c>
      <c r="H80" s="3" t="s">
        <v>153</v>
      </c>
      <c r="I80" s="3" t="s">
        <v>15</v>
      </c>
    </row>
    <row r="81" spans="1:9" x14ac:dyDescent="0.25">
      <c r="A81" s="7">
        <v>80</v>
      </c>
      <c r="B81" s="7" t="s">
        <v>226</v>
      </c>
      <c r="C81" s="7" t="s">
        <v>225</v>
      </c>
      <c r="D81" s="12"/>
      <c r="E81" s="7"/>
      <c r="F81" s="7" t="s">
        <v>18</v>
      </c>
      <c r="G81" s="7" t="s">
        <v>19</v>
      </c>
      <c r="H81" s="7" t="s">
        <v>215</v>
      </c>
      <c r="I81" s="7" t="s">
        <v>15</v>
      </c>
    </row>
    <row r="82" spans="1:9" x14ac:dyDescent="0.25">
      <c r="A82" s="3">
        <v>81</v>
      </c>
      <c r="B82" s="3" t="s">
        <v>110</v>
      </c>
      <c r="C82" s="3" t="s">
        <v>111</v>
      </c>
      <c r="D82" s="10"/>
      <c r="E82" s="3"/>
      <c r="F82" s="3" t="s">
        <v>18</v>
      </c>
      <c r="G82" s="3" t="s">
        <v>19</v>
      </c>
      <c r="H82" s="3" t="s">
        <v>78</v>
      </c>
      <c r="I82" s="3" t="s">
        <v>15</v>
      </c>
    </row>
    <row r="83" spans="1:9" x14ac:dyDescent="0.25">
      <c r="A83" s="7">
        <v>82</v>
      </c>
      <c r="B83" s="7" t="s">
        <v>112</v>
      </c>
      <c r="C83" s="7" t="s">
        <v>111</v>
      </c>
      <c r="D83" s="12" t="s">
        <v>89</v>
      </c>
      <c r="E83" s="7"/>
      <c r="F83" s="7" t="s">
        <v>18</v>
      </c>
      <c r="G83" s="7" t="s">
        <v>19</v>
      </c>
      <c r="H83" s="7" t="s">
        <v>78</v>
      </c>
      <c r="I83" s="7" t="s">
        <v>15</v>
      </c>
    </row>
    <row r="84" spans="1:9" x14ac:dyDescent="0.25">
      <c r="A84" s="3">
        <v>83</v>
      </c>
      <c r="B84" s="3" t="s">
        <v>113</v>
      </c>
      <c r="C84" s="3" t="s">
        <v>114</v>
      </c>
      <c r="D84" s="10" t="s">
        <v>115</v>
      </c>
      <c r="E84" s="3"/>
      <c r="F84" s="3" t="s">
        <v>18</v>
      </c>
      <c r="G84" s="3" t="s">
        <v>19</v>
      </c>
      <c r="H84" s="3" t="s">
        <v>78</v>
      </c>
      <c r="I84" s="3" t="s">
        <v>15</v>
      </c>
    </row>
    <row r="85" spans="1:9" x14ac:dyDescent="0.25">
      <c r="A85" s="7">
        <v>84</v>
      </c>
      <c r="B85" s="7" t="s">
        <v>184</v>
      </c>
      <c r="C85" s="7" t="s">
        <v>185</v>
      </c>
      <c r="D85" s="12" t="s">
        <v>169</v>
      </c>
      <c r="E85" s="7"/>
      <c r="F85" s="7" t="s">
        <v>18</v>
      </c>
      <c r="G85" s="7" t="s">
        <v>19</v>
      </c>
      <c r="H85" s="7" t="s">
        <v>153</v>
      </c>
      <c r="I85" s="7" t="s">
        <v>15</v>
      </c>
    </row>
    <row r="86" spans="1:9" x14ac:dyDescent="0.25">
      <c r="A86" s="3">
        <v>85</v>
      </c>
      <c r="B86" s="3" t="s">
        <v>227</v>
      </c>
      <c r="C86" s="3" t="s">
        <v>198</v>
      </c>
      <c r="D86" s="10" t="s">
        <v>176</v>
      </c>
      <c r="E86" s="3"/>
      <c r="F86" s="3" t="s">
        <v>18</v>
      </c>
      <c r="G86" s="3" t="s">
        <v>19</v>
      </c>
      <c r="H86" s="3" t="s">
        <v>215</v>
      </c>
      <c r="I86" s="3" t="s">
        <v>15</v>
      </c>
    </row>
    <row r="87" spans="1:9" x14ac:dyDescent="0.25">
      <c r="A87" s="7">
        <v>86</v>
      </c>
      <c r="B87" s="7" t="s">
        <v>116</v>
      </c>
      <c r="C87" s="7" t="s">
        <v>105</v>
      </c>
      <c r="D87" s="12"/>
      <c r="E87" s="7"/>
      <c r="F87" s="7" t="s">
        <v>12</v>
      </c>
      <c r="G87" s="7" t="s">
        <v>13</v>
      </c>
      <c r="H87" s="7" t="s">
        <v>78</v>
      </c>
      <c r="I87" s="7" t="s">
        <v>15</v>
      </c>
    </row>
    <row r="88" spans="1:9" x14ac:dyDescent="0.25">
      <c r="A88" s="3">
        <v>87</v>
      </c>
      <c r="B88" s="3" t="s">
        <v>280</v>
      </c>
      <c r="C88" s="3" t="s">
        <v>281</v>
      </c>
      <c r="D88" s="10"/>
      <c r="E88" s="3"/>
      <c r="F88" s="3" t="s">
        <v>18</v>
      </c>
      <c r="G88" s="3" t="s">
        <v>19</v>
      </c>
      <c r="H88" s="3" t="s">
        <v>270</v>
      </c>
      <c r="I88" s="3" t="s">
        <v>15</v>
      </c>
    </row>
    <row r="89" spans="1:9" x14ac:dyDescent="0.25">
      <c r="A89" s="7">
        <v>88</v>
      </c>
      <c r="B89" s="7" t="s">
        <v>228</v>
      </c>
      <c r="C89" s="7" t="s">
        <v>229</v>
      </c>
      <c r="D89" s="12"/>
      <c r="E89" s="7"/>
      <c r="F89" s="7" t="s">
        <v>18</v>
      </c>
      <c r="G89" s="7" t="s">
        <v>19</v>
      </c>
      <c r="H89" s="7" t="s">
        <v>215</v>
      </c>
      <c r="I89" s="7" t="s">
        <v>15</v>
      </c>
    </row>
    <row r="90" spans="1:9" x14ac:dyDescent="0.25">
      <c r="A90" s="3">
        <v>89</v>
      </c>
      <c r="B90" s="3" t="s">
        <v>31</v>
      </c>
      <c r="C90" s="3" t="s">
        <v>32</v>
      </c>
      <c r="D90" s="10" t="s">
        <v>11</v>
      </c>
      <c r="E90" s="3"/>
      <c r="F90" s="3" t="s">
        <v>12</v>
      </c>
      <c r="G90" s="3" t="s">
        <v>13</v>
      </c>
      <c r="H90" s="3" t="s">
        <v>14</v>
      </c>
      <c r="I90" s="3" t="s">
        <v>15</v>
      </c>
    </row>
    <row r="91" spans="1:9" x14ac:dyDescent="0.25">
      <c r="A91" s="7">
        <v>90</v>
      </c>
      <c r="B91" s="7" t="s">
        <v>139</v>
      </c>
      <c r="C91" s="7" t="s">
        <v>140</v>
      </c>
      <c r="D91" s="12"/>
      <c r="E91" s="7"/>
      <c r="F91" s="7" t="s">
        <v>18</v>
      </c>
      <c r="G91" s="7" t="s">
        <v>19</v>
      </c>
      <c r="H91" s="7" t="s">
        <v>133</v>
      </c>
      <c r="I91" s="7" t="s">
        <v>15</v>
      </c>
    </row>
    <row r="92" spans="1:9" x14ac:dyDescent="0.25">
      <c r="A92" s="3">
        <v>91</v>
      </c>
      <c r="B92" s="3" t="s">
        <v>117</v>
      </c>
      <c r="C92" s="3" t="s">
        <v>92</v>
      </c>
      <c r="D92" s="10"/>
      <c r="E92" s="3"/>
      <c r="F92" s="3" t="s">
        <v>18</v>
      </c>
      <c r="G92" s="3" t="s">
        <v>19</v>
      </c>
      <c r="H92" s="3" t="s">
        <v>78</v>
      </c>
      <c r="I92" s="3" t="s">
        <v>15</v>
      </c>
    </row>
    <row r="93" spans="1:9" x14ac:dyDescent="0.25">
      <c r="A93" s="7">
        <v>92</v>
      </c>
      <c r="B93" s="7" t="s">
        <v>33</v>
      </c>
      <c r="C93" s="7" t="s">
        <v>34</v>
      </c>
      <c r="D93" s="12"/>
      <c r="E93" s="7"/>
      <c r="F93" s="7" t="s">
        <v>18</v>
      </c>
      <c r="G93" s="7" t="s">
        <v>19</v>
      </c>
      <c r="H93" s="7" t="s">
        <v>14</v>
      </c>
      <c r="I93" s="7" t="s">
        <v>15</v>
      </c>
    </row>
    <row r="94" spans="1:9" x14ac:dyDescent="0.25">
      <c r="A94" s="3">
        <v>93</v>
      </c>
      <c r="B94" s="3" t="s">
        <v>141</v>
      </c>
      <c r="C94" s="3" t="s">
        <v>140</v>
      </c>
      <c r="D94" s="10"/>
      <c r="E94" s="3"/>
      <c r="F94" s="3" t="s">
        <v>18</v>
      </c>
      <c r="G94" s="3" t="s">
        <v>19</v>
      </c>
      <c r="H94" s="3" t="s">
        <v>133</v>
      </c>
      <c r="I94" s="3" t="s">
        <v>15</v>
      </c>
    </row>
    <row r="95" spans="1:9" x14ac:dyDescent="0.25">
      <c r="A95" s="7">
        <v>94</v>
      </c>
      <c r="B95" s="7" t="s">
        <v>186</v>
      </c>
      <c r="C95" s="7" t="s">
        <v>187</v>
      </c>
      <c r="D95" s="12"/>
      <c r="E95" s="7"/>
      <c r="F95" s="7" t="s">
        <v>18</v>
      </c>
      <c r="G95" s="7" t="s">
        <v>19</v>
      </c>
      <c r="H95" s="7" t="s">
        <v>153</v>
      </c>
      <c r="I95" s="7" t="s">
        <v>15</v>
      </c>
    </row>
    <row r="96" spans="1:9" x14ac:dyDescent="0.25">
      <c r="A96" s="3">
        <v>95</v>
      </c>
      <c r="B96" s="3" t="s">
        <v>142</v>
      </c>
      <c r="C96" s="3" t="s">
        <v>143</v>
      </c>
      <c r="D96" s="10"/>
      <c r="E96" s="3"/>
      <c r="F96" s="3" t="s">
        <v>18</v>
      </c>
      <c r="G96" s="3" t="s">
        <v>19</v>
      </c>
      <c r="H96" s="3" t="s">
        <v>133</v>
      </c>
      <c r="I96" s="3" t="s">
        <v>15</v>
      </c>
    </row>
    <row r="97" spans="1:9" x14ac:dyDescent="0.25">
      <c r="A97" s="7">
        <v>96</v>
      </c>
      <c r="B97" s="7" t="s">
        <v>378</v>
      </c>
      <c r="C97" s="7" t="s">
        <v>85</v>
      </c>
      <c r="D97" s="12"/>
      <c r="E97" s="7"/>
      <c r="F97" s="7" t="s">
        <v>18</v>
      </c>
      <c r="G97" s="7" t="s">
        <v>19</v>
      </c>
      <c r="H97" s="7" t="s">
        <v>133</v>
      </c>
      <c r="I97" s="7" t="s">
        <v>15</v>
      </c>
    </row>
    <row r="98" spans="1:9" x14ac:dyDescent="0.25">
      <c r="A98" s="3">
        <v>97</v>
      </c>
      <c r="B98" s="3" t="s">
        <v>253</v>
      </c>
      <c r="C98" s="3" t="s">
        <v>254</v>
      </c>
      <c r="D98" s="10"/>
      <c r="E98" s="3"/>
      <c r="F98" s="3" t="s">
        <v>18</v>
      </c>
      <c r="G98" s="3" t="s">
        <v>19</v>
      </c>
      <c r="H98" s="3" t="s">
        <v>239</v>
      </c>
      <c r="I98" s="3" t="s">
        <v>15</v>
      </c>
    </row>
    <row r="99" spans="1:9" x14ac:dyDescent="0.25">
      <c r="A99" s="7">
        <v>98</v>
      </c>
      <c r="B99" s="7" t="s">
        <v>118</v>
      </c>
      <c r="C99" s="7" t="s">
        <v>118</v>
      </c>
      <c r="D99" s="12" t="s">
        <v>115</v>
      </c>
      <c r="E99" s="7"/>
      <c r="F99" s="7" t="s">
        <v>18</v>
      </c>
      <c r="G99" s="7" t="s">
        <v>19</v>
      </c>
      <c r="H99" s="7" t="s">
        <v>78</v>
      </c>
      <c r="I99" s="7" t="s">
        <v>15</v>
      </c>
    </row>
    <row r="100" spans="1:9" x14ac:dyDescent="0.25">
      <c r="A100" s="3">
        <v>99</v>
      </c>
      <c r="B100" s="3" t="s">
        <v>119</v>
      </c>
      <c r="C100" s="3" t="s">
        <v>120</v>
      </c>
      <c r="D100" s="10"/>
      <c r="E100" s="3"/>
      <c r="F100" s="3" t="s">
        <v>18</v>
      </c>
      <c r="G100" s="3" t="s">
        <v>19</v>
      </c>
      <c r="H100" s="3" t="s">
        <v>78</v>
      </c>
      <c r="I100" s="3" t="s">
        <v>15</v>
      </c>
    </row>
    <row r="101" spans="1:9" x14ac:dyDescent="0.25">
      <c r="A101" s="7">
        <v>100</v>
      </c>
      <c r="B101" s="7" t="s">
        <v>282</v>
      </c>
      <c r="C101" s="7" t="s">
        <v>120</v>
      </c>
      <c r="D101" s="12"/>
      <c r="E101" s="7"/>
      <c r="F101" s="7" t="s">
        <v>18</v>
      </c>
      <c r="G101" s="7" t="s">
        <v>19</v>
      </c>
      <c r="H101" s="7" t="s">
        <v>270</v>
      </c>
      <c r="I101" s="7" t="s">
        <v>15</v>
      </c>
    </row>
    <row r="102" spans="1:9" x14ac:dyDescent="0.25">
      <c r="A102" s="3">
        <v>101</v>
      </c>
      <c r="B102" s="3" t="s">
        <v>283</v>
      </c>
      <c r="C102" s="3" t="s">
        <v>266</v>
      </c>
      <c r="D102" s="10"/>
      <c r="E102" s="3"/>
      <c r="F102" s="3" t="s">
        <v>18</v>
      </c>
      <c r="G102" s="3" t="s">
        <v>19</v>
      </c>
      <c r="H102" s="3" t="s">
        <v>270</v>
      </c>
      <c r="I102" s="3" t="s">
        <v>15</v>
      </c>
    </row>
    <row r="103" spans="1:9" x14ac:dyDescent="0.25">
      <c r="A103" s="7">
        <v>102</v>
      </c>
      <c r="B103" s="7" t="s">
        <v>144</v>
      </c>
      <c r="C103" s="7" t="s">
        <v>136</v>
      </c>
      <c r="D103" s="12"/>
      <c r="E103" s="7"/>
      <c r="F103" s="7" t="s">
        <v>18</v>
      </c>
      <c r="G103" s="7" t="s">
        <v>19</v>
      </c>
      <c r="H103" s="7" t="s">
        <v>133</v>
      </c>
      <c r="I103" s="7" t="s">
        <v>15</v>
      </c>
    </row>
    <row r="104" spans="1:9" x14ac:dyDescent="0.25">
      <c r="A104" s="3">
        <v>103</v>
      </c>
      <c r="B104" s="3" t="s">
        <v>398</v>
      </c>
      <c r="C104" s="3" t="s">
        <v>121</v>
      </c>
      <c r="D104" s="10"/>
      <c r="E104" s="3"/>
      <c r="F104" s="3" t="s">
        <v>18</v>
      </c>
      <c r="G104" s="3" t="s">
        <v>19</v>
      </c>
      <c r="H104" s="3" t="s">
        <v>78</v>
      </c>
      <c r="I104" s="3" t="s">
        <v>65</v>
      </c>
    </row>
    <row r="105" spans="1:9" x14ac:dyDescent="0.25">
      <c r="A105" s="7">
        <v>104</v>
      </c>
      <c r="B105" s="7" t="s">
        <v>397</v>
      </c>
      <c r="C105" s="7" t="s">
        <v>105</v>
      </c>
      <c r="D105" s="12"/>
      <c r="E105" s="7"/>
      <c r="F105" s="7" t="s">
        <v>12</v>
      </c>
      <c r="G105" s="7" t="s">
        <v>19</v>
      </c>
      <c r="H105" s="7" t="s">
        <v>78</v>
      </c>
      <c r="I105" s="7" t="s">
        <v>15</v>
      </c>
    </row>
    <row r="106" spans="1:9" x14ac:dyDescent="0.25">
      <c r="A106" s="3">
        <v>105</v>
      </c>
      <c r="B106" s="3" t="s">
        <v>122</v>
      </c>
      <c r="C106" s="3" t="s">
        <v>111</v>
      </c>
      <c r="D106" s="10"/>
      <c r="E106" s="3"/>
      <c r="F106" s="3" t="s">
        <v>18</v>
      </c>
      <c r="G106" s="3" t="s">
        <v>19</v>
      </c>
      <c r="H106" s="3" t="s">
        <v>78</v>
      </c>
      <c r="I106" s="3" t="s">
        <v>15</v>
      </c>
    </row>
    <row r="107" spans="1:9" x14ac:dyDescent="0.25">
      <c r="A107" s="7">
        <v>106</v>
      </c>
      <c r="B107" s="7" t="s">
        <v>63</v>
      </c>
      <c r="C107" s="7" t="s">
        <v>64</v>
      </c>
      <c r="D107" s="12"/>
      <c r="E107" s="7"/>
      <c r="F107" s="7" t="s">
        <v>18</v>
      </c>
      <c r="G107" s="7" t="s">
        <v>19</v>
      </c>
      <c r="H107" s="7" t="s">
        <v>60</v>
      </c>
      <c r="I107" s="7" t="s">
        <v>65</v>
      </c>
    </row>
    <row r="108" spans="1:9" x14ac:dyDescent="0.25">
      <c r="A108" s="3">
        <v>107</v>
      </c>
      <c r="B108" s="3" t="s">
        <v>123</v>
      </c>
      <c r="C108" s="3" t="s">
        <v>92</v>
      </c>
      <c r="D108" s="10"/>
      <c r="E108" s="3"/>
      <c r="F108" s="3" t="s">
        <v>18</v>
      </c>
      <c r="G108" s="3" t="s">
        <v>19</v>
      </c>
      <c r="H108" s="3" t="s">
        <v>78</v>
      </c>
      <c r="I108" s="3" t="s">
        <v>15</v>
      </c>
    </row>
    <row r="109" spans="1:9" ht="16.5" customHeight="1" x14ac:dyDescent="0.25">
      <c r="A109" s="7">
        <v>108</v>
      </c>
      <c r="B109" s="7" t="s">
        <v>145</v>
      </c>
      <c r="C109" s="7" t="s">
        <v>140</v>
      </c>
      <c r="D109" s="12"/>
      <c r="E109" s="7"/>
      <c r="F109" s="7" t="s">
        <v>18</v>
      </c>
      <c r="G109" s="7" t="s">
        <v>19</v>
      </c>
      <c r="H109" s="7" t="s">
        <v>133</v>
      </c>
      <c r="I109" s="7" t="s">
        <v>15</v>
      </c>
    </row>
    <row r="110" spans="1:9" ht="14.25" customHeight="1" x14ac:dyDescent="0.25">
      <c r="A110" s="3">
        <v>109</v>
      </c>
      <c r="B110" s="3" t="s">
        <v>188</v>
      </c>
      <c r="C110" s="3" t="s">
        <v>71</v>
      </c>
      <c r="D110" s="10" t="s">
        <v>189</v>
      </c>
      <c r="E110" s="3"/>
      <c r="F110" s="3" t="s">
        <v>18</v>
      </c>
      <c r="G110" s="3" t="s">
        <v>19</v>
      </c>
      <c r="H110" s="3" t="s">
        <v>153</v>
      </c>
      <c r="I110" s="3" t="s">
        <v>15</v>
      </c>
    </row>
    <row r="111" spans="1:9" x14ac:dyDescent="0.25">
      <c r="A111" s="7">
        <v>110</v>
      </c>
      <c r="B111" s="7" t="s">
        <v>394</v>
      </c>
      <c r="C111" s="7" t="s">
        <v>284</v>
      </c>
      <c r="D111" s="12"/>
      <c r="E111" s="7"/>
      <c r="F111" s="7" t="s">
        <v>18</v>
      </c>
      <c r="G111" s="7" t="s">
        <v>19</v>
      </c>
      <c r="H111" s="7" t="s">
        <v>270</v>
      </c>
      <c r="I111" s="7" t="s">
        <v>15</v>
      </c>
    </row>
    <row r="112" spans="1:9" x14ac:dyDescent="0.25">
      <c r="A112" s="3">
        <v>111</v>
      </c>
      <c r="B112" s="3" t="s">
        <v>376</v>
      </c>
      <c r="C112" s="3" t="s">
        <v>124</v>
      </c>
      <c r="D112" s="10"/>
      <c r="E112" s="3"/>
      <c r="F112" s="3" t="s">
        <v>18</v>
      </c>
      <c r="G112" s="3" t="s">
        <v>19</v>
      </c>
      <c r="H112" s="3" t="s">
        <v>133</v>
      </c>
      <c r="I112" s="3" t="s">
        <v>15</v>
      </c>
    </row>
    <row r="113" spans="1:9" x14ac:dyDescent="0.25">
      <c r="A113" s="7">
        <v>112</v>
      </c>
      <c r="B113" s="7" t="s">
        <v>285</v>
      </c>
      <c r="C113" s="7" t="s">
        <v>286</v>
      </c>
      <c r="D113" s="12"/>
      <c r="E113" s="7"/>
      <c r="F113" s="7" t="s">
        <v>18</v>
      </c>
      <c r="G113" s="7" t="s">
        <v>19</v>
      </c>
      <c r="H113" s="7" t="s">
        <v>270</v>
      </c>
      <c r="I113" s="7" t="s">
        <v>15</v>
      </c>
    </row>
    <row r="114" spans="1:9" x14ac:dyDescent="0.25">
      <c r="A114" s="3">
        <v>113</v>
      </c>
      <c r="B114" s="3" t="s">
        <v>287</v>
      </c>
      <c r="C114" s="3" t="s">
        <v>288</v>
      </c>
      <c r="D114" s="10"/>
      <c r="E114" s="3"/>
      <c r="F114" s="3" t="s">
        <v>18</v>
      </c>
      <c r="G114" s="3" t="s">
        <v>19</v>
      </c>
      <c r="H114" s="3" t="s">
        <v>270</v>
      </c>
      <c r="I114" s="3" t="s">
        <v>15</v>
      </c>
    </row>
    <row r="115" spans="1:9" x14ac:dyDescent="0.25">
      <c r="A115" s="7">
        <v>114</v>
      </c>
      <c r="B115" s="7" t="s">
        <v>255</v>
      </c>
      <c r="C115" s="7" t="s">
        <v>256</v>
      </c>
      <c r="D115" s="12"/>
      <c r="E115" s="7"/>
      <c r="F115" s="7" t="s">
        <v>18</v>
      </c>
      <c r="G115" s="7" t="s">
        <v>19</v>
      </c>
      <c r="H115" s="7" t="s">
        <v>239</v>
      </c>
      <c r="I115" s="7" t="s">
        <v>15</v>
      </c>
    </row>
    <row r="116" spans="1:9" x14ac:dyDescent="0.25">
      <c r="A116" s="3">
        <v>115</v>
      </c>
      <c r="B116" s="3" t="s">
        <v>257</v>
      </c>
      <c r="C116" s="3" t="s">
        <v>249</v>
      </c>
      <c r="D116" s="10"/>
      <c r="E116" s="3"/>
      <c r="F116" s="3" t="s">
        <v>18</v>
      </c>
      <c r="G116" s="3" t="s">
        <v>19</v>
      </c>
      <c r="H116" s="3" t="s">
        <v>239</v>
      </c>
      <c r="I116" s="3" t="s">
        <v>15</v>
      </c>
    </row>
    <row r="117" spans="1:9" x14ac:dyDescent="0.25">
      <c r="A117" s="7">
        <v>116</v>
      </c>
      <c r="B117" s="7" t="s">
        <v>258</v>
      </c>
      <c r="C117" s="7" t="s">
        <v>259</v>
      </c>
      <c r="D117" s="12"/>
      <c r="E117" s="7"/>
      <c r="F117" s="7" t="s">
        <v>18</v>
      </c>
      <c r="G117" s="7" t="s">
        <v>19</v>
      </c>
      <c r="H117" s="7" t="s">
        <v>239</v>
      </c>
      <c r="I117" s="7" t="s">
        <v>15</v>
      </c>
    </row>
    <row r="118" spans="1:9" x14ac:dyDescent="0.25">
      <c r="A118" s="3">
        <v>117</v>
      </c>
      <c r="B118" s="3" t="s">
        <v>35</v>
      </c>
      <c r="C118" s="3" t="s">
        <v>36</v>
      </c>
      <c r="D118" s="10"/>
      <c r="E118" s="3"/>
      <c r="F118" s="3" t="s">
        <v>18</v>
      </c>
      <c r="G118" s="3" t="s">
        <v>19</v>
      </c>
      <c r="H118" s="3" t="s">
        <v>14</v>
      </c>
      <c r="I118" s="3" t="s">
        <v>15</v>
      </c>
    </row>
    <row r="119" spans="1:9" x14ac:dyDescent="0.25">
      <c r="A119" s="7">
        <v>118</v>
      </c>
      <c r="B119" s="7" t="s">
        <v>386</v>
      </c>
      <c r="C119" s="7" t="s">
        <v>124</v>
      </c>
      <c r="D119" s="12"/>
      <c r="E119" s="7"/>
      <c r="F119" s="7" t="s">
        <v>18</v>
      </c>
      <c r="G119" s="7" t="s">
        <v>19</v>
      </c>
      <c r="H119" s="7" t="s">
        <v>78</v>
      </c>
      <c r="I119" s="7" t="s">
        <v>15</v>
      </c>
    </row>
    <row r="120" spans="1:9" x14ac:dyDescent="0.25">
      <c r="A120" s="3">
        <v>119</v>
      </c>
      <c r="B120" s="3" t="s">
        <v>66</v>
      </c>
      <c r="C120" s="3" t="s">
        <v>67</v>
      </c>
      <c r="D120" s="10"/>
      <c r="E120" s="3"/>
      <c r="F120" s="3" t="s">
        <v>18</v>
      </c>
      <c r="G120" s="3" t="s">
        <v>19</v>
      </c>
      <c r="H120" s="3" t="s">
        <v>60</v>
      </c>
      <c r="I120" s="3" t="s">
        <v>15</v>
      </c>
    </row>
    <row r="121" spans="1:9" x14ac:dyDescent="0.25">
      <c r="A121" s="7">
        <v>120</v>
      </c>
      <c r="B121" s="7" t="s">
        <v>289</v>
      </c>
      <c r="C121" s="7" t="s">
        <v>256</v>
      </c>
      <c r="D121" s="12"/>
      <c r="E121" s="7"/>
      <c r="F121" s="7" t="s">
        <v>18</v>
      </c>
      <c r="G121" s="7" t="s">
        <v>19</v>
      </c>
      <c r="H121" s="7" t="s">
        <v>270</v>
      </c>
      <c r="I121" s="7" t="s">
        <v>15</v>
      </c>
    </row>
    <row r="122" spans="1:9" x14ac:dyDescent="0.25">
      <c r="A122" s="3">
        <v>121</v>
      </c>
      <c r="B122" s="3" t="s">
        <v>290</v>
      </c>
      <c r="C122" s="3" t="s">
        <v>249</v>
      </c>
      <c r="D122" s="10"/>
      <c r="E122" s="3"/>
      <c r="F122" s="3" t="s">
        <v>18</v>
      </c>
      <c r="G122" s="3" t="s">
        <v>19</v>
      </c>
      <c r="H122" s="3" t="s">
        <v>270</v>
      </c>
      <c r="I122" s="3" t="s">
        <v>15</v>
      </c>
    </row>
    <row r="123" spans="1:9" x14ac:dyDescent="0.25">
      <c r="A123" s="7">
        <v>122</v>
      </c>
      <c r="B123" s="7" t="s">
        <v>260</v>
      </c>
      <c r="C123" s="7" t="s">
        <v>256</v>
      </c>
      <c r="D123" s="12"/>
      <c r="E123" s="7"/>
      <c r="F123" s="7" t="s">
        <v>18</v>
      </c>
      <c r="G123" s="7" t="s">
        <v>19</v>
      </c>
      <c r="H123" s="7" t="s">
        <v>239</v>
      </c>
      <c r="I123" s="7" t="s">
        <v>15</v>
      </c>
    </row>
    <row r="124" spans="1:9" x14ac:dyDescent="0.25">
      <c r="A124" s="3">
        <v>123</v>
      </c>
      <c r="B124" s="3" t="s">
        <v>291</v>
      </c>
      <c r="C124" s="3" t="s">
        <v>83</v>
      </c>
      <c r="D124" s="10"/>
      <c r="E124" s="3"/>
      <c r="F124" s="3" t="s">
        <v>18</v>
      </c>
      <c r="G124" s="3" t="s">
        <v>19</v>
      </c>
      <c r="H124" s="3" t="s">
        <v>270</v>
      </c>
      <c r="I124" s="3" t="s">
        <v>15</v>
      </c>
    </row>
    <row r="125" spans="1:9" x14ac:dyDescent="0.25">
      <c r="A125" s="7">
        <v>124</v>
      </c>
      <c r="B125" s="7" t="s">
        <v>68</v>
      </c>
      <c r="C125" s="7" t="s">
        <v>69</v>
      </c>
      <c r="D125" s="12"/>
      <c r="E125" s="7"/>
      <c r="F125" s="7" t="s">
        <v>18</v>
      </c>
      <c r="G125" s="7" t="s">
        <v>19</v>
      </c>
      <c r="H125" s="7" t="s">
        <v>60</v>
      </c>
      <c r="I125" s="7" t="s">
        <v>65</v>
      </c>
    </row>
    <row r="126" spans="1:9" x14ac:dyDescent="0.25">
      <c r="A126" s="3">
        <v>125</v>
      </c>
      <c r="B126" s="3" t="s">
        <v>363</v>
      </c>
      <c r="C126" s="3" t="s">
        <v>362</v>
      </c>
      <c r="D126" s="10"/>
      <c r="E126" s="3"/>
      <c r="F126" s="3" t="s">
        <v>12</v>
      </c>
      <c r="G126" s="3" t="s">
        <v>19</v>
      </c>
      <c r="H126" s="3" t="s">
        <v>270</v>
      </c>
      <c r="I126" s="3" t="s">
        <v>15</v>
      </c>
    </row>
    <row r="127" spans="1:9" x14ac:dyDescent="0.25">
      <c r="A127" s="7">
        <v>126</v>
      </c>
      <c r="B127" s="7" t="s">
        <v>261</v>
      </c>
      <c r="C127" s="7" t="s">
        <v>262</v>
      </c>
      <c r="D127" s="12"/>
      <c r="E127" s="7"/>
      <c r="F127" s="7" t="s">
        <v>18</v>
      </c>
      <c r="G127" s="7" t="s">
        <v>19</v>
      </c>
      <c r="H127" s="7" t="s">
        <v>153</v>
      </c>
      <c r="I127" s="7" t="s">
        <v>15</v>
      </c>
    </row>
    <row r="128" spans="1:9" x14ac:dyDescent="0.25">
      <c r="A128" s="3">
        <v>127</v>
      </c>
      <c r="B128" s="3" t="s">
        <v>383</v>
      </c>
      <c r="C128" s="3" t="s">
        <v>384</v>
      </c>
      <c r="D128" s="10"/>
      <c r="E128" s="3"/>
      <c r="F128" s="3" t="s">
        <v>18</v>
      </c>
      <c r="G128" s="3" t="s">
        <v>19</v>
      </c>
      <c r="H128" s="3" t="s">
        <v>153</v>
      </c>
      <c r="I128" s="3" t="s">
        <v>15</v>
      </c>
    </row>
    <row r="129" spans="1:9" x14ac:dyDescent="0.25">
      <c r="A129" s="7">
        <v>128</v>
      </c>
      <c r="B129" s="7" t="s">
        <v>341</v>
      </c>
      <c r="C129" s="7" t="s">
        <v>262</v>
      </c>
      <c r="D129" s="12"/>
      <c r="E129" s="7"/>
      <c r="F129" s="7" t="s">
        <v>18</v>
      </c>
      <c r="G129" s="7" t="s">
        <v>19</v>
      </c>
      <c r="H129" s="7" t="s">
        <v>153</v>
      </c>
      <c r="I129" s="7" t="s">
        <v>15</v>
      </c>
    </row>
    <row r="130" spans="1:9" x14ac:dyDescent="0.25">
      <c r="A130" s="3">
        <v>129</v>
      </c>
      <c r="B130" s="3" t="s">
        <v>37</v>
      </c>
      <c r="C130" s="3" t="s">
        <v>38</v>
      </c>
      <c r="D130" s="10"/>
      <c r="E130" s="3"/>
      <c r="F130" s="3" t="s">
        <v>18</v>
      </c>
      <c r="G130" s="3" t="s">
        <v>19</v>
      </c>
      <c r="H130" s="3" t="s">
        <v>14</v>
      </c>
      <c r="I130" s="3" t="s">
        <v>15</v>
      </c>
    </row>
    <row r="131" spans="1:9" x14ac:dyDescent="0.25">
      <c r="A131" s="7">
        <v>130</v>
      </c>
      <c r="B131" s="7" t="s">
        <v>39</v>
      </c>
      <c r="C131" s="7" t="s">
        <v>40</v>
      </c>
      <c r="D131" s="12"/>
      <c r="E131" s="7"/>
      <c r="F131" s="7" t="s">
        <v>18</v>
      </c>
      <c r="G131" s="7" t="s">
        <v>19</v>
      </c>
      <c r="H131" s="7" t="s">
        <v>14</v>
      </c>
      <c r="I131" s="7" t="s">
        <v>15</v>
      </c>
    </row>
    <row r="132" spans="1:9" x14ac:dyDescent="0.25">
      <c r="A132" s="3">
        <v>131</v>
      </c>
      <c r="B132" s="3" t="s">
        <v>263</v>
      </c>
      <c r="C132" s="3" t="s">
        <v>263</v>
      </c>
      <c r="D132" s="10"/>
      <c r="E132" s="3"/>
      <c r="F132" s="3" t="s">
        <v>12</v>
      </c>
      <c r="G132" s="3" t="s">
        <v>19</v>
      </c>
      <c r="H132" s="3" t="s">
        <v>239</v>
      </c>
      <c r="I132" s="3" t="s">
        <v>15</v>
      </c>
    </row>
    <row r="133" spans="1:9" x14ac:dyDescent="0.25">
      <c r="A133" s="7">
        <v>132</v>
      </c>
      <c r="B133" s="7" t="s">
        <v>372</v>
      </c>
      <c r="C133" s="7" t="s">
        <v>41</v>
      </c>
      <c r="D133" s="12"/>
      <c r="E133" s="7"/>
      <c r="F133" s="7" t="s">
        <v>18</v>
      </c>
      <c r="G133" s="7" t="s">
        <v>19</v>
      </c>
      <c r="H133" s="7" t="s">
        <v>14</v>
      </c>
      <c r="I133" s="7" t="s">
        <v>15</v>
      </c>
    </row>
    <row r="134" spans="1:9" x14ac:dyDescent="0.25">
      <c r="A134" s="3">
        <v>133</v>
      </c>
      <c r="B134" s="25" t="s">
        <v>70</v>
      </c>
      <c r="C134" s="3" t="s">
        <v>71</v>
      </c>
      <c r="D134" s="10"/>
      <c r="E134" s="3"/>
      <c r="F134" s="3" t="s">
        <v>18</v>
      </c>
      <c r="G134" s="3" t="s">
        <v>19</v>
      </c>
      <c r="H134" s="3" t="s">
        <v>60</v>
      </c>
      <c r="I134" s="3" t="s">
        <v>15</v>
      </c>
    </row>
    <row r="135" spans="1:9" x14ac:dyDescent="0.25">
      <c r="A135" s="7">
        <v>134</v>
      </c>
      <c r="B135" s="7" t="s">
        <v>42</v>
      </c>
      <c r="C135" s="7" t="s">
        <v>42</v>
      </c>
      <c r="D135" s="12" t="s">
        <v>43</v>
      </c>
      <c r="E135" s="7"/>
      <c r="F135" s="7" t="s">
        <v>12</v>
      </c>
      <c r="G135" s="7" t="s">
        <v>13</v>
      </c>
      <c r="H135" s="7" t="s">
        <v>14</v>
      </c>
      <c r="I135" s="7" t="s">
        <v>15</v>
      </c>
    </row>
    <row r="136" spans="1:9" x14ac:dyDescent="0.25">
      <c r="A136" s="3">
        <v>135</v>
      </c>
      <c r="B136" s="3" t="s">
        <v>190</v>
      </c>
      <c r="C136" s="3" t="s">
        <v>191</v>
      </c>
      <c r="D136" s="10"/>
      <c r="E136" s="3"/>
      <c r="F136" s="3" t="s">
        <v>18</v>
      </c>
      <c r="G136" s="3" t="s">
        <v>19</v>
      </c>
      <c r="H136" s="3" t="s">
        <v>153</v>
      </c>
      <c r="I136" s="3" t="s">
        <v>15</v>
      </c>
    </row>
    <row r="137" spans="1:9" x14ac:dyDescent="0.25">
      <c r="A137" s="3">
        <v>137</v>
      </c>
      <c r="B137" s="3" t="s">
        <v>230</v>
      </c>
      <c r="C137" s="3" t="s">
        <v>231</v>
      </c>
      <c r="D137" s="10" t="s">
        <v>232</v>
      </c>
      <c r="E137" s="3"/>
      <c r="F137" s="3" t="s">
        <v>18</v>
      </c>
      <c r="G137" s="3" t="s">
        <v>19</v>
      </c>
      <c r="H137" s="3" t="s">
        <v>215</v>
      </c>
      <c r="I137" s="3" t="s">
        <v>15</v>
      </c>
    </row>
    <row r="138" spans="1:9" x14ac:dyDescent="0.25">
      <c r="A138" s="7">
        <v>138</v>
      </c>
      <c r="B138" s="7" t="s">
        <v>233</v>
      </c>
      <c r="C138" s="7" t="s">
        <v>198</v>
      </c>
      <c r="D138" s="12" t="s">
        <v>176</v>
      </c>
      <c r="E138" s="7"/>
      <c r="F138" s="7" t="s">
        <v>18</v>
      </c>
      <c r="G138" s="7" t="s">
        <v>19</v>
      </c>
      <c r="H138" s="7" t="s">
        <v>215</v>
      </c>
      <c r="I138" s="7" t="s">
        <v>15</v>
      </c>
    </row>
    <row r="139" spans="1:9" x14ac:dyDescent="0.25">
      <c r="A139" s="3">
        <v>139</v>
      </c>
      <c r="B139" s="3" t="s">
        <v>264</v>
      </c>
      <c r="C139" s="3" t="s">
        <v>264</v>
      </c>
      <c r="D139" s="10"/>
      <c r="E139" s="3"/>
      <c r="F139" s="3" t="s">
        <v>18</v>
      </c>
      <c r="G139" s="3" t="s">
        <v>19</v>
      </c>
      <c r="H139" s="3" t="s">
        <v>239</v>
      </c>
      <c r="I139" s="3" t="s">
        <v>15</v>
      </c>
    </row>
    <row r="140" spans="1:9" x14ac:dyDescent="0.25">
      <c r="A140" s="7">
        <v>140</v>
      </c>
      <c r="B140" s="7" t="s">
        <v>44</v>
      </c>
      <c r="C140" s="7" t="s">
        <v>44</v>
      </c>
      <c r="D140" s="12" t="s">
        <v>45</v>
      </c>
      <c r="E140" s="7"/>
      <c r="F140" s="7" t="s">
        <v>12</v>
      </c>
      <c r="G140" s="7" t="s">
        <v>13</v>
      </c>
      <c r="H140" s="7" t="s">
        <v>14</v>
      </c>
      <c r="I140" s="7" t="s">
        <v>15</v>
      </c>
    </row>
    <row r="141" spans="1:9" x14ac:dyDescent="0.25">
      <c r="A141" s="3">
        <v>141</v>
      </c>
      <c r="B141" s="3" t="s">
        <v>46</v>
      </c>
      <c r="C141" s="3" t="s">
        <v>47</v>
      </c>
      <c r="D141" s="3"/>
      <c r="E141" s="3"/>
      <c r="F141" s="3" t="s">
        <v>18</v>
      </c>
      <c r="G141" s="3" t="s">
        <v>19</v>
      </c>
      <c r="H141" s="3" t="s">
        <v>14</v>
      </c>
      <c r="I141" s="3" t="s">
        <v>15</v>
      </c>
    </row>
    <row r="142" spans="1:9" x14ac:dyDescent="0.25">
      <c r="A142" s="7">
        <v>142</v>
      </c>
      <c r="B142" s="7" t="s">
        <v>375</v>
      </c>
      <c r="C142" s="7" t="s">
        <v>72</v>
      </c>
      <c r="D142" s="12"/>
      <c r="E142" s="7"/>
      <c r="F142" s="7" t="s">
        <v>18</v>
      </c>
      <c r="G142" s="7" t="s">
        <v>19</v>
      </c>
      <c r="H142" s="7" t="s">
        <v>60</v>
      </c>
      <c r="I142" s="7" t="s">
        <v>15</v>
      </c>
    </row>
    <row r="143" spans="1:9" x14ac:dyDescent="0.25">
      <c r="A143" s="3">
        <v>143</v>
      </c>
      <c r="B143" s="3" t="s">
        <v>125</v>
      </c>
      <c r="C143" s="3" t="s">
        <v>51</v>
      </c>
      <c r="D143" s="10" t="s">
        <v>11</v>
      </c>
      <c r="E143" s="3" t="s">
        <v>126</v>
      </c>
      <c r="F143" s="3" t="s">
        <v>18</v>
      </c>
      <c r="G143" s="3" t="s">
        <v>19</v>
      </c>
      <c r="H143" s="3" t="s">
        <v>78</v>
      </c>
      <c r="I143" s="3" t="s">
        <v>15</v>
      </c>
    </row>
    <row r="144" spans="1:9" x14ac:dyDescent="0.25">
      <c r="A144" s="7">
        <v>144</v>
      </c>
      <c r="B144" s="7" t="s">
        <v>310</v>
      </c>
      <c r="C144" s="7" t="s">
        <v>241</v>
      </c>
      <c r="D144" s="12"/>
      <c r="E144" s="7"/>
      <c r="F144" s="7" t="s">
        <v>18</v>
      </c>
      <c r="G144" s="7" t="s">
        <v>19</v>
      </c>
      <c r="H144" s="7" t="s">
        <v>270</v>
      </c>
      <c r="I144" s="7" t="s">
        <v>15</v>
      </c>
    </row>
    <row r="145" spans="1:9" x14ac:dyDescent="0.25">
      <c r="A145" s="3">
        <v>145</v>
      </c>
      <c r="B145" s="3" t="s">
        <v>368</v>
      </c>
      <c r="C145" s="3" t="s">
        <v>120</v>
      </c>
      <c r="D145" s="10"/>
      <c r="E145" s="3"/>
      <c r="F145" s="3" t="s">
        <v>18</v>
      </c>
      <c r="G145" s="3" t="s">
        <v>19</v>
      </c>
      <c r="H145" s="3" t="s">
        <v>270</v>
      </c>
      <c r="I145" s="3" t="s">
        <v>15</v>
      </c>
    </row>
    <row r="146" spans="1:9" x14ac:dyDescent="0.25">
      <c r="A146" s="7">
        <v>146</v>
      </c>
      <c r="B146" s="7" t="s">
        <v>395</v>
      </c>
      <c r="C146" s="7" t="s">
        <v>120</v>
      </c>
      <c r="D146" s="12"/>
      <c r="E146" s="7"/>
      <c r="F146" s="7" t="s">
        <v>18</v>
      </c>
      <c r="G146" s="7" t="s">
        <v>19</v>
      </c>
      <c r="H146" s="7" t="s">
        <v>270</v>
      </c>
      <c r="I146" s="7" t="s">
        <v>15</v>
      </c>
    </row>
    <row r="147" spans="1:9" x14ac:dyDescent="0.25">
      <c r="A147" s="3">
        <v>147</v>
      </c>
      <c r="B147" s="3" t="s">
        <v>234</v>
      </c>
      <c r="C147" s="3" t="s">
        <v>234</v>
      </c>
      <c r="D147" s="10"/>
      <c r="E147" s="3"/>
      <c r="F147" s="3" t="s">
        <v>18</v>
      </c>
      <c r="G147" s="3" t="s">
        <v>19</v>
      </c>
      <c r="H147" s="3" t="s">
        <v>215</v>
      </c>
      <c r="I147" s="3" t="s">
        <v>15</v>
      </c>
    </row>
    <row r="148" spans="1:9" x14ac:dyDescent="0.25">
      <c r="A148" s="7">
        <v>148</v>
      </c>
      <c r="B148" s="7" t="s">
        <v>235</v>
      </c>
      <c r="C148" s="7" t="s">
        <v>236</v>
      </c>
      <c r="D148" s="12"/>
      <c r="E148" s="7"/>
      <c r="F148" s="7" t="s">
        <v>18</v>
      </c>
      <c r="G148" s="7" t="s">
        <v>19</v>
      </c>
      <c r="H148" s="7" t="s">
        <v>215</v>
      </c>
      <c r="I148" s="7" t="s">
        <v>15</v>
      </c>
    </row>
    <row r="149" spans="1:9" x14ac:dyDescent="0.25">
      <c r="A149" s="3">
        <v>149</v>
      </c>
      <c r="B149" s="3" t="s">
        <v>127</v>
      </c>
      <c r="C149" s="3" t="s">
        <v>92</v>
      </c>
      <c r="D149" s="10" t="s">
        <v>128</v>
      </c>
      <c r="E149" s="3"/>
      <c r="F149" s="3" t="s">
        <v>18</v>
      </c>
      <c r="G149" s="3" t="s">
        <v>19</v>
      </c>
      <c r="H149" s="3" t="s">
        <v>78</v>
      </c>
      <c r="I149" s="3" t="s">
        <v>15</v>
      </c>
    </row>
    <row r="150" spans="1:9" x14ac:dyDescent="0.25">
      <c r="A150" s="7">
        <v>150</v>
      </c>
      <c r="B150" s="7" t="s">
        <v>146</v>
      </c>
      <c r="C150" s="7" t="s">
        <v>138</v>
      </c>
      <c r="D150" s="12"/>
      <c r="E150" s="7"/>
      <c r="F150" s="7" t="s">
        <v>18</v>
      </c>
      <c r="G150" s="7" t="s">
        <v>19</v>
      </c>
      <c r="H150" s="7" t="s">
        <v>133</v>
      </c>
      <c r="I150" s="7" t="s">
        <v>15</v>
      </c>
    </row>
    <row r="151" spans="1:9" x14ac:dyDescent="0.25">
      <c r="A151" s="3">
        <v>151</v>
      </c>
      <c r="B151" s="3" t="s">
        <v>292</v>
      </c>
      <c r="C151" s="3" t="s">
        <v>293</v>
      </c>
      <c r="D151" s="10"/>
      <c r="E151" s="3"/>
      <c r="F151" s="3" t="s">
        <v>18</v>
      </c>
      <c r="G151" s="3" t="s">
        <v>19</v>
      </c>
      <c r="H151" s="3" t="s">
        <v>270</v>
      </c>
      <c r="I151" s="3" t="s">
        <v>15</v>
      </c>
    </row>
    <row r="152" spans="1:9" x14ac:dyDescent="0.25">
      <c r="A152" s="7">
        <v>152</v>
      </c>
      <c r="B152" s="7" t="s">
        <v>192</v>
      </c>
      <c r="C152" s="7" t="s">
        <v>193</v>
      </c>
      <c r="D152" s="12"/>
      <c r="E152" s="7"/>
      <c r="F152" s="7" t="s">
        <v>18</v>
      </c>
      <c r="G152" s="7" t="s">
        <v>19</v>
      </c>
      <c r="H152" s="7" t="s">
        <v>153</v>
      </c>
      <c r="I152" s="7" t="s">
        <v>65</v>
      </c>
    </row>
    <row r="153" spans="1:9" x14ac:dyDescent="0.25">
      <c r="A153" s="3">
        <v>153</v>
      </c>
      <c r="B153" s="3" t="s">
        <v>48</v>
      </c>
      <c r="C153" s="3" t="s">
        <v>49</v>
      </c>
      <c r="D153" s="10"/>
      <c r="E153" s="3"/>
      <c r="F153" s="3" t="s">
        <v>12</v>
      </c>
      <c r="G153" s="3" t="s">
        <v>19</v>
      </c>
      <c r="H153" s="3" t="s">
        <v>14</v>
      </c>
      <c r="I153" s="3" t="s">
        <v>15</v>
      </c>
    </row>
    <row r="154" spans="1:9" x14ac:dyDescent="0.25">
      <c r="A154" s="7">
        <v>154</v>
      </c>
      <c r="B154" s="7" t="s">
        <v>265</v>
      </c>
      <c r="C154" s="7" t="s">
        <v>266</v>
      </c>
      <c r="D154" s="12"/>
      <c r="E154" s="7"/>
      <c r="F154" s="7" t="s">
        <v>18</v>
      </c>
      <c r="G154" s="7" t="s">
        <v>19</v>
      </c>
      <c r="H154" s="7" t="s">
        <v>239</v>
      </c>
      <c r="I154" s="7" t="s">
        <v>65</v>
      </c>
    </row>
    <row r="155" spans="1:9" x14ac:dyDescent="0.25">
      <c r="A155" s="3">
        <v>155</v>
      </c>
      <c r="B155" s="3" t="s">
        <v>294</v>
      </c>
      <c r="C155" s="3" t="s">
        <v>295</v>
      </c>
      <c r="D155" s="10"/>
      <c r="E155" s="3"/>
      <c r="F155" s="3" t="s">
        <v>12</v>
      </c>
      <c r="G155" s="3" t="s">
        <v>19</v>
      </c>
      <c r="H155" s="3" t="s">
        <v>270</v>
      </c>
      <c r="I155" s="3" t="s">
        <v>65</v>
      </c>
    </row>
    <row r="156" spans="1:9" x14ac:dyDescent="0.25">
      <c r="A156" s="7">
        <v>156</v>
      </c>
      <c r="B156" s="7" t="s">
        <v>377</v>
      </c>
      <c r="C156" s="7" t="s">
        <v>85</v>
      </c>
      <c r="D156" s="12"/>
      <c r="E156" s="7"/>
      <c r="F156" s="7" t="s">
        <v>18</v>
      </c>
      <c r="G156" s="7" t="s">
        <v>19</v>
      </c>
      <c r="H156" s="7" t="s">
        <v>133</v>
      </c>
      <c r="I156" s="7" t="s">
        <v>65</v>
      </c>
    </row>
    <row r="157" spans="1:9" x14ac:dyDescent="0.25">
      <c r="A157" s="3">
        <v>157</v>
      </c>
      <c r="B157" s="3" t="s">
        <v>147</v>
      </c>
      <c r="C157" s="3" t="s">
        <v>85</v>
      </c>
      <c r="D157" s="10"/>
      <c r="E157" s="3"/>
      <c r="F157" s="3" t="s">
        <v>18</v>
      </c>
      <c r="G157" s="3" t="s">
        <v>19</v>
      </c>
      <c r="H157" s="3" t="s">
        <v>133</v>
      </c>
      <c r="I157" s="3" t="s">
        <v>65</v>
      </c>
    </row>
    <row r="158" spans="1:9" x14ac:dyDescent="0.25">
      <c r="A158" s="7">
        <v>158</v>
      </c>
      <c r="B158" s="7" t="s">
        <v>194</v>
      </c>
      <c r="C158" s="7" t="s">
        <v>71</v>
      </c>
      <c r="D158" s="12" t="s">
        <v>151</v>
      </c>
      <c r="E158" s="7"/>
      <c r="F158" s="7" t="s">
        <v>18</v>
      </c>
      <c r="G158" s="7" t="s">
        <v>19</v>
      </c>
      <c r="H158" s="7" t="s">
        <v>153</v>
      </c>
      <c r="I158" s="7" t="s">
        <v>15</v>
      </c>
    </row>
    <row r="159" spans="1:9" x14ac:dyDescent="0.25">
      <c r="A159" s="3">
        <v>159</v>
      </c>
      <c r="B159" s="3" t="s">
        <v>267</v>
      </c>
      <c r="C159" s="3" t="s">
        <v>254</v>
      </c>
      <c r="D159" s="10"/>
      <c r="E159" s="3"/>
      <c r="F159" s="3" t="s">
        <v>18</v>
      </c>
      <c r="G159" s="3" t="s">
        <v>19</v>
      </c>
      <c r="H159" s="3" t="s">
        <v>239</v>
      </c>
      <c r="I159" s="3" t="s">
        <v>15</v>
      </c>
    </row>
    <row r="160" spans="1:9" x14ac:dyDescent="0.25">
      <c r="A160" s="7">
        <v>160</v>
      </c>
      <c r="B160" s="7" t="s">
        <v>50</v>
      </c>
      <c r="C160" s="7" t="s">
        <v>51</v>
      </c>
      <c r="D160" s="12"/>
      <c r="E160" s="7"/>
      <c r="F160" s="7" t="s">
        <v>18</v>
      </c>
      <c r="G160" s="7" t="s">
        <v>19</v>
      </c>
      <c r="H160" s="7" t="s">
        <v>14</v>
      </c>
      <c r="I160" s="7" t="s">
        <v>15</v>
      </c>
    </row>
    <row r="161" spans="1:9" x14ac:dyDescent="0.25">
      <c r="A161" s="3">
        <v>161</v>
      </c>
      <c r="B161" s="3" t="s">
        <v>369</v>
      </c>
      <c r="C161" s="3" t="s">
        <v>92</v>
      </c>
      <c r="D161" s="10"/>
      <c r="E161" s="3"/>
      <c r="F161" s="3" t="s">
        <v>18</v>
      </c>
      <c r="G161" s="3" t="s">
        <v>19</v>
      </c>
      <c r="H161" s="3" t="s">
        <v>78</v>
      </c>
      <c r="I161" s="3" t="s">
        <v>15</v>
      </c>
    </row>
    <row r="162" spans="1:9" x14ac:dyDescent="0.25">
      <c r="A162" s="7">
        <v>162</v>
      </c>
      <c r="B162" s="7" t="s">
        <v>52</v>
      </c>
      <c r="C162" s="7" t="s">
        <v>53</v>
      </c>
      <c r="D162" s="12"/>
      <c r="E162" s="7"/>
      <c r="F162" s="7" t="s">
        <v>18</v>
      </c>
      <c r="G162" s="7" t="s">
        <v>19</v>
      </c>
      <c r="H162" s="7" t="s">
        <v>14</v>
      </c>
      <c r="I162" s="7" t="s">
        <v>15</v>
      </c>
    </row>
    <row r="163" spans="1:9" x14ac:dyDescent="0.25">
      <c r="A163" s="3">
        <v>163</v>
      </c>
      <c r="B163" s="3" t="s">
        <v>296</v>
      </c>
      <c r="C163" s="3" t="s">
        <v>241</v>
      </c>
      <c r="D163" s="10"/>
      <c r="E163" s="3"/>
      <c r="F163" s="3" t="s">
        <v>18</v>
      </c>
      <c r="G163" s="3" t="s">
        <v>19</v>
      </c>
      <c r="H163" s="3" t="s">
        <v>270</v>
      </c>
      <c r="I163" s="3" t="s">
        <v>15</v>
      </c>
    </row>
    <row r="164" spans="1:9" x14ac:dyDescent="0.25">
      <c r="A164" s="7">
        <v>164</v>
      </c>
      <c r="B164" s="7" t="s">
        <v>195</v>
      </c>
      <c r="C164" s="7" t="s">
        <v>171</v>
      </c>
      <c r="D164" s="12"/>
      <c r="E164" s="7"/>
      <c r="F164" s="7" t="s">
        <v>18</v>
      </c>
      <c r="G164" s="7" t="s">
        <v>19</v>
      </c>
      <c r="H164" s="7" t="s">
        <v>304</v>
      </c>
      <c r="I164" s="7" t="s">
        <v>15</v>
      </c>
    </row>
    <row r="165" spans="1:9" x14ac:dyDescent="0.25">
      <c r="A165" s="3">
        <v>165</v>
      </c>
      <c r="B165" s="3" t="s">
        <v>54</v>
      </c>
      <c r="C165" s="3" t="s">
        <v>55</v>
      </c>
      <c r="D165" s="10"/>
      <c r="E165" s="3"/>
      <c r="F165" s="3" t="s">
        <v>12</v>
      </c>
      <c r="G165" s="3" t="s">
        <v>19</v>
      </c>
      <c r="H165" s="3" t="s">
        <v>14</v>
      </c>
      <c r="I165" s="3" t="s">
        <v>15</v>
      </c>
    </row>
    <row r="166" spans="1:9" x14ac:dyDescent="0.25">
      <c r="A166" s="7">
        <v>166</v>
      </c>
      <c r="B166" s="7" t="s">
        <v>148</v>
      </c>
      <c r="C166" s="7" t="s">
        <v>85</v>
      </c>
      <c r="D166" s="12"/>
      <c r="E166" s="7"/>
      <c r="F166" s="7" t="s">
        <v>18</v>
      </c>
      <c r="G166" s="7" t="s">
        <v>19</v>
      </c>
      <c r="H166" s="7" t="s">
        <v>133</v>
      </c>
      <c r="I166" s="7" t="s">
        <v>15</v>
      </c>
    </row>
    <row r="167" spans="1:9" x14ac:dyDescent="0.25">
      <c r="A167" s="3">
        <v>167</v>
      </c>
      <c r="B167" s="3" t="s">
        <v>196</v>
      </c>
      <c r="C167" s="3" t="s">
        <v>71</v>
      </c>
      <c r="D167" s="10" t="s">
        <v>165</v>
      </c>
      <c r="E167" s="3"/>
      <c r="F167" s="3" t="s">
        <v>18</v>
      </c>
      <c r="G167" s="3" t="s">
        <v>19</v>
      </c>
      <c r="H167" s="3" t="s">
        <v>153</v>
      </c>
      <c r="I167" s="3" t="s">
        <v>15</v>
      </c>
    </row>
    <row r="168" spans="1:9" x14ac:dyDescent="0.25">
      <c r="A168" s="7">
        <v>168</v>
      </c>
      <c r="B168" s="7" t="s">
        <v>197</v>
      </c>
      <c r="C168" s="7" t="s">
        <v>198</v>
      </c>
      <c r="D168" s="12" t="s">
        <v>176</v>
      </c>
      <c r="E168" s="7"/>
      <c r="F168" s="7" t="s">
        <v>18</v>
      </c>
      <c r="G168" s="7" t="s">
        <v>19</v>
      </c>
      <c r="H168" s="7" t="s">
        <v>153</v>
      </c>
      <c r="I168" s="7" t="s">
        <v>15</v>
      </c>
    </row>
    <row r="169" spans="1:9" x14ac:dyDescent="0.25">
      <c r="A169" s="3">
        <v>169</v>
      </c>
      <c r="B169" s="3" t="s">
        <v>199</v>
      </c>
      <c r="C169" s="3" t="s">
        <v>71</v>
      </c>
      <c r="D169" s="10" t="s">
        <v>200</v>
      </c>
      <c r="E169" s="3" t="s">
        <v>201</v>
      </c>
      <c r="F169" s="3" t="s">
        <v>18</v>
      </c>
      <c r="G169" s="3" t="s">
        <v>19</v>
      </c>
      <c r="H169" s="3" t="s">
        <v>153</v>
      </c>
      <c r="I169" s="3" t="s">
        <v>15</v>
      </c>
    </row>
    <row r="170" spans="1:9" x14ac:dyDescent="0.25">
      <c r="A170" s="7">
        <v>170</v>
      </c>
      <c r="B170" s="7" t="s">
        <v>202</v>
      </c>
      <c r="C170" s="7" t="s">
        <v>171</v>
      </c>
      <c r="D170" s="12" t="s">
        <v>169</v>
      </c>
      <c r="E170" s="7"/>
      <c r="F170" s="7" t="s">
        <v>18</v>
      </c>
      <c r="G170" s="7" t="s">
        <v>19</v>
      </c>
      <c r="H170" s="7" t="s">
        <v>153</v>
      </c>
      <c r="I170" s="7" t="s">
        <v>15</v>
      </c>
    </row>
    <row r="171" spans="1:9" x14ac:dyDescent="0.25">
      <c r="A171" s="3">
        <v>171</v>
      </c>
      <c r="B171" s="3" t="s">
        <v>129</v>
      </c>
      <c r="C171" s="3" t="s">
        <v>130</v>
      </c>
      <c r="D171" s="10"/>
      <c r="E171" s="3"/>
      <c r="F171" s="3" t="s">
        <v>18</v>
      </c>
      <c r="G171" s="3" t="s">
        <v>19</v>
      </c>
      <c r="H171" s="3" t="s">
        <v>78</v>
      </c>
      <c r="I171" s="3" t="s">
        <v>15</v>
      </c>
    </row>
    <row r="172" spans="1:9" x14ac:dyDescent="0.25">
      <c r="A172" s="7">
        <v>172</v>
      </c>
      <c r="B172" s="7" t="s">
        <v>203</v>
      </c>
      <c r="C172" s="7" t="s">
        <v>191</v>
      </c>
      <c r="D172" s="12"/>
      <c r="E172" s="7"/>
      <c r="F172" s="7" t="s">
        <v>18</v>
      </c>
      <c r="G172" s="7" t="s">
        <v>19</v>
      </c>
      <c r="H172" s="7" t="s">
        <v>153</v>
      </c>
      <c r="I172" s="7" t="s">
        <v>15</v>
      </c>
    </row>
    <row r="173" spans="1:9" x14ac:dyDescent="0.25">
      <c r="A173" s="3">
        <v>173</v>
      </c>
      <c r="B173" s="3" t="s">
        <v>204</v>
      </c>
      <c r="C173" s="3" t="s">
        <v>191</v>
      </c>
      <c r="D173" s="10" t="s">
        <v>205</v>
      </c>
      <c r="E173" s="3"/>
      <c r="F173" s="3" t="s">
        <v>18</v>
      </c>
      <c r="G173" s="3" t="s">
        <v>19</v>
      </c>
      <c r="H173" s="3" t="s">
        <v>153</v>
      </c>
      <c r="I173" s="3" t="s">
        <v>15</v>
      </c>
    </row>
    <row r="174" spans="1:9" x14ac:dyDescent="0.25">
      <c r="A174" s="7">
        <v>174</v>
      </c>
      <c r="B174" s="7" t="s">
        <v>206</v>
      </c>
      <c r="C174" s="7" t="s">
        <v>207</v>
      </c>
      <c r="D174" s="12" t="s">
        <v>176</v>
      </c>
      <c r="E174" s="7"/>
      <c r="F174" s="7" t="s">
        <v>18</v>
      </c>
      <c r="G174" s="7" t="s">
        <v>19</v>
      </c>
      <c r="H174" s="7" t="s">
        <v>153</v>
      </c>
      <c r="I174" s="7" t="s">
        <v>15</v>
      </c>
    </row>
    <row r="175" spans="1:9" x14ac:dyDescent="0.25">
      <c r="A175" s="3">
        <v>175</v>
      </c>
      <c r="B175" s="3" t="s">
        <v>208</v>
      </c>
      <c r="C175" s="3" t="s">
        <v>191</v>
      </c>
      <c r="D175" s="10"/>
      <c r="E175" s="3"/>
      <c r="F175" s="3" t="s">
        <v>18</v>
      </c>
      <c r="G175" s="3" t="s">
        <v>19</v>
      </c>
      <c r="H175" s="3" t="s">
        <v>153</v>
      </c>
      <c r="I175" s="3" t="s">
        <v>15</v>
      </c>
    </row>
    <row r="176" spans="1:9" x14ac:dyDescent="0.25">
      <c r="A176" s="7">
        <v>176</v>
      </c>
      <c r="B176" s="7" t="s">
        <v>297</v>
      </c>
      <c r="C176" s="7" t="s">
        <v>297</v>
      </c>
      <c r="D176" s="12"/>
      <c r="E176" s="7"/>
      <c r="F176" s="7" t="s">
        <v>18</v>
      </c>
      <c r="G176" s="7" t="s">
        <v>19</v>
      </c>
      <c r="H176" s="7" t="s">
        <v>270</v>
      </c>
      <c r="I176" s="7" t="s">
        <v>15</v>
      </c>
    </row>
    <row r="177" spans="1:9" x14ac:dyDescent="0.25">
      <c r="A177" s="3">
        <v>177</v>
      </c>
      <c r="B177" s="3" t="s">
        <v>268</v>
      </c>
      <c r="C177" s="3" t="s">
        <v>268</v>
      </c>
      <c r="D177" s="10"/>
      <c r="E177" s="3"/>
      <c r="F177" s="3" t="s">
        <v>12</v>
      </c>
      <c r="G177" s="3" t="s">
        <v>19</v>
      </c>
      <c r="H177" s="3" t="s">
        <v>239</v>
      </c>
      <c r="I177" s="3" t="s">
        <v>15</v>
      </c>
    </row>
    <row r="178" spans="1:9" x14ac:dyDescent="0.25">
      <c r="A178" s="7">
        <v>178</v>
      </c>
      <c r="B178" s="7" t="s">
        <v>311</v>
      </c>
      <c r="C178" s="7" t="s">
        <v>241</v>
      </c>
      <c r="D178" s="12" t="s">
        <v>299</v>
      </c>
      <c r="E178" s="7"/>
      <c r="F178" s="7" t="s">
        <v>18</v>
      </c>
      <c r="G178" s="7" t="s">
        <v>19</v>
      </c>
      <c r="H178" s="7" t="s">
        <v>270</v>
      </c>
      <c r="I178" s="7" t="s">
        <v>15</v>
      </c>
    </row>
    <row r="179" spans="1:9" x14ac:dyDescent="0.25">
      <c r="A179" s="3">
        <v>179</v>
      </c>
      <c r="B179" s="3" t="s">
        <v>56</v>
      </c>
      <c r="C179" s="3" t="s">
        <v>57</v>
      </c>
      <c r="D179" s="10"/>
      <c r="E179" s="3"/>
      <c r="F179" s="3" t="s">
        <v>12</v>
      </c>
      <c r="G179" s="3" t="s">
        <v>19</v>
      </c>
      <c r="H179" s="3" t="s">
        <v>14</v>
      </c>
      <c r="I179" s="3" t="s">
        <v>15</v>
      </c>
    </row>
    <row r="180" spans="1:9" x14ac:dyDescent="0.25">
      <c r="A180" s="7">
        <v>180</v>
      </c>
      <c r="B180" s="7" t="s">
        <v>209</v>
      </c>
      <c r="C180" s="7" t="s">
        <v>210</v>
      </c>
      <c r="D180" s="12"/>
      <c r="E180" s="7"/>
      <c r="F180" s="7" t="s">
        <v>18</v>
      </c>
      <c r="G180" s="7" t="s">
        <v>19</v>
      </c>
      <c r="H180" s="7" t="s">
        <v>153</v>
      </c>
      <c r="I180" s="7" t="s">
        <v>15</v>
      </c>
    </row>
    <row r="181" spans="1:9" x14ac:dyDescent="0.25">
      <c r="A181" s="3">
        <v>181</v>
      </c>
      <c r="B181" s="3" t="s">
        <v>298</v>
      </c>
      <c r="C181" s="3" t="s">
        <v>241</v>
      </c>
      <c r="D181" s="10" t="s">
        <v>299</v>
      </c>
      <c r="E181" s="3"/>
      <c r="F181" s="3" t="s">
        <v>18</v>
      </c>
      <c r="G181" s="3" t="s">
        <v>19</v>
      </c>
      <c r="H181" s="3" t="s">
        <v>270</v>
      </c>
      <c r="I181" s="3" t="s">
        <v>15</v>
      </c>
    </row>
    <row r="182" spans="1:9" x14ac:dyDescent="0.25">
      <c r="A182" s="7">
        <v>182</v>
      </c>
      <c r="B182" s="7" t="s">
        <v>300</v>
      </c>
      <c r="C182" s="7" t="s">
        <v>120</v>
      </c>
      <c r="D182" s="12"/>
      <c r="E182" s="7"/>
      <c r="F182" s="7" t="s">
        <v>18</v>
      </c>
      <c r="G182" s="7" t="s">
        <v>19</v>
      </c>
      <c r="H182" s="7" t="s">
        <v>270</v>
      </c>
      <c r="I182" s="7" t="s">
        <v>15</v>
      </c>
    </row>
    <row r="183" spans="1:9" x14ac:dyDescent="0.25">
      <c r="A183" s="3">
        <v>183</v>
      </c>
      <c r="B183" s="3" t="s">
        <v>211</v>
      </c>
      <c r="C183" s="3" t="s">
        <v>157</v>
      </c>
      <c r="D183" s="3"/>
      <c r="E183" s="3"/>
      <c r="F183" s="3" t="s">
        <v>18</v>
      </c>
      <c r="G183" s="3" t="s">
        <v>19</v>
      </c>
      <c r="H183" s="3" t="s">
        <v>153</v>
      </c>
      <c r="I183" s="3" t="s">
        <v>15</v>
      </c>
    </row>
    <row r="184" spans="1:9" x14ac:dyDescent="0.25">
      <c r="A184" s="7">
        <v>184</v>
      </c>
      <c r="B184" s="7" t="s">
        <v>301</v>
      </c>
      <c r="C184" s="7" t="s">
        <v>302</v>
      </c>
      <c r="D184" s="12"/>
      <c r="E184" s="7"/>
      <c r="F184" s="7" t="s">
        <v>18</v>
      </c>
      <c r="G184" s="7" t="s">
        <v>19</v>
      </c>
      <c r="H184" s="7" t="s">
        <v>270</v>
      </c>
      <c r="I184" s="7" t="s">
        <v>15</v>
      </c>
    </row>
    <row r="185" spans="1:9" x14ac:dyDescent="0.25">
      <c r="A185" s="3">
        <v>185</v>
      </c>
      <c r="B185" s="3" t="s">
        <v>212</v>
      </c>
      <c r="C185" s="3" t="s">
        <v>212</v>
      </c>
      <c r="D185" s="3"/>
      <c r="E185" s="3"/>
      <c r="F185" s="3" t="s">
        <v>18</v>
      </c>
      <c r="G185" s="3" t="s">
        <v>19</v>
      </c>
      <c r="H185" s="3" t="s">
        <v>153</v>
      </c>
      <c r="I185" s="3" t="s">
        <v>15</v>
      </c>
    </row>
    <row r="186" spans="1:9" x14ac:dyDescent="0.25">
      <c r="A186" s="7">
        <v>186</v>
      </c>
      <c r="B186" s="7" t="s">
        <v>73</v>
      </c>
      <c r="C186" s="7" t="s">
        <v>74</v>
      </c>
      <c r="D186" s="12"/>
      <c r="E186" s="7"/>
      <c r="F186" s="7" t="s">
        <v>18</v>
      </c>
      <c r="G186" s="7" t="s">
        <v>19</v>
      </c>
      <c r="H186" s="7" t="s">
        <v>60</v>
      </c>
      <c r="I186" s="7" t="s">
        <v>15</v>
      </c>
    </row>
    <row r="187" spans="1:9" x14ac:dyDescent="0.25">
      <c r="A187" s="3">
        <v>187</v>
      </c>
      <c r="B187" s="3" t="s">
        <v>346</v>
      </c>
      <c r="C187" s="3" t="s">
        <v>191</v>
      </c>
      <c r="D187" s="10"/>
      <c r="E187" s="3"/>
      <c r="F187" s="3" t="s">
        <v>18</v>
      </c>
      <c r="G187" s="3" t="s">
        <v>19</v>
      </c>
      <c r="H187" s="3" t="s">
        <v>153</v>
      </c>
      <c r="I187" s="3" t="s">
        <v>15</v>
      </c>
    </row>
    <row r="188" spans="1:9" x14ac:dyDescent="0.25">
      <c r="A188" s="7">
        <v>188</v>
      </c>
      <c r="B188" s="7" t="s">
        <v>237</v>
      </c>
      <c r="C188" s="7" t="s">
        <v>231</v>
      </c>
      <c r="D188" s="12" t="s">
        <v>232</v>
      </c>
      <c r="E188" s="7"/>
      <c r="F188" s="7" t="s">
        <v>18</v>
      </c>
      <c r="G188" s="7" t="s">
        <v>19</v>
      </c>
      <c r="H188" s="7" t="s">
        <v>215</v>
      </c>
      <c r="I188" s="7" t="s">
        <v>15</v>
      </c>
    </row>
    <row r="189" spans="1:9" x14ac:dyDescent="0.25">
      <c r="A189" s="3">
        <v>189</v>
      </c>
      <c r="B189" s="3" t="s">
        <v>338</v>
      </c>
      <c r="C189" s="3" t="s">
        <v>210</v>
      </c>
      <c r="D189" s="10" t="s">
        <v>332</v>
      </c>
      <c r="E189" s="3"/>
      <c r="F189" s="3" t="s">
        <v>18</v>
      </c>
      <c r="G189" s="3" t="s">
        <v>19</v>
      </c>
      <c r="H189" s="3" t="s">
        <v>153</v>
      </c>
      <c r="I189" s="3" t="s">
        <v>15</v>
      </c>
    </row>
    <row r="190" spans="1:9" x14ac:dyDescent="0.25">
      <c r="A190" s="7">
        <v>190</v>
      </c>
      <c r="B190" s="7" t="s">
        <v>333</v>
      </c>
      <c r="C190" s="7" t="s">
        <v>336</v>
      </c>
      <c r="D190" s="7"/>
      <c r="E190" s="7"/>
      <c r="F190" s="7" t="s">
        <v>18</v>
      </c>
      <c r="G190" s="7" t="s">
        <v>19</v>
      </c>
      <c r="H190" s="7" t="s">
        <v>153</v>
      </c>
      <c r="I190" s="7" t="s">
        <v>15</v>
      </c>
    </row>
    <row r="191" spans="1:9" x14ac:dyDescent="0.25">
      <c r="A191" s="3">
        <v>191</v>
      </c>
      <c r="B191" s="3" t="s">
        <v>334</v>
      </c>
      <c r="C191" s="3" t="s">
        <v>336</v>
      </c>
      <c r="D191" s="3"/>
      <c r="E191" s="3"/>
      <c r="F191" s="3" t="s">
        <v>18</v>
      </c>
      <c r="G191" s="3" t="s">
        <v>19</v>
      </c>
      <c r="H191" s="3" t="s">
        <v>153</v>
      </c>
      <c r="I191" s="3" t="s">
        <v>15</v>
      </c>
    </row>
    <row r="192" spans="1:9" x14ac:dyDescent="0.25">
      <c r="A192" s="7">
        <v>192</v>
      </c>
      <c r="B192" s="7" t="s">
        <v>335</v>
      </c>
      <c r="C192" s="7" t="s">
        <v>336</v>
      </c>
      <c r="D192" s="12"/>
      <c r="E192" s="7"/>
      <c r="F192" s="7" t="s">
        <v>18</v>
      </c>
      <c r="G192" s="7" t="s">
        <v>19</v>
      </c>
      <c r="H192" s="7" t="s">
        <v>153</v>
      </c>
      <c r="I192" s="7" t="s">
        <v>15</v>
      </c>
    </row>
    <row r="193" spans="1:9" x14ac:dyDescent="0.25">
      <c r="A193" s="3">
        <v>193</v>
      </c>
      <c r="B193" s="3" t="s">
        <v>337</v>
      </c>
      <c r="C193" s="3" t="s">
        <v>171</v>
      </c>
      <c r="D193" s="10"/>
      <c r="E193" s="3"/>
      <c r="F193" s="3" t="s">
        <v>18</v>
      </c>
      <c r="G193" s="3" t="s">
        <v>19</v>
      </c>
      <c r="H193" s="3" t="s">
        <v>304</v>
      </c>
      <c r="I193" s="3" t="s">
        <v>15</v>
      </c>
    </row>
    <row r="194" spans="1:9" x14ac:dyDescent="0.25">
      <c r="A194" s="7">
        <v>194</v>
      </c>
      <c r="B194" s="7" t="s">
        <v>339</v>
      </c>
      <c r="C194" s="7" t="s">
        <v>171</v>
      </c>
      <c r="D194" s="7"/>
      <c r="E194" s="7"/>
      <c r="F194" s="7" t="s">
        <v>18</v>
      </c>
      <c r="G194" s="7" t="s">
        <v>19</v>
      </c>
      <c r="H194" s="7" t="s">
        <v>304</v>
      </c>
      <c r="I194" s="7" t="s">
        <v>15</v>
      </c>
    </row>
    <row r="195" spans="1:9" x14ac:dyDescent="0.25">
      <c r="A195" s="3">
        <v>195</v>
      </c>
      <c r="B195" s="3" t="s">
        <v>342</v>
      </c>
      <c r="C195" s="3" t="s">
        <v>336</v>
      </c>
      <c r="D195" s="3"/>
      <c r="E195" s="3"/>
      <c r="F195" s="3" t="s">
        <v>18</v>
      </c>
      <c r="G195" s="3" t="s">
        <v>19</v>
      </c>
      <c r="H195" s="3" t="s">
        <v>153</v>
      </c>
      <c r="I195" s="3" t="s">
        <v>15</v>
      </c>
    </row>
    <row r="196" spans="1:9" x14ac:dyDescent="0.25">
      <c r="A196" s="7">
        <v>196</v>
      </c>
      <c r="B196" s="7" t="s">
        <v>343</v>
      </c>
      <c r="C196" s="7" t="s">
        <v>347</v>
      </c>
      <c r="D196" s="7"/>
      <c r="E196" s="7"/>
      <c r="F196" s="7" t="s">
        <v>18</v>
      </c>
      <c r="G196" s="7" t="s">
        <v>19</v>
      </c>
      <c r="H196" s="7" t="s">
        <v>304</v>
      </c>
      <c r="I196" s="7" t="s">
        <v>15</v>
      </c>
    </row>
    <row r="197" spans="1:9" x14ac:dyDescent="0.25">
      <c r="A197" s="3">
        <v>197</v>
      </c>
      <c r="B197" s="3" t="s">
        <v>348</v>
      </c>
      <c r="C197" s="3" t="s">
        <v>60</v>
      </c>
      <c r="D197" s="3"/>
      <c r="E197" s="3"/>
      <c r="F197" s="3" t="s">
        <v>18</v>
      </c>
      <c r="G197" s="3" t="s">
        <v>19</v>
      </c>
      <c r="H197" s="3" t="s">
        <v>60</v>
      </c>
      <c r="I197" s="3" t="s">
        <v>15</v>
      </c>
    </row>
    <row r="198" spans="1:9" x14ac:dyDescent="0.25">
      <c r="A198" s="7">
        <v>198</v>
      </c>
      <c r="B198" s="7" t="s">
        <v>349</v>
      </c>
      <c r="C198" s="7" t="s">
        <v>350</v>
      </c>
      <c r="D198" s="7"/>
      <c r="E198" s="7"/>
      <c r="F198" s="7" t="s">
        <v>18</v>
      </c>
      <c r="G198" s="7" t="s">
        <v>19</v>
      </c>
      <c r="H198" s="7" t="s">
        <v>60</v>
      </c>
      <c r="I198" s="7" t="s">
        <v>15</v>
      </c>
    </row>
    <row r="199" spans="1:9" x14ac:dyDescent="0.25">
      <c r="A199" s="3">
        <v>199</v>
      </c>
      <c r="B199" s="3" t="s">
        <v>366</v>
      </c>
      <c r="C199" s="3" t="s">
        <v>351</v>
      </c>
      <c r="D199" s="3"/>
      <c r="E199" s="3"/>
      <c r="F199" s="3" t="s">
        <v>18</v>
      </c>
      <c r="G199" s="3" t="s">
        <v>19</v>
      </c>
      <c r="H199" s="3" t="s">
        <v>14</v>
      </c>
      <c r="I199" s="3" t="s">
        <v>15</v>
      </c>
    </row>
    <row r="200" spans="1:9" x14ac:dyDescent="0.25">
      <c r="A200" s="24">
        <v>200</v>
      </c>
      <c r="B200" s="24" t="s">
        <v>352</v>
      </c>
      <c r="C200" s="24" t="s">
        <v>355</v>
      </c>
      <c r="D200" s="24"/>
      <c r="E200" s="24"/>
      <c r="F200" s="24" t="s">
        <v>18</v>
      </c>
      <c r="G200" s="24" t="s">
        <v>19</v>
      </c>
      <c r="H200" s="24" t="s">
        <v>153</v>
      </c>
      <c r="I200" s="24" t="s">
        <v>15</v>
      </c>
    </row>
    <row r="201" spans="1:9" x14ac:dyDescent="0.25">
      <c r="A201" s="3">
        <v>201</v>
      </c>
      <c r="B201" s="3" t="s">
        <v>353</v>
      </c>
      <c r="C201" s="3" t="s">
        <v>356</v>
      </c>
      <c r="F201" s="3" t="s">
        <v>18</v>
      </c>
      <c r="G201" s="3" t="s">
        <v>13</v>
      </c>
      <c r="H201" t="s">
        <v>14</v>
      </c>
      <c r="I201" s="3" t="s">
        <v>15</v>
      </c>
    </row>
    <row r="202" spans="1:9" x14ac:dyDescent="0.25">
      <c r="A202" s="24">
        <v>202</v>
      </c>
      <c r="B202" s="24" t="s">
        <v>354</v>
      </c>
      <c r="C202" s="24" t="s">
        <v>215</v>
      </c>
      <c r="D202" s="24"/>
      <c r="E202" s="24"/>
      <c r="F202" s="24" t="s">
        <v>18</v>
      </c>
      <c r="G202" s="24" t="s">
        <v>19</v>
      </c>
      <c r="H202" s="24" t="s">
        <v>215</v>
      </c>
      <c r="I202" s="24" t="s">
        <v>15</v>
      </c>
    </row>
    <row r="203" spans="1:9" x14ac:dyDescent="0.25">
      <c r="A203" s="3">
        <v>203</v>
      </c>
      <c r="B203" s="3" t="s">
        <v>358</v>
      </c>
      <c r="C203" s="3" t="s">
        <v>359</v>
      </c>
      <c r="F203" s="3" t="s">
        <v>18</v>
      </c>
      <c r="G203" t="s">
        <v>19</v>
      </c>
      <c r="H203" t="s">
        <v>14</v>
      </c>
      <c r="I203" s="3" t="s">
        <v>15</v>
      </c>
    </row>
    <row r="204" spans="1:9" x14ac:dyDescent="0.25">
      <c r="A204" s="24">
        <v>204</v>
      </c>
      <c r="B204" s="24" t="s">
        <v>360</v>
      </c>
      <c r="C204" s="24" t="s">
        <v>183</v>
      </c>
      <c r="D204" s="26" t="s">
        <v>361</v>
      </c>
      <c r="E204" s="24"/>
      <c r="F204" s="24" t="s">
        <v>18</v>
      </c>
      <c r="G204" s="24" t="s">
        <v>19</v>
      </c>
      <c r="H204" s="24" t="s">
        <v>153</v>
      </c>
      <c r="I204" s="24" t="s">
        <v>15</v>
      </c>
    </row>
    <row r="205" spans="1:9" x14ac:dyDescent="0.25">
      <c r="A205" s="3">
        <v>205</v>
      </c>
      <c r="B205" s="3" t="s">
        <v>364</v>
      </c>
      <c r="C205" s="3" t="s">
        <v>173</v>
      </c>
      <c r="D205" s="12" t="s">
        <v>169</v>
      </c>
      <c r="F205" t="s">
        <v>18</v>
      </c>
      <c r="G205" t="s">
        <v>19</v>
      </c>
      <c r="H205" t="s">
        <v>153</v>
      </c>
      <c r="I205" s="3" t="s">
        <v>15</v>
      </c>
    </row>
    <row r="206" spans="1:9" x14ac:dyDescent="0.25">
      <c r="A206" s="24">
        <v>206</v>
      </c>
      <c r="B206" s="24" t="s">
        <v>370</v>
      </c>
      <c r="C206" s="24" t="s">
        <v>83</v>
      </c>
      <c r="F206" t="s">
        <v>18</v>
      </c>
      <c r="G206" t="s">
        <v>19</v>
      </c>
      <c r="H206" t="s">
        <v>78</v>
      </c>
      <c r="I206" s="24" t="s">
        <v>15</v>
      </c>
    </row>
    <row r="207" spans="1:9" x14ac:dyDescent="0.25">
      <c r="A207" s="3">
        <v>207</v>
      </c>
      <c r="B207" s="3" t="s">
        <v>371</v>
      </c>
      <c r="C207" s="3" t="s">
        <v>83</v>
      </c>
      <c r="F207" t="s">
        <v>18</v>
      </c>
      <c r="G207" t="s">
        <v>19</v>
      </c>
      <c r="H207" t="s">
        <v>78</v>
      </c>
      <c r="I207" s="3" t="s">
        <v>15</v>
      </c>
    </row>
    <row r="208" spans="1:9" x14ac:dyDescent="0.25">
      <c r="A208" s="24">
        <v>208</v>
      </c>
      <c r="B208" s="24" t="s">
        <v>373</v>
      </c>
      <c r="C208" s="24" t="s">
        <v>374</v>
      </c>
      <c r="F208" t="s">
        <v>18</v>
      </c>
      <c r="G208" t="s">
        <v>19</v>
      </c>
      <c r="H208" t="s">
        <v>153</v>
      </c>
      <c r="I208" s="24" t="s">
        <v>15</v>
      </c>
    </row>
    <row r="209" spans="1:9" x14ac:dyDescent="0.25">
      <c r="A209" s="3">
        <v>209</v>
      </c>
      <c r="B209" s="3" t="s">
        <v>379</v>
      </c>
      <c r="C209" s="3" t="s">
        <v>380</v>
      </c>
      <c r="F209" t="s">
        <v>18</v>
      </c>
      <c r="G209" t="s">
        <v>19</v>
      </c>
      <c r="H209" t="s">
        <v>153</v>
      </c>
      <c r="I209" s="3" t="s">
        <v>15</v>
      </c>
    </row>
    <row r="210" spans="1:9" x14ac:dyDescent="0.25">
      <c r="A210" s="24">
        <v>210</v>
      </c>
      <c r="B210" s="24" t="s">
        <v>381</v>
      </c>
      <c r="C210" s="24" t="s">
        <v>336</v>
      </c>
      <c r="F210" t="s">
        <v>18</v>
      </c>
      <c r="G210" t="s">
        <v>19</v>
      </c>
      <c r="H210" t="s">
        <v>153</v>
      </c>
      <c r="I210" s="24" t="s">
        <v>15</v>
      </c>
    </row>
    <row r="211" spans="1:9" x14ac:dyDescent="0.25">
      <c r="A211" s="3">
        <v>211</v>
      </c>
      <c r="B211" s="3" t="s">
        <v>391</v>
      </c>
      <c r="C211" s="3" t="s">
        <v>385</v>
      </c>
      <c r="F211" t="s">
        <v>18</v>
      </c>
      <c r="G211" t="s">
        <v>19</v>
      </c>
      <c r="H211" t="s">
        <v>153</v>
      </c>
      <c r="I211" s="3" t="s">
        <v>15</v>
      </c>
    </row>
    <row r="212" spans="1:9" x14ac:dyDescent="0.25">
      <c r="A212" s="24">
        <v>212</v>
      </c>
      <c r="B212" s="24" t="s">
        <v>387</v>
      </c>
      <c r="C212" s="24" t="s">
        <v>302</v>
      </c>
      <c r="F212" t="s">
        <v>18</v>
      </c>
      <c r="G212" t="s">
        <v>19</v>
      </c>
      <c r="H212" t="s">
        <v>270</v>
      </c>
      <c r="I212" s="24" t="s">
        <v>15</v>
      </c>
    </row>
    <row r="213" spans="1:9" x14ac:dyDescent="0.25">
      <c r="A213" s="3">
        <v>213</v>
      </c>
      <c r="B213" s="3" t="s">
        <v>388</v>
      </c>
      <c r="C213" s="3" t="s">
        <v>389</v>
      </c>
      <c r="F213" t="s">
        <v>18</v>
      </c>
      <c r="G213" t="s">
        <v>19</v>
      </c>
      <c r="H213" t="s">
        <v>270</v>
      </c>
      <c r="I213" s="3" t="s">
        <v>15</v>
      </c>
    </row>
    <row r="214" spans="1:9" x14ac:dyDescent="0.25">
      <c r="A214" s="24">
        <v>214</v>
      </c>
      <c r="B214" s="24" t="s">
        <v>390</v>
      </c>
      <c r="C214" s="24" t="s">
        <v>193</v>
      </c>
      <c r="F214" t="s">
        <v>18</v>
      </c>
      <c r="G214" t="s">
        <v>19</v>
      </c>
      <c r="H214" t="s">
        <v>304</v>
      </c>
      <c r="I214" s="24" t="s">
        <v>15</v>
      </c>
    </row>
    <row r="215" spans="1:9" x14ac:dyDescent="0.25">
      <c r="A215" s="3">
        <v>215</v>
      </c>
      <c r="B215" s="3" t="s">
        <v>392</v>
      </c>
      <c r="C215" s="3" t="s">
        <v>393</v>
      </c>
      <c r="F215" t="s">
        <v>18</v>
      </c>
      <c r="G215" t="s">
        <v>19</v>
      </c>
      <c r="H215" t="s">
        <v>270</v>
      </c>
      <c r="I215" s="3" t="s">
        <v>15</v>
      </c>
    </row>
    <row r="216" spans="1:9" x14ac:dyDescent="0.25">
      <c r="A216" s="24">
        <v>216</v>
      </c>
      <c r="B216" s="24" t="s">
        <v>396</v>
      </c>
      <c r="F216" t="s">
        <v>18</v>
      </c>
      <c r="G216" t="s">
        <v>19</v>
      </c>
      <c r="H216" t="s">
        <v>60</v>
      </c>
      <c r="I216" s="24" t="s">
        <v>15</v>
      </c>
    </row>
    <row r="217" spans="1:9" x14ac:dyDescent="0.25"/>
    <row r="218" spans="1:9" x14ac:dyDescent="0.25"/>
    <row r="219" spans="1:9" x14ac:dyDescent="0.25"/>
    <row r="220" spans="1:9" x14ac:dyDescent="0.25"/>
    <row r="221" spans="1:9" x14ac:dyDescent="0.25"/>
    <row r="222" spans="1:9" x14ac:dyDescent="0.25"/>
    <row r="223" spans="1:9" x14ac:dyDescent="0.25"/>
    <row r="224" spans="1:9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</sheetData>
  <autoFilter ref="A1:I587" xr:uid="{00000000-0001-0000-0000-000000000000}">
    <sortState xmlns:xlrd2="http://schemas.microsoft.com/office/spreadsheetml/2017/richdata2" ref="A2:I587">
      <sortCondition ref="A1:A587"/>
    </sortState>
  </autoFilter>
  <sortState xmlns:xlrd2="http://schemas.microsoft.com/office/spreadsheetml/2017/richdata2" ref="B2:H188">
    <sortCondition ref="B6:B188"/>
  </sortState>
  <dataValidations count="1">
    <dataValidation type="list" allowBlank="1" showInputMessage="1" showErrorMessage="1" sqref="E9 I2:I188" xr:uid="{0E913DBF-FE11-46CE-B8A6-FCF7528F6C48}">
      <formula1>"Generiek,Specifiek"</formula1>
    </dataValidation>
  </dataValidations>
  <hyperlinks>
    <hyperlink ref="D149" r:id="rId1" xr:uid="{0C3D1F6D-8FC6-4F52-B7DA-E1C350FD902A}"/>
    <hyperlink ref="D84" r:id="rId2" xr:uid="{CF31EB93-E8BF-40F5-8825-4697EBB1DB99}"/>
    <hyperlink ref="D99" r:id="rId3" xr:uid="{A714230B-3DFB-4FC6-83B7-A053A277E9FD}"/>
    <hyperlink ref="D16" r:id="rId4" display="https://wetten.overheid.nl/jci1.3:c:BWBR0007376&amp;hoofdstuk=II&amp;artikel=12&amp;z=2024-06-19&amp;g=2024-06-19" xr:uid="{2FA2687A-A1FE-4022-B332-17A9DF7FDF26}"/>
    <hyperlink ref="D17" r:id="rId5" display="https://wetten.overheid.nl/jci1.3:c:BWBR0007376&amp;hoofdstuk=II&amp;artikel=3&amp;z=2024-06-19&amp;g=2024-06-19" xr:uid="{88DE5902-D76A-40F1-ABEA-F503A980B25F}"/>
    <hyperlink ref="D15" r:id="rId6" display="https://wetten.overheid.nl/jci1.3:c:BWBR0007376&amp;hoofdstuk=II&amp;artikel=3&amp;z=2024-06-19&amp;g=2024-06-19" xr:uid="{F6BC6DC0-29F4-4026-BA23-7ED54E8F1F04}"/>
    <hyperlink ref="D69" r:id="rId7" display="https://wetten.overheid.nl/jci1.3:c:BWBR0007376&amp;hoofdstuk=II&amp;artikel=3&amp;z=2024-06-19&amp;g=2024-06-19" xr:uid="{2E66832D-8D3B-4763-9064-219ABD35327B}"/>
    <hyperlink ref="D6" r:id="rId8" display="https://wetten.overheid.nl/jci1.3:c:BWBR0007376&amp;hoofdstuk=V&amp;artikel=32&amp;z=2024-06-19&amp;g=2024-06-19" xr:uid="{B3F7F6FD-9A94-4BF1-9E73-C7F4ABAB7AA0}"/>
    <hyperlink ref="D158" r:id="rId9" display="https://wetten.overheid.nl/jci1.3:c:BWBR0007376&amp;hoofdstuk=V&amp;artikel=32&amp;z=2024-06-19&amp;g=2024-06-19" xr:uid="{886DE21E-B4FD-484D-82F1-59A352CA3201}"/>
    <hyperlink ref="D72" r:id="rId10" display="https://wetten.overheid.nl/jci1.3:c:BWBR0007748&amp;hoofdstuk=II&amp;artikel=5&amp;z=2020-01-01&amp;g=2020-01-01" xr:uid="{0C90E8E2-8E56-4DFB-A95E-F50A2C68279D}"/>
    <hyperlink ref="D167" r:id="rId11" display="https://wetten.overheid.nl/jci1.3:c:BWBR0007748&amp;hoofdstuk=II&amp;artikel=8&amp;z=2020-01-01&amp;g=2020-01-01" xr:uid="{8D599770-361A-4D0B-92DF-97F2E45148EB}"/>
    <hyperlink ref="E16" r:id="rId12" display="https://wetten.overheid.nl/jci1.3:c:BWBR0007748&amp;hoofdstuk=III&amp;z=2020-01-01&amp;g=2020-01-01" xr:uid="{AFAF8A61-EA66-4972-8F39-3FD29BAD34FF}"/>
    <hyperlink ref="E17" r:id="rId13" display="https://wetten.overheid.nl/jci1.3:c:BWBR0007748&amp;hoofdstuk=II&amp;artikel=8&amp;z=2020-01-01&amp;g=2020-01-01" xr:uid="{47960B80-DD1B-4970-900D-AD66ABD782D4}"/>
    <hyperlink ref="D110" r:id="rId14" display="https://wetten.overheid.nl/jci1.3:c:BWBR0027041&amp;hoofdstuk=3&amp;paragraaf=2&amp;artikel=25&amp;z=2014-01-01&amp;g=2014-01-01" xr:uid="{F0760F02-69D7-4766-BE9B-D49AC3D674BA}"/>
    <hyperlink ref="E6" r:id="rId15" display="https://wetten.overheid.nl/jci1.3:c:BWBR0027041&amp;hoofdstuk=4&amp;z=2014-01-01&amp;g=2014-01-01" xr:uid="{80EB440B-A722-4F93-B874-D6801A32BF8B}"/>
    <hyperlink ref="E69" r:id="rId16" display="https://wetten.overheid.nl/jci1.3:c:BWBR0027041&amp;hoofdstuk=2&amp;z=2014-01-01&amp;g=2014-01-01" xr:uid="{9C741B9E-30E6-4865-9719-E25B8736C62C}"/>
    <hyperlink ref="E169" r:id="rId17" display="https://wetten.overheid.nl/jci1.3:c:BWBR0007748&amp;hoofdstuk=II&amp;artikel=6&amp;z=2020-01-01&amp;g=2020-01-01" xr:uid="{081671E5-81D7-4C97-BB58-4696AA494B05}"/>
    <hyperlink ref="D169" r:id="rId18" display="https://wetten.overheid.nl/jci1.3:c:BWBR0007376&amp;hoofdstuk=II&amp;artikel=7&amp;z=2022-05-01&amp;g=2022-05-01" xr:uid="{EE7434DA-0FBE-414F-96F8-748B626745BD}"/>
    <hyperlink ref="D140" r:id="rId19" xr:uid="{CFDC8A3B-D270-4D62-9DC7-C6C09912ECF3}"/>
    <hyperlink ref="D40" r:id="rId20" xr:uid="{8FC97511-CBB0-4D38-BADA-485D2CE0DAFC}"/>
    <hyperlink ref="D47" r:id="rId21" xr:uid="{3E05B33D-C4A4-4A30-9ABE-4FDB25AF14D3}"/>
    <hyperlink ref="D135" r:id="rId22" xr:uid="{8A97AC78-FE2C-4820-99B6-9F49E00F7C44}"/>
    <hyperlink ref="D68" r:id="rId23" xr:uid="{54599684-B438-4B29-BED8-2274D62C937D}"/>
    <hyperlink ref="D4" r:id="rId24" xr:uid="{5AA37D9A-EAFD-414E-B60C-89C44CD11847}"/>
    <hyperlink ref="E143" r:id="rId25" xr:uid="{03DD112E-09EB-4758-B78D-7DDC64DF9B86}"/>
    <hyperlink ref="D7" r:id="rId26" xr:uid="{379CB628-3957-4685-B48D-003D0E908437}"/>
    <hyperlink ref="D5" r:id="rId27" xr:uid="{253F3C4B-A052-459C-AD81-642592ABFAC0}"/>
    <hyperlink ref="D85" r:id="rId28" xr:uid="{5BE81559-5789-4B1B-AAF0-F5EF7A5732E0}"/>
    <hyperlink ref="D79" r:id="rId29" xr:uid="{2663254A-7642-4B42-927B-BB358108F176}"/>
    <hyperlink ref="D18" r:id="rId30" display="https://wetten.overheid.nl/jci1.3:c:BWBR0007376&amp;hoofdstuk=II&amp;artikel=12&amp;z=2024-06-19&amp;g=2024-06-19" xr:uid="{2AB4FE2B-5DE7-4DC3-80BA-55C6D6BC345B}"/>
    <hyperlink ref="D57" r:id="rId31" xr:uid="{851743FA-5A5D-4964-8A80-02680F84895E}"/>
    <hyperlink ref="D188" r:id="rId32" xr:uid="{35C8A747-CD3B-4DEB-995A-E8B5776479E7}"/>
    <hyperlink ref="D137" r:id="rId33" xr:uid="{66B271A8-4395-4526-A450-C163F190BDED}"/>
    <hyperlink ref="D51" r:id="rId34" xr:uid="{55091AFB-425E-44FA-A704-DB6183FD9596}"/>
    <hyperlink ref="D52" r:id="rId35" xr:uid="{82E27AEB-8FA6-49C6-93C8-F35438FA8364}"/>
    <hyperlink ref="D54" r:id="rId36" xr:uid="{EE59E057-7CA6-4AD1-A970-75AD8B6D3D1C}"/>
    <hyperlink ref="D21" r:id="rId37" xr:uid="{32905304-35EF-4584-A53B-AF47F66F45AB}"/>
    <hyperlink ref="D75" r:id="rId38" xr:uid="{04BAC65C-92C5-46A6-931E-64EA35781E98}"/>
    <hyperlink ref="D83" r:id="rId39" xr:uid="{E3FB62AE-A010-4564-A9C4-7A4564E6D7D5}"/>
    <hyperlink ref="D44" r:id="rId40" xr:uid="{3A3727D5-7E8D-4034-99B4-DB256E23F50E}"/>
    <hyperlink ref="D170" r:id="rId41" xr:uid="{485B8D4B-22E2-4C0C-A920-594FA7D51BB6}"/>
    <hyperlink ref="D173" r:id="rId42" xr:uid="{0A184AAD-E56F-41F9-B1F3-20B70B3ED454}"/>
    <hyperlink ref="D23" r:id="rId43" xr:uid="{86ACAE77-90F8-497B-A505-45E088C36E16}"/>
    <hyperlink ref="D43" r:id="rId44" xr:uid="{050055A8-D50F-4DA6-BB93-D33C6B1509A0}"/>
    <hyperlink ref="D39" r:id="rId45" xr:uid="{574417D2-8F4B-4CB6-989E-35CE44726725}"/>
    <hyperlink ref="D49" r:id="rId46" xr:uid="{7838A094-51EE-4A14-A84D-8A9D851411B1}"/>
    <hyperlink ref="D50" r:id="rId47" xr:uid="{C6887659-BB40-4225-B242-BA310637FDC4}"/>
    <hyperlink ref="D189" r:id="rId48" xr:uid="{0B9EB69D-AD1E-4380-94AA-C88B68B8D57B}"/>
    <hyperlink ref="D19" r:id="rId49" xr:uid="{EE85EAA3-DDA4-464B-81E9-4E9923C41F8A}"/>
    <hyperlink ref="D204" r:id="rId50" xr:uid="{9FA076BC-97D6-43E3-9B8D-1CE43D33F2C2}"/>
    <hyperlink ref="D205" r:id="rId51" xr:uid="{5D9C74C3-B611-44D5-95AA-B2E5FE2034C1}"/>
    <hyperlink ref="D71" r:id="rId52" location="search_highlight0" xr:uid="{962CD087-C704-4D8B-B5F5-B8521432CEBA}"/>
  </hyperlinks>
  <pageMargins left="0.7" right="0.7" top="0.75" bottom="0.75" header="0.3" footer="0.3"/>
  <pageSetup paperSize="9" orientation="portrait" verticalDpi="0" r:id="rId5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CD6022E-5BB0-47A0-8784-AFA1546F19F0}">
          <x14:formula1>
            <xm:f>'Toelichting tabel'!$A$2:$A$3</xm:f>
          </x14:formula1>
          <xm:sqref>F190:F476 F2:F188</xm:sqref>
        </x14:dataValidation>
        <x14:dataValidation type="list" allowBlank="1" showInputMessage="1" showErrorMessage="1" xr:uid="{594DF5E3-6D99-4318-9D05-E7061F5BFDEE}">
          <x14:formula1>
            <xm:f>'Toelichting tabel'!$B$2:$B$8</xm:f>
          </x14:formula1>
          <xm:sqref>G2:G475</xm:sqref>
        </x14:dataValidation>
        <x14:dataValidation type="list" allowBlank="1" showInputMessage="1" showErrorMessage="1" xr:uid="{2C61303D-75A2-4FD5-A425-D5B1E490621C}">
          <x14:formula1>
            <xm:f>'Toelichting tabel'!$C$2:$C$13</xm:f>
          </x14:formula1>
          <xm:sqref>H1:H1048576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0702-8DF4-4A71-AC20-A880A2722942}">
  <dimension ref="A1:D22"/>
  <sheetViews>
    <sheetView workbookViewId="0">
      <selection activeCell="C1" sqref="C1"/>
    </sheetView>
  </sheetViews>
  <sheetFormatPr defaultRowHeight="15" x14ac:dyDescent="0.25"/>
  <cols>
    <col min="1" max="1" width="13.42578125" bestFit="1" customWidth="1"/>
    <col min="2" max="2" width="67.7109375" customWidth="1"/>
    <col min="3" max="3" width="46.42578125" customWidth="1"/>
    <col min="4" max="4" width="18.7109375" customWidth="1"/>
  </cols>
  <sheetData>
    <row r="1" spans="1:4" x14ac:dyDescent="0.25">
      <c r="A1" s="1" t="s">
        <v>313</v>
      </c>
      <c r="B1" s="1" t="s">
        <v>314</v>
      </c>
      <c r="C1" s="5" t="s">
        <v>7</v>
      </c>
      <c r="D1" s="1" t="s">
        <v>315</v>
      </c>
    </row>
    <row r="2" spans="1:4" x14ac:dyDescent="0.25">
      <c r="A2" t="s">
        <v>12</v>
      </c>
      <c r="B2" s="4" t="s">
        <v>316</v>
      </c>
      <c r="C2" t="s">
        <v>304</v>
      </c>
      <c r="D2" t="s">
        <v>15</v>
      </c>
    </row>
    <row r="3" spans="1:4" x14ac:dyDescent="0.25">
      <c r="A3" t="s">
        <v>18</v>
      </c>
      <c r="B3" s="4" t="s">
        <v>19</v>
      </c>
      <c r="C3" t="s">
        <v>60</v>
      </c>
      <c r="D3" t="s">
        <v>65</v>
      </c>
    </row>
    <row r="4" spans="1:4" x14ac:dyDescent="0.25">
      <c r="B4" s="4" t="s">
        <v>317</v>
      </c>
      <c r="C4" t="s">
        <v>239</v>
      </c>
    </row>
    <row r="5" spans="1:4" x14ac:dyDescent="0.25">
      <c r="B5" s="4" t="s">
        <v>318</v>
      </c>
      <c r="C5" t="s">
        <v>270</v>
      </c>
    </row>
    <row r="6" spans="1:4" x14ac:dyDescent="0.25">
      <c r="B6" s="4" t="s">
        <v>13</v>
      </c>
      <c r="C6" t="s">
        <v>14</v>
      </c>
    </row>
    <row r="7" spans="1:4" x14ac:dyDescent="0.25">
      <c r="B7" s="4" t="s">
        <v>319</v>
      </c>
      <c r="C7" t="s">
        <v>78</v>
      </c>
    </row>
    <row r="8" spans="1:4" x14ac:dyDescent="0.25">
      <c r="B8" s="4" t="s">
        <v>320</v>
      </c>
      <c r="C8" t="s">
        <v>153</v>
      </c>
    </row>
    <row r="9" spans="1:4" x14ac:dyDescent="0.25">
      <c r="C9" t="s">
        <v>215</v>
      </c>
    </row>
    <row r="10" spans="1:4" x14ac:dyDescent="0.25">
      <c r="C10" s="6" t="s">
        <v>321</v>
      </c>
    </row>
    <row r="11" spans="1:4" x14ac:dyDescent="0.25">
      <c r="C11" s="6" t="s">
        <v>133</v>
      </c>
    </row>
    <row r="12" spans="1:4" x14ac:dyDescent="0.25">
      <c r="C12" t="s">
        <v>322</v>
      </c>
    </row>
    <row r="13" spans="1:4" ht="15.75" thickBot="1" x14ac:dyDescent="0.3">
      <c r="C13" t="s">
        <v>15</v>
      </c>
    </row>
    <row r="14" spans="1:4" x14ac:dyDescent="0.25">
      <c r="A14" s="13"/>
      <c r="B14" s="14"/>
      <c r="C14" s="14"/>
      <c r="D14" s="15"/>
    </row>
    <row r="15" spans="1:4" x14ac:dyDescent="0.25">
      <c r="A15" s="16"/>
      <c r="B15" s="17"/>
      <c r="C15" s="17"/>
      <c r="D15" s="18"/>
    </row>
    <row r="16" spans="1:4" x14ac:dyDescent="0.25">
      <c r="A16" s="16" t="s">
        <v>323</v>
      </c>
      <c r="B16" s="17"/>
      <c r="C16" s="17"/>
      <c r="D16" s="18"/>
    </row>
    <row r="17" spans="1:4" x14ac:dyDescent="0.25">
      <c r="A17" s="16"/>
      <c r="B17" s="17"/>
      <c r="C17" s="17"/>
      <c r="D17" s="18"/>
    </row>
    <row r="18" spans="1:4" x14ac:dyDescent="0.25">
      <c r="A18" s="16" t="s">
        <v>324</v>
      </c>
      <c r="B18" s="17" t="s">
        <v>325</v>
      </c>
      <c r="C18" s="17"/>
      <c r="D18" s="22">
        <v>45735</v>
      </c>
    </row>
    <row r="19" spans="1:4" x14ac:dyDescent="0.25">
      <c r="A19" s="16" t="s">
        <v>326</v>
      </c>
      <c r="B19" s="17" t="s">
        <v>327</v>
      </c>
      <c r="C19" s="17"/>
      <c r="D19" s="22">
        <v>45744</v>
      </c>
    </row>
    <row r="20" spans="1:4" x14ac:dyDescent="0.25">
      <c r="A20" s="16" t="s">
        <v>328</v>
      </c>
      <c r="B20" s="17" t="s">
        <v>329</v>
      </c>
      <c r="C20" s="17"/>
      <c r="D20" s="22">
        <v>45801</v>
      </c>
    </row>
    <row r="21" spans="1:4" x14ac:dyDescent="0.25">
      <c r="A21" s="16" t="s">
        <v>330</v>
      </c>
      <c r="B21" s="17" t="s">
        <v>331</v>
      </c>
      <c r="C21" s="17"/>
      <c r="D21" s="23">
        <v>45821</v>
      </c>
    </row>
    <row r="22" spans="1:4" ht="15.75" thickBot="1" x14ac:dyDescent="0.3">
      <c r="A22" s="19"/>
      <c r="B22" s="20"/>
      <c r="C22" s="20"/>
      <c r="D22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BEE4C81739324FA102C3C1B86A8425" ma:contentTypeVersion="11" ma:contentTypeDescription="Een nieuw document maken." ma:contentTypeScope="" ma:versionID="a8a43b19aef45407952d9edf932421a1">
  <xsd:schema xmlns:xsd="http://www.w3.org/2001/XMLSchema" xmlns:xs="http://www.w3.org/2001/XMLSchema" xmlns:p="http://schemas.microsoft.com/office/2006/metadata/properties" xmlns:ns2="3532644f-7465-47e2-9f0f-1fd850d713ea" xmlns:ns3="01e19dce-9c18-4878-af6b-ed1f987e6aa4" targetNamespace="http://schemas.microsoft.com/office/2006/metadata/properties" ma:root="true" ma:fieldsID="5f8ed1d7f9fe4b4bf16609ff8c826994" ns2:_="" ns3:_="">
    <xsd:import namespace="3532644f-7465-47e2-9f0f-1fd850d713ea"/>
    <xsd:import namespace="01e19dce-9c18-4878-af6b-ed1f987e6a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2644f-7465-47e2-9f0f-1fd850d71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99bed0e-432a-4091-b929-67b863917b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19dce-9c18-4878-af6b-ed1f987e6a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20aeec-dd2e-45aa-be70-202932ec42c9}" ma:internalName="TaxCatchAll" ma:showField="CatchAllData" ma:web="01e19dce-9c18-4878-af6b-ed1f987e6a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32644f-7465-47e2-9f0f-1fd850d713ea">
      <Terms xmlns="http://schemas.microsoft.com/office/infopath/2007/PartnerControls"/>
    </lcf76f155ced4ddcb4097134ff3c332f>
    <TaxCatchAll xmlns="01e19dce-9c18-4878-af6b-ed1f987e6aa4" xsi:nil="true"/>
  </documentManagement>
</p:properties>
</file>

<file path=customXml/itemProps1.xml><?xml version="1.0" encoding="utf-8"?>
<ds:datastoreItem xmlns:ds="http://schemas.openxmlformats.org/officeDocument/2006/customXml" ds:itemID="{5D7E34E0-E22E-46DA-9C48-C6690CC6F6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86C649-CB33-406B-86E2-0ABCDEA090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2644f-7465-47e2-9f0f-1fd850d713ea"/>
    <ds:schemaRef ds:uri="01e19dce-9c18-4878-af6b-ed1f987e6a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F149EF-C453-4F6D-BE7E-D2A4CC380899}">
  <ds:schemaRefs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01e19dce-9c18-4878-af6b-ed1f987e6aa4"/>
    <ds:schemaRef ds:uri="3532644f-7465-47e2-9f0f-1fd850d713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Producten en diensten</vt:lpstr>
      <vt:lpstr>Toelichting tabel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Anita Potters</dc:creator>
  <cp:keywords/>
  <dc:description/>
  <cp:lastModifiedBy>Peter Makkes</cp:lastModifiedBy>
  <cp:revision/>
  <dcterms:created xsi:type="dcterms:W3CDTF">2024-06-24T09:47:26Z</dcterms:created>
  <dcterms:modified xsi:type="dcterms:W3CDTF">2025-10-23T08:41:54Z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0x0101002CBEE4C81739324FA102C3C1B86A8425</vt:lpwstr>
  </property>
  <property fmtid="{D5CDD505-2E9C-101B-9397-08002B2CF9AE}" pid="3" name="_dlc_DocIdItemGuid">
    <vt:lpwstr>ccd1038e-a3c9-4e21-a72d-87fe102ffbd7</vt:lpwstr>
  </property>
  <property fmtid="{D5CDD505-2E9C-101B-9397-08002B2CF9AE}" pid="4" name="MediaServiceImageTags">
    <vt:lpwstr/>
  </property>
</Properties>
</file>