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eenteUtrecht\Downloads\"/>
    </mc:Choice>
  </mc:AlternateContent>
  <xr:revisionPtr revIDLastSave="0" documentId="8_{5BDE459B-90C4-496D-8CA9-44D23A645EFF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partnerdataset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<sst xmlns="http://schemas.openxmlformats.org/spreadsheetml/2006/main" count="99" uniqueCount="70">
  <si>
    <t>voornaam</t>
  </si>
  <si>
    <t>achternaam</t>
  </si>
  <si>
    <t>tussenvoegsel</t>
  </si>
  <si>
    <t>bsn</t>
  </si>
  <si>
    <t>partner_bsn</t>
  </si>
  <si>
    <t>datum_verbinding</t>
  </si>
  <si>
    <t>datum_ontbinding</t>
  </si>
  <si>
    <t>soort_verbintenis</t>
  </si>
  <si>
    <t>geboortedatum</t>
  </si>
  <si>
    <t>nationaliteit</t>
  </si>
  <si>
    <t>straat</t>
  </si>
  <si>
    <t>huisnummer</t>
  </si>
  <si>
    <t>huisletter</t>
  </si>
  <si>
    <t>postcode</t>
  </si>
  <si>
    <t>woonplaats</t>
  </si>
  <si>
    <t>land</t>
  </si>
  <si>
    <t>emailadres</t>
  </si>
  <si>
    <t>telefoonnummer</t>
  </si>
  <si>
    <t>ondercuratele</t>
  </si>
  <si>
    <t>Miley</t>
  </si>
  <si>
    <t>Sinclair</t>
  </si>
  <si>
    <t>Nederlandse</t>
  </si>
  <si>
    <t>Straathofjesweg</t>
  </si>
  <si>
    <t>9876 ZZ</t>
  </si>
  <si>
    <t>Medemblik</t>
  </si>
  <si>
    <t>Nederland</t>
  </si>
  <si>
    <t>Wreckingball1986@e-mail.com</t>
  </si>
  <si>
    <t>0687126534</t>
  </si>
  <si>
    <t>Nee</t>
  </si>
  <si>
    <t>Kevin</t>
  </si>
  <si>
    <t>Ross</t>
  </si>
  <si>
    <t>H</t>
  </si>
  <si>
    <t>Kross@e-mail.com</t>
  </si>
  <si>
    <t>0612873465</t>
  </si>
  <si>
    <t>Ja</t>
  </si>
  <si>
    <t>Renata</t>
  </si>
  <si>
    <t>Heijden</t>
  </si>
  <si>
    <t>van der</t>
  </si>
  <si>
    <t>Hoflaanstraat</t>
  </si>
  <si>
    <t>1234 BB</t>
  </si>
  <si>
    <t>Emmeloord</t>
  </si>
  <si>
    <t>R.vdHeijden@e-mail.com</t>
  </si>
  <si>
    <t>0612345678</t>
  </si>
  <si>
    <t>Clinton</t>
  </si>
  <si>
    <t>Gavey</t>
  </si>
  <si>
    <t xml:space="preserve">Nederlandse </t>
  </si>
  <si>
    <t>CGy@e-mail.com</t>
  </si>
  <si>
    <t>0687654321</t>
  </si>
  <si>
    <t>Martin</t>
  </si>
  <si>
    <t>Timmers</t>
  </si>
  <si>
    <t>Pleinmarktlaan</t>
  </si>
  <si>
    <t>4321 AA</t>
  </si>
  <si>
    <t>Bloemendaal</t>
  </si>
  <si>
    <t>M.Timmers@e-mail.com</t>
  </si>
  <si>
    <t>0681726354</t>
  </si>
  <si>
    <t>Annemarijn</t>
  </si>
  <si>
    <t>Helvert</t>
  </si>
  <si>
    <t>van</t>
  </si>
  <si>
    <t>000009878</t>
  </si>
  <si>
    <t>123456789</t>
  </si>
  <si>
    <t>P</t>
  </si>
  <si>
    <t>Grote kerkstraat</t>
  </si>
  <si>
    <t>A</t>
  </si>
  <si>
    <t>2314 CC</t>
  </si>
  <si>
    <t>Den Haag</t>
  </si>
  <si>
    <t>AvH@e-mail.com</t>
  </si>
  <si>
    <t>0645362718</t>
  </si>
  <si>
    <t>Minder</t>
  </si>
  <si>
    <t>Jarige</t>
  </si>
  <si>
    <t>000009873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</si>
</sst>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sz val="10"/>
      <color rgb="FF181717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0"/>
      <color rgb="FF181717"/>
      <name val="Arial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1" applyFont="1" applyBorder="1" applyAlignment="1" applyProtection="1"/>
    <xf numFmtId="164" fontId="3" fillId="0" borderId="0" xfId="0" applyNumberFormat="1" applyFont="1"/>
    <xf numFmtId="49" fontId="4" fillId="0" borderId="0" xfId="0" applyNumberFormat="1" applyFont="1" applyAlignment="1" applyProtection="1">
      <alignment horizontal="left" vertical="top"/>
      <protection locked="0"/>
    </xf>
  </cellXfs>
  <cellStyles count="2">
    <cellStyle name="Hyperlink" xfId="1" builtinId="8"/>
    <cellStyle name="Standaard" xfId="0" builtinId="0"/>
  </cellStyles>
  <dxfs count="2"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Gy@e-mail.com" TargetMode="External"/><Relationship Id="rId1" Type="http://schemas.openxmlformats.org/officeDocument/2006/relationships/hyperlink" Target="mailto:R.vdHeijden@e-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zoomScaleNormal="100" workbookViewId="0">
      <selection activeCell="S8" sqref="S8"/>
    </sheetView>
  </sheetViews>
  <sheetFormatPr defaultRowHeight="15" x14ac:dyDescent="0.25"/>
  <cols>
    <col min="1" max="1" width="10.28515625" customWidth="1"/>
    <col min="2" max="2" width="10.7109375" customWidth="1"/>
    <col min="3" max="3" width="12.7109375" customWidth="1"/>
    <col min="4" max="4" width="10" customWidth="1"/>
    <col min="5" max="8" width="15.42578125" customWidth="1"/>
    <col min="9" max="9" width="13.85546875" customWidth="1"/>
    <col min="10" max="10" width="11.85546875" customWidth="1"/>
    <col min="11" max="11" width="14.5703125" customWidth="1"/>
    <col min="12" max="12" width="11.140625" customWidth="1"/>
    <col min="13" max="14" width="8.5703125" customWidth="1"/>
    <col min="15" max="15" width="11.7109375" customWidth="1"/>
    <col min="16" max="16" width="9.28515625" customWidth="1"/>
    <col min="17" max="17" width="27.28515625" customWidth="1"/>
    <col min="18" max="18" width="14.28515625" customWidth="1"/>
    <col min="19" max="19" width="12.140625" customWidth="1"/>
    <col min="20" max="1025" width="8.5703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 t="s">
        <v>20</v>
      </c>
      <c r="C2" s="1"/>
      <c r="D2" s="2">
        <v>999999928</v>
      </c>
      <c r="E2" s="2">
        <v>999999886</v>
      </c>
      <c r="F2" s="3">
        <v>42156</v>
      </c>
      <c r="G2" s="1"/>
      <c r="H2" s="1"/>
      <c r="I2" s="3">
        <v>31610</v>
      </c>
      <c r="J2" s="1" t="s">
        <v>21</v>
      </c>
      <c r="K2" s="1" t="s">
        <v>22</v>
      </c>
      <c r="L2" s="1">
        <v>60</v>
      </c>
      <c r="M2" s="1"/>
      <c r="N2" s="1" t="s">
        <v>23</v>
      </c>
      <c r="O2" s="1" t="s">
        <v>24</v>
      </c>
      <c r="P2" s="1" t="s">
        <v>25</v>
      </c>
      <c r="Q2" s="1" t="s">
        <v>26</v>
      </c>
      <c r="R2" s="2" t="s">
        <v>27</v>
      </c>
      <c r="S2" s="1" t="s">
        <v>28</v>
      </c>
    </row>
    <row r="3" spans="1:19" x14ac:dyDescent="0.25">
      <c r="A3" s="1" t="s">
        <v>29</v>
      </c>
      <c r="B3" s="1" t="s">
        <v>30</v>
      </c>
      <c r="C3" s="1"/>
      <c r="D3" s="2">
        <v>999999886</v>
      </c>
      <c r="E3" s="2">
        <v>999999928</v>
      </c>
      <c r="F3" s="3">
        <v>42156</v>
      </c>
      <c r="G3" s="1"/>
      <c r="H3" s="1" t="s">
        <v>31</v>
      </c>
      <c r="I3" s="3">
        <v>33142</v>
      </c>
      <c r="J3" s="1" t="s">
        <v>21</v>
      </c>
      <c r="K3" s="1" t="s">
        <v>22</v>
      </c>
      <c r="L3" s="1">
        <v>60</v>
      </c>
      <c r="M3" s="1"/>
      <c r="N3" s="1" t="s">
        <v>23</v>
      </c>
      <c r="O3" s="1" t="s">
        <v>24</v>
      </c>
      <c r="P3" s="1" t="s">
        <v>25</v>
      </c>
      <c r="Q3" s="1" t="s">
        <v>32</v>
      </c>
      <c r="R3" s="2" t="s">
        <v>33</v>
      </c>
      <c r="S3" s="1" t="s">
        <v>34</v>
      </c>
    </row>
    <row r="4" spans="1:19" x14ac:dyDescent="0.25">
      <c r="A4" s="4" t="s">
        <v>35</v>
      </c>
      <c r="B4" s="4" t="s">
        <v>36</v>
      </c>
      <c r="C4" s="4" t="s">
        <v>37</v>
      </c>
      <c r="D4" s="2">
        <v>999999230</v>
      </c>
      <c r="E4" s="2"/>
      <c r="F4" s="1"/>
      <c r="G4" s="1"/>
      <c r="H4" s="1"/>
      <c r="I4" s="3">
        <v>30057</v>
      </c>
      <c r="J4" s="1" t="s">
        <v>21</v>
      </c>
      <c r="K4" s="1" t="s">
        <v>38</v>
      </c>
      <c r="L4" s="1">
        <v>1</v>
      </c>
      <c r="M4" s="1"/>
      <c r="N4" s="1" t="s">
        <v>39</v>
      </c>
      <c r="O4" s="1" t="s">
        <v>40</v>
      </c>
      <c r="P4" s="1" t="s">
        <v>25</v>
      </c>
      <c r="Q4" s="5" t="s">
        <v>41</v>
      </c>
      <c r="R4" s="2" t="s">
        <v>42</v>
      </c>
      <c r="S4" s="1" t="s">
        <v>28</v>
      </c>
    </row>
    <row r="5" spans="1:19" x14ac:dyDescent="0.25">
      <c r="A5" s="1" t="s">
        <v>43</v>
      </c>
      <c r="B5" s="1" t="s">
        <v>44</v>
      </c>
      <c r="C5" s="1"/>
      <c r="D5" s="2">
        <v>999997865</v>
      </c>
      <c r="E5" s="2">
        <v>999999837</v>
      </c>
      <c r="F5" s="6">
        <v>36424</v>
      </c>
      <c r="G5" s="3">
        <v>37155</v>
      </c>
      <c r="H5" s="1"/>
      <c r="I5" s="3">
        <v>28453</v>
      </c>
      <c r="J5" s="1" t="s">
        <v>45</v>
      </c>
      <c r="K5" s="1" t="s">
        <v>38</v>
      </c>
      <c r="L5" s="1">
        <v>1</v>
      </c>
      <c r="M5" s="1"/>
      <c r="N5" s="1" t="s">
        <v>39</v>
      </c>
      <c r="O5" s="1" t="s">
        <v>40</v>
      </c>
      <c r="P5" s="1" t="s">
        <v>25</v>
      </c>
      <c r="Q5" s="5" t="s">
        <v>46</v>
      </c>
      <c r="R5" s="2" t="s">
        <v>47</v>
      </c>
      <c r="S5" s="1" t="s">
        <v>28</v>
      </c>
    </row>
    <row r="6" spans="1:19" x14ac:dyDescent="0.25">
      <c r="A6" s="1" t="s">
        <v>48</v>
      </c>
      <c r="B6" s="1" t="s">
        <v>49</v>
      </c>
      <c r="C6" s="1"/>
      <c r="D6" s="2">
        <v>999999837</v>
      </c>
      <c r="E6" s="2">
        <v>999997865</v>
      </c>
      <c r="F6" s="6">
        <v>36424</v>
      </c>
      <c r="G6" s="3">
        <v>37155</v>
      </c>
      <c r="H6" s="1" t="s">
        <v>31</v>
      </c>
      <c r="I6" s="3">
        <v>18691</v>
      </c>
      <c r="J6" s="1" t="s">
        <v>21</v>
      </c>
      <c r="K6" s="1" t="s">
        <v>50</v>
      </c>
      <c r="L6" s="1">
        <v>5</v>
      </c>
      <c r="M6" s="1"/>
      <c r="N6" s="1" t="s">
        <v>51</v>
      </c>
      <c r="O6" s="1" t="s">
        <v>52</v>
      </c>
      <c r="P6" s="1" t="s">
        <v>25</v>
      </c>
      <c r="Q6" s="1" t="s">
        <v>53</v>
      </c>
      <c r="R6" s="2" t="s">
        <v>54</v>
      </c>
      <c r="S6" s="1" t="s">
        <v>28</v>
      </c>
    </row>
    <row r="7" spans="1:19" x14ac:dyDescent="0.25">
      <c r="A7" s="1" t="s">
        <v>55</v>
      </c>
      <c r="B7" s="1" t="s">
        <v>56</v>
      </c>
      <c r="C7" s="1" t="s">
        <v>57</v>
      </c>
      <c r="D7" s="7" t="s">
        <v>58</v>
      </c>
      <c r="E7" s="7" t="s">
        <v>59</v>
      </c>
      <c r="F7" s="3"/>
      <c r="G7" s="3">
        <v>39509</v>
      </c>
      <c r="H7" s="1" t="s">
        <v>60</v>
      </c>
      <c r="I7" s="3">
        <v>21217</v>
      </c>
      <c r="J7" s="1" t="s">
        <v>21</v>
      </c>
      <c r="K7" s="1" t="s">
        <v>61</v>
      </c>
      <c r="L7" s="1">
        <v>10</v>
      </c>
      <c r="M7" s="1" t="s">
        <v>62</v>
      </c>
      <c r="N7" s="1" t="s">
        <v>63</v>
      </c>
      <c r="O7" s="1" t="s">
        <v>64</v>
      </c>
      <c r="P7" s="1" t="s">
        <v>25</v>
      </c>
      <c r="Q7" s="1" t="s">
        <v>65</v>
      </c>
      <c r="R7" s="2" t="s">
        <v>66</v>
      </c>
      <c r="S7" s="1" t="s">
        <v>28</v>
      </c>
    </row>
    <row r="8" spans="1:19" x14ac:dyDescent="0.25">
      <c r="A8" s="1" t="s">
        <v>67</v>
      </c>
      <c r="B8" s="1" t="s">
        <v>68</v>
      </c>
      <c r="C8" s="1"/>
      <c r="D8" s="7" t="s">
        <v>69</v>
      </c>
      <c r="E8" s="7"/>
      <c r="F8" s="3"/>
      <c r="G8" s="3"/>
      <c r="H8" s="1"/>
      <c r="I8" s="3">
        <v>42036</v>
      </c>
      <c r="J8" s="1" t="s">
        <v>21</v>
      </c>
      <c r="K8" s="1" t="s">
        <v>61</v>
      </c>
      <c r="L8" s="1">
        <v>10</v>
      </c>
      <c r="M8" s="1" t="s">
        <v>62</v>
      </c>
      <c r="N8" s="1" t="s">
        <v>63</v>
      </c>
      <c r="O8" s="1" t="s">
        <v>64</v>
      </c>
      <c r="P8" s="1" t="s">
        <v>25</v>
      </c>
      <c r="Q8" s="1" t="s">
        <v>65</v>
      </c>
      <c r="R8" s="2" t="s">
        <v>66</v>
      </c>
      <c r="S8" s="1" t="s">
        <v>28</v>
      </c>
    </row>
  </sheetData>
  <conditionalFormatting sqref="D7:E7">
    <cfRule type="expression" dxfId="1" priority="3">
      <formula>#REF!&gt;0</formula>
    </cfRule>
  </conditionalFormatting>
  <conditionalFormatting sqref="D8:E8">
    <cfRule type="expression" dxfId="0" priority="1">
      <formula>#REF!&gt;0</formula>
    </cfRule>
  </conditionalFormatting>
  <hyperlinks>
    <hyperlink ref="Q4" r:id="rId1" xr:uid="{00000000-0004-0000-0000-000000000000}"/>
    <hyperlink ref="Q5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partnerdataset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Conijn, Anna</dc:creator>
  <dc:description/>
  <cp:lastModifiedBy>GemeenteUtrecht</cp:lastModifiedBy>
  <cp:revision>1</cp:revision>
  <dcterms:created xsi:type="dcterms:W3CDTF">2019-04-04T10:07:38Z</dcterms:created>
  <dcterms:modified xsi:type="dcterms:W3CDTF">2020-05-27T08:23:07Z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