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AF98B05E-A73A-4C1A-9DAD-47040822DF48}" xr6:coauthVersionLast="47" xr6:coauthVersionMax="47" xr10:uidLastSave="{00000000-0000-0000-0000-000000000000}"/>
  <bookViews>
    <workbookView xWindow="-120" yWindow="-120" windowWidth="29040" windowHeight="15720" activeTab="3" xr2:uid="{8F9BA6A4-C09B-4BD9-BBF0-058789AFB7BF}"/>
  </bookViews>
  <sheets>
    <sheet name="EuropeanConv" sheetId="1" r:id="rId1"/>
    <sheet name="AmericanConv" sheetId="2" r:id="rId2"/>
    <sheet name="Results" sheetId="3" r:id="rId3"/>
    <sheet name="EarlyExerciseCurv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C3" i="3"/>
  <c r="C4" i="3"/>
  <c r="C5" i="3"/>
  <c r="C6" i="3"/>
  <c r="C7" i="3"/>
  <c r="C8" i="3"/>
  <c r="C9" i="3"/>
  <c r="C10" i="3"/>
  <c r="C11" i="3"/>
  <c r="C12" i="3"/>
  <c r="C13" i="3"/>
  <c r="C2" i="3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J3" i="3"/>
  <c r="J4" i="3"/>
  <c r="J5" i="3"/>
  <c r="J6" i="3"/>
  <c r="J7" i="3"/>
  <c r="J8" i="3"/>
  <c r="J9" i="3"/>
  <c r="J10" i="3"/>
  <c r="J11" i="3"/>
  <c r="J12" i="3"/>
  <c r="J13" i="3"/>
  <c r="J2" i="3"/>
  <c r="C2" i="2" a="1"/>
  <c r="C2" i="4" a="1"/>
  <c r="C2" i="4" l="1"/>
  <c r="C2" i="2"/>
  <c r="G5" i="3"/>
  <c r="G6" i="3"/>
  <c r="G7" i="3"/>
  <c r="G8" i="3"/>
  <c r="G13" i="3"/>
  <c r="G2" i="3"/>
  <c r="B3" i="3"/>
  <c r="G3" i="3" s="1"/>
  <c r="B4" i="3"/>
  <c r="G4" i="3" s="1"/>
  <c r="B5" i="3"/>
  <c r="B6" i="3"/>
  <c r="B7" i="3"/>
  <c r="B8" i="3"/>
  <c r="B9" i="3"/>
  <c r="G9" i="3" s="1"/>
  <c r="B10" i="3"/>
  <c r="G10" i="3" s="1"/>
  <c r="B11" i="3"/>
  <c r="G11" i="3" s="1"/>
  <c r="B12" i="3"/>
  <c r="G12" i="3" s="1"/>
  <c r="B13" i="3"/>
  <c r="B2" i="3"/>
  <c r="E3" i="3"/>
  <c r="E4" i="3"/>
  <c r="E5" i="3"/>
  <c r="E6" i="3"/>
  <c r="E7" i="3"/>
  <c r="E8" i="3"/>
  <c r="E9" i="3"/>
  <c r="E10" i="3"/>
  <c r="E11" i="3"/>
  <c r="E12" i="3"/>
  <c r="E13" i="3"/>
  <c r="E2" i="3"/>
  <c r="D3" i="3"/>
  <c r="D4" i="3"/>
  <c r="D9" i="3"/>
  <c r="D10" i="3"/>
  <c r="AK1" i="2"/>
  <c r="AH1" i="2"/>
  <c r="AE1" i="2"/>
  <c r="AB1" i="2"/>
  <c r="Y1" i="2"/>
  <c r="V1" i="2"/>
  <c r="S1" i="2"/>
  <c r="P1" i="2"/>
  <c r="M1" i="2"/>
  <c r="J1" i="2"/>
  <c r="G1" i="2"/>
  <c r="D1" i="2"/>
  <c r="AK1" i="1"/>
  <c r="AH1" i="1"/>
  <c r="AE1" i="1"/>
  <c r="AB1" i="1"/>
  <c r="Y1" i="1"/>
  <c r="V1" i="1"/>
  <c r="S1" i="1"/>
  <c r="P1" i="1"/>
  <c r="M1" i="1"/>
  <c r="J1" i="1"/>
  <c r="G1" i="1"/>
  <c r="D1" i="1"/>
  <c r="D5" i="3" s="1"/>
  <c r="X2" i="2" a="1"/>
  <c r="AG2" i="2" a="1"/>
  <c r="U2" i="2" a="1"/>
  <c r="I2" i="2" a="1"/>
  <c r="R2" i="2" a="1"/>
  <c r="F2" i="2" a="1"/>
  <c r="AD2" i="2" a="1"/>
  <c r="AA2" i="2" a="1"/>
  <c r="O2" i="2" a="1"/>
  <c r="AJ2" i="2" a="1"/>
  <c r="L2" i="2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2" i="1" a="1"/>
  <c r="D8" i="3" l="1"/>
  <c r="F8" i="3" s="1"/>
  <c r="D7" i="3"/>
  <c r="F7" i="3" s="1"/>
  <c r="D12" i="3"/>
  <c r="F12" i="3" s="1"/>
  <c r="D11" i="3"/>
  <c r="D6" i="3"/>
  <c r="F6" i="3" s="1"/>
  <c r="D13" i="3"/>
  <c r="F13" i="3" s="1"/>
  <c r="D2" i="3"/>
  <c r="F2" i="3" s="1"/>
  <c r="F9" i="3"/>
  <c r="F10" i="3"/>
  <c r="F5" i="3"/>
  <c r="F4" i="3"/>
  <c r="F11" i="3"/>
  <c r="F3" i="3"/>
  <c r="L2" i="2"/>
  <c r="AJ2" i="2"/>
  <c r="O2" i="2"/>
  <c r="AA2" i="2"/>
  <c r="AD2" i="2"/>
  <c r="F2" i="2"/>
  <c r="R2" i="2"/>
  <c r="I2" i="2"/>
  <c r="U2" i="2"/>
  <c r="AG2" i="2"/>
  <c r="X2" i="2"/>
  <c r="AJ2" i="1"/>
  <c r="AG2" i="1"/>
  <c r="AD2" i="1"/>
  <c r="AA2" i="1"/>
  <c r="X2" i="1"/>
  <c r="U2" i="1"/>
  <c r="R2" i="1"/>
  <c r="O2" i="1"/>
  <c r="L2" i="1"/>
  <c r="I2" i="1"/>
  <c r="F2" i="1"/>
  <c r="C2" i="1"/>
  <c r="H9" i="3" l="1"/>
  <c r="H10" i="3"/>
  <c r="H11" i="3"/>
  <c r="H12" i="3"/>
  <c r="H5" i="3"/>
  <c r="H2" i="3"/>
  <c r="H6" i="3"/>
  <c r="H7" i="3"/>
  <c r="H8" i="3"/>
  <c r="I3" i="3" l="1"/>
  <c r="I11" i="3"/>
  <c r="I4" i="3"/>
  <c r="I12" i="3"/>
  <c r="I5" i="3"/>
  <c r="I6" i="3"/>
  <c r="I7" i="3"/>
  <c r="I8" i="3"/>
  <c r="I9" i="3"/>
  <c r="I10" i="3"/>
  <c r="I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<sst xmlns="http://schemas.openxmlformats.org/spreadsheetml/2006/main" count="99" uniqueCount="34">
  <si>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</si>
  <si>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</si>
  <si>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</si>
  <si>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</si>
  <si>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</si>
  <si>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</si>
  <si>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</si>
  <si>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</si>
  <si>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</si>
  <si>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</si>
  <si>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</si>
  <si>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</si>
  <si>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</si>
  <si>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</si>
  <si>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</si>
  <si>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</si>
  <si>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</si>
  <si>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</si>
  <si>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</si>
  <si>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</si>
  <si>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Steps</t>
  </si>
  <si>
    <t>EUPrice</t>
  </si>
  <si>
    <t>AMPrice</t>
  </si>
  <si>
    <t>dt</t>
  </si>
  <si>
    <t>log-dt</t>
  </si>
  <si>
    <t>eec</t>
  </si>
  <si>
    <t>(matrix)</t>
  </si>
  <si>
    <t>Early Exercise Premium</t>
  </si>
  <si>
    <t>log(steps)</t>
  </si>
  <si>
    <t>Stock</t>
  </si>
  <si>
    <t>Strike</t>
  </si>
  <si>
    <t>Time to maturity</t>
  </si>
  <si>
    <t>logdt</t>
  </si>
  <si>
    <t>Log Early Exercise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</si>
</sst>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"/>
    <numFmt numFmtId="165" formatCode="0.00000000"/>
    <numFmt numFmtId="166" formatCode="0.0000"/>
    <numFmt numFmtId="168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Convergence of Early Exercise Premium (log-log)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Log Early Exercise 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Results!$C$2:$C$13</c:f>
              <c:numCache>
                <c:formatCode>General</c:formatCode>
                <c:ptCount val="12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  <c:pt idx="11">
                  <c:v>-7.1546153569136628</c:v>
                </c:pt>
              </c:numCache>
            </c:numRef>
          </c:xVal>
          <c:yVal>
            <c:numRef>
              <c:f>Results!$H$2:$H$13</c:f>
              <c:numCache>
                <c:formatCode>General</c:formatCode>
                <c:ptCount val="12"/>
                <c:pt idx="0">
                  <c:v>-6.2419127994587358</c:v>
                </c:pt>
                <c:pt idx="1">
                  <c:v>-7.1536022730614031</c:v>
                </c:pt>
                <c:pt idx="2">
                  <c:v>-7.771642249934712</c:v>
                </c:pt>
                <c:pt idx="3">
                  <c:v>-8.157306603588232</c:v>
                </c:pt>
                <c:pt idx="4">
                  <c:v>-8.4303063186297109</c:v>
                </c:pt>
                <c:pt idx="5">
                  <c:v>-8.8360228415010766</c:v>
                </c:pt>
                <c:pt idx="6">
                  <c:v>-9.1307327638477052</c:v>
                </c:pt>
                <c:pt idx="7">
                  <c:v>-9.8487859008351499</c:v>
                </c:pt>
                <c:pt idx="8">
                  <c:v>-10.608275922587328</c:v>
                </c:pt>
                <c:pt idx="9">
                  <c:v>-11.455045705766462</c:v>
                </c:pt>
                <c:pt idx="10">
                  <c:v>-12.55292157959774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B-4A70-87B1-E89C8B858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stepsize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error of</a:t>
                </a:r>
                <a:r>
                  <a:rPr lang="da-DK" baseline="0"/>
                  <a:t> Early Exercise Premium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Results!$F$1</c:f>
              <c:strCache>
                <c:ptCount val="1"/>
                <c:pt idx="0">
                  <c:v>Early Exercise 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Results!$J$2:$J$12</c:f>
              <c:numCache>
                <c:formatCode>General</c:formatCode>
                <c:ptCount val="11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</c:numCache>
            </c:numRef>
          </c:xVal>
          <c:yVal>
            <c:numRef>
              <c:f>Results!$F$2:$F$12</c:f>
              <c:numCache>
                <c:formatCode>0.0000</c:formatCode>
                <c:ptCount val="11"/>
                <c:pt idx="0">
                  <c:v>2.1573321158189274E-2</c:v>
                </c:pt>
                <c:pt idx="1">
                  <c:v>2.2737408690431199E-2</c:v>
                </c:pt>
                <c:pt idx="2">
                  <c:v>2.3097930107100761E-2</c:v>
                </c:pt>
                <c:pt idx="3">
                  <c:v>2.3232817189884652E-2</c:v>
                </c:pt>
                <c:pt idx="4">
                  <c:v>2.3301295907920433E-2</c:v>
                </c:pt>
                <c:pt idx="5">
                  <c:v>2.3374050686631481E-2</c:v>
                </c:pt>
                <c:pt idx="6">
                  <c:v>2.341116435543765E-2</c:v>
                </c:pt>
                <c:pt idx="7">
                  <c:v>2.3466639291009936E-2</c:v>
                </c:pt>
                <c:pt idx="8">
                  <c:v>2.3494739905565123E-2</c:v>
                </c:pt>
                <c:pt idx="9">
                  <c:v>2.350885468741587E-2</c:v>
                </c:pt>
                <c:pt idx="10">
                  <c:v>2.3515916002687182E-2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2C8-B769-6DF10592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num-t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Early Exercise Premium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Early Exercise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EarlyExerciseCurve!$D$1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EarlyExerciseCurve!$C$2:$C$2001</c:f>
              <c:numCache>
                <c:formatCode>0.0000</c:formatCode>
                <c:ptCount val="2000"/>
                <c:pt idx="0">
                  <c:v>5</c:v>
                </c:pt>
                <c:pt idx="1">
                  <c:v>4.9974999999999996</c:v>
                </c:pt>
                <c:pt idx="2">
                  <c:v>4.9950000000000001</c:v>
                </c:pt>
                <c:pt idx="3">
                  <c:v>4.9924999999999997</c:v>
                </c:pt>
                <c:pt idx="4">
                  <c:v>4.99</c:v>
                </c:pt>
                <c:pt idx="5">
                  <c:v>4.9874999999999998</c:v>
                </c:pt>
                <c:pt idx="6">
                  <c:v>4.9850000000000003</c:v>
                </c:pt>
                <c:pt idx="7">
                  <c:v>4.9824999999999999</c:v>
                </c:pt>
                <c:pt idx="8">
                  <c:v>4.9800000000000004</c:v>
                </c:pt>
                <c:pt idx="9">
                  <c:v>4.9775</c:v>
                </c:pt>
                <c:pt idx="10">
                  <c:v>4.9749999999999996</c:v>
                </c:pt>
                <c:pt idx="11">
                  <c:v>4.9725000000000001</c:v>
                </c:pt>
                <c:pt idx="12">
                  <c:v>4.97</c:v>
                </c:pt>
                <c:pt idx="13">
                  <c:v>4.9675000000000002</c:v>
                </c:pt>
                <c:pt idx="14">
                  <c:v>4.9649999999999999</c:v>
                </c:pt>
                <c:pt idx="15">
                  <c:v>4.9625000000000004</c:v>
                </c:pt>
                <c:pt idx="16">
                  <c:v>4.96</c:v>
                </c:pt>
                <c:pt idx="17">
                  <c:v>4.9574999999999996</c:v>
                </c:pt>
                <c:pt idx="18">
                  <c:v>4.9550000000000001</c:v>
                </c:pt>
                <c:pt idx="19">
                  <c:v>4.9524999999999997</c:v>
                </c:pt>
                <c:pt idx="20">
                  <c:v>4.95</c:v>
                </c:pt>
                <c:pt idx="21">
                  <c:v>4.9474999999999998</c:v>
                </c:pt>
                <c:pt idx="22">
                  <c:v>4.9450000000000003</c:v>
                </c:pt>
                <c:pt idx="23">
                  <c:v>4.9424999999999999</c:v>
                </c:pt>
                <c:pt idx="24">
                  <c:v>4.9400000000000004</c:v>
                </c:pt>
                <c:pt idx="25">
                  <c:v>4.9375</c:v>
                </c:pt>
                <c:pt idx="26">
                  <c:v>4.9349999999999996</c:v>
                </c:pt>
                <c:pt idx="27">
                  <c:v>4.9325000000000001</c:v>
                </c:pt>
                <c:pt idx="28">
                  <c:v>4.93</c:v>
                </c:pt>
                <c:pt idx="29">
                  <c:v>4.9275000000000002</c:v>
                </c:pt>
                <c:pt idx="30">
                  <c:v>4.9249999999999998</c:v>
                </c:pt>
                <c:pt idx="31">
                  <c:v>4.9225000000000003</c:v>
                </c:pt>
                <c:pt idx="32">
                  <c:v>4.92</c:v>
                </c:pt>
                <c:pt idx="33">
                  <c:v>4.9175000000000004</c:v>
                </c:pt>
                <c:pt idx="34">
                  <c:v>4.915</c:v>
                </c:pt>
                <c:pt idx="35">
                  <c:v>4.9124999999999996</c:v>
                </c:pt>
                <c:pt idx="36">
                  <c:v>4.91</c:v>
                </c:pt>
                <c:pt idx="37">
                  <c:v>4.9074999999999998</c:v>
                </c:pt>
                <c:pt idx="38">
                  <c:v>4.9050000000000002</c:v>
                </c:pt>
                <c:pt idx="39">
                  <c:v>4.9024999999999999</c:v>
                </c:pt>
                <c:pt idx="40">
                  <c:v>4.9000000000000004</c:v>
                </c:pt>
                <c:pt idx="41">
                  <c:v>4.8975</c:v>
                </c:pt>
                <c:pt idx="42">
                  <c:v>4.8949999999999996</c:v>
                </c:pt>
                <c:pt idx="43">
                  <c:v>4.8925000000000001</c:v>
                </c:pt>
                <c:pt idx="44">
                  <c:v>4.8899999999999997</c:v>
                </c:pt>
                <c:pt idx="45">
                  <c:v>4.8875000000000002</c:v>
                </c:pt>
                <c:pt idx="46">
                  <c:v>4.8849999999999998</c:v>
                </c:pt>
                <c:pt idx="47">
                  <c:v>4.8825000000000003</c:v>
                </c:pt>
                <c:pt idx="48">
                  <c:v>4.88</c:v>
                </c:pt>
                <c:pt idx="49">
                  <c:v>4.8775000000000004</c:v>
                </c:pt>
                <c:pt idx="50">
                  <c:v>4.875</c:v>
                </c:pt>
                <c:pt idx="51">
                  <c:v>4.8724999999999996</c:v>
                </c:pt>
                <c:pt idx="52">
                  <c:v>4.87</c:v>
                </c:pt>
                <c:pt idx="53">
                  <c:v>4.8674999999999997</c:v>
                </c:pt>
                <c:pt idx="54">
                  <c:v>4.8650000000000002</c:v>
                </c:pt>
                <c:pt idx="55">
                  <c:v>4.8624999999999998</c:v>
                </c:pt>
                <c:pt idx="56">
                  <c:v>4.8600000000000003</c:v>
                </c:pt>
                <c:pt idx="57">
                  <c:v>4.8574999999999999</c:v>
                </c:pt>
                <c:pt idx="58">
                  <c:v>4.8550000000000004</c:v>
                </c:pt>
                <c:pt idx="59">
                  <c:v>4.8525</c:v>
                </c:pt>
                <c:pt idx="60">
                  <c:v>4.8499999999999996</c:v>
                </c:pt>
                <c:pt idx="61">
                  <c:v>4.8475000000000001</c:v>
                </c:pt>
                <c:pt idx="62">
                  <c:v>4.8449999999999998</c:v>
                </c:pt>
                <c:pt idx="63">
                  <c:v>4.8425000000000002</c:v>
                </c:pt>
                <c:pt idx="64">
                  <c:v>4.84</c:v>
                </c:pt>
                <c:pt idx="65">
                  <c:v>4.8375000000000004</c:v>
                </c:pt>
                <c:pt idx="66">
                  <c:v>4.835</c:v>
                </c:pt>
                <c:pt idx="67">
                  <c:v>4.8324999999999996</c:v>
                </c:pt>
                <c:pt idx="68">
                  <c:v>4.83</c:v>
                </c:pt>
                <c:pt idx="69">
                  <c:v>4.8274999999999997</c:v>
                </c:pt>
                <c:pt idx="70">
                  <c:v>4.8250000000000002</c:v>
                </c:pt>
                <c:pt idx="71">
                  <c:v>4.8224999999999998</c:v>
                </c:pt>
                <c:pt idx="72">
                  <c:v>4.82</c:v>
                </c:pt>
                <c:pt idx="73">
                  <c:v>4.8174999999999999</c:v>
                </c:pt>
                <c:pt idx="74">
                  <c:v>4.8150000000000004</c:v>
                </c:pt>
                <c:pt idx="75">
                  <c:v>4.8125</c:v>
                </c:pt>
                <c:pt idx="76">
                  <c:v>4.8099999999999996</c:v>
                </c:pt>
                <c:pt idx="77">
                  <c:v>4.8075000000000001</c:v>
                </c:pt>
                <c:pt idx="78">
                  <c:v>4.8049999999999997</c:v>
                </c:pt>
                <c:pt idx="79">
                  <c:v>4.8025000000000002</c:v>
                </c:pt>
                <c:pt idx="80">
                  <c:v>4.8</c:v>
                </c:pt>
                <c:pt idx="81">
                  <c:v>4.7975000000000003</c:v>
                </c:pt>
                <c:pt idx="82">
                  <c:v>4.7949999999999999</c:v>
                </c:pt>
                <c:pt idx="83">
                  <c:v>4.7925000000000004</c:v>
                </c:pt>
                <c:pt idx="84">
                  <c:v>4.79</c:v>
                </c:pt>
                <c:pt idx="85">
                  <c:v>4.7874999999999996</c:v>
                </c:pt>
                <c:pt idx="86">
                  <c:v>4.7850000000000001</c:v>
                </c:pt>
                <c:pt idx="87">
                  <c:v>4.7824999999999998</c:v>
                </c:pt>
                <c:pt idx="88">
                  <c:v>4.78</c:v>
                </c:pt>
                <c:pt idx="89">
                  <c:v>4.7774999999999999</c:v>
                </c:pt>
                <c:pt idx="90">
                  <c:v>4.7750000000000004</c:v>
                </c:pt>
                <c:pt idx="91">
                  <c:v>4.7725</c:v>
                </c:pt>
                <c:pt idx="92">
                  <c:v>4.7699999999999996</c:v>
                </c:pt>
                <c:pt idx="93">
                  <c:v>4.7675000000000001</c:v>
                </c:pt>
                <c:pt idx="94">
                  <c:v>4.7649999999999997</c:v>
                </c:pt>
                <c:pt idx="95">
                  <c:v>4.7625000000000002</c:v>
                </c:pt>
                <c:pt idx="96">
                  <c:v>4.76</c:v>
                </c:pt>
                <c:pt idx="97">
                  <c:v>4.7575000000000003</c:v>
                </c:pt>
                <c:pt idx="98">
                  <c:v>4.7549999999999999</c:v>
                </c:pt>
                <c:pt idx="99">
                  <c:v>4.7525000000000004</c:v>
                </c:pt>
                <c:pt idx="100">
                  <c:v>4.75</c:v>
                </c:pt>
                <c:pt idx="101">
                  <c:v>4.7474999999999996</c:v>
                </c:pt>
                <c:pt idx="102">
                  <c:v>4.7450000000000001</c:v>
                </c:pt>
                <c:pt idx="103">
                  <c:v>4.7424999999999997</c:v>
                </c:pt>
                <c:pt idx="104">
                  <c:v>4.74</c:v>
                </c:pt>
                <c:pt idx="105">
                  <c:v>4.7374999999999998</c:v>
                </c:pt>
                <c:pt idx="106">
                  <c:v>4.7350000000000003</c:v>
                </c:pt>
                <c:pt idx="107">
                  <c:v>4.7324999999999999</c:v>
                </c:pt>
                <c:pt idx="108">
                  <c:v>4.7300000000000004</c:v>
                </c:pt>
                <c:pt idx="109">
                  <c:v>4.7275</c:v>
                </c:pt>
                <c:pt idx="110">
                  <c:v>4.7249999999999996</c:v>
                </c:pt>
                <c:pt idx="111">
                  <c:v>4.7225000000000001</c:v>
                </c:pt>
                <c:pt idx="112">
                  <c:v>4.72</c:v>
                </c:pt>
                <c:pt idx="113">
                  <c:v>4.7175000000000002</c:v>
                </c:pt>
                <c:pt idx="114">
                  <c:v>4.7149999999999999</c:v>
                </c:pt>
                <c:pt idx="115">
                  <c:v>4.7125000000000004</c:v>
                </c:pt>
                <c:pt idx="116">
                  <c:v>4.71</c:v>
                </c:pt>
                <c:pt idx="117">
                  <c:v>4.7074999999999996</c:v>
                </c:pt>
                <c:pt idx="118">
                  <c:v>4.7050000000000001</c:v>
                </c:pt>
                <c:pt idx="119">
                  <c:v>4.7024999999999997</c:v>
                </c:pt>
                <c:pt idx="120">
                  <c:v>4.7</c:v>
                </c:pt>
                <c:pt idx="121">
                  <c:v>4.6974999999999998</c:v>
                </c:pt>
                <c:pt idx="122">
                  <c:v>4.6950000000000003</c:v>
                </c:pt>
                <c:pt idx="123">
                  <c:v>4.6924999999999999</c:v>
                </c:pt>
                <c:pt idx="124">
                  <c:v>4.6900000000000004</c:v>
                </c:pt>
                <c:pt idx="125">
                  <c:v>4.6875</c:v>
                </c:pt>
                <c:pt idx="126">
                  <c:v>4.6849999999999996</c:v>
                </c:pt>
                <c:pt idx="127">
                  <c:v>4.6825000000000001</c:v>
                </c:pt>
                <c:pt idx="128">
                  <c:v>4.68</c:v>
                </c:pt>
                <c:pt idx="129">
                  <c:v>4.6775000000000002</c:v>
                </c:pt>
                <c:pt idx="130">
                  <c:v>4.6749999999999998</c:v>
                </c:pt>
                <c:pt idx="131">
                  <c:v>4.6725000000000003</c:v>
                </c:pt>
                <c:pt idx="132">
                  <c:v>4.67</c:v>
                </c:pt>
                <c:pt idx="133">
                  <c:v>4.6675000000000004</c:v>
                </c:pt>
                <c:pt idx="134">
                  <c:v>4.665</c:v>
                </c:pt>
                <c:pt idx="135">
                  <c:v>4.6624999999999996</c:v>
                </c:pt>
                <c:pt idx="136">
                  <c:v>4.66</c:v>
                </c:pt>
                <c:pt idx="137">
                  <c:v>4.6574999999999998</c:v>
                </c:pt>
                <c:pt idx="138">
                  <c:v>4.6550000000000002</c:v>
                </c:pt>
                <c:pt idx="139">
                  <c:v>4.6524999999999999</c:v>
                </c:pt>
                <c:pt idx="140">
                  <c:v>4.6500000000000004</c:v>
                </c:pt>
                <c:pt idx="141">
                  <c:v>4.6475</c:v>
                </c:pt>
                <c:pt idx="142">
                  <c:v>4.6449999999999996</c:v>
                </c:pt>
                <c:pt idx="143">
                  <c:v>4.6425000000000001</c:v>
                </c:pt>
                <c:pt idx="144">
                  <c:v>4.6399999999999997</c:v>
                </c:pt>
                <c:pt idx="145">
                  <c:v>4.6375000000000002</c:v>
                </c:pt>
                <c:pt idx="146">
                  <c:v>4.6349999999999998</c:v>
                </c:pt>
                <c:pt idx="147">
                  <c:v>4.6325000000000003</c:v>
                </c:pt>
                <c:pt idx="148">
                  <c:v>4.63</c:v>
                </c:pt>
                <c:pt idx="149">
                  <c:v>4.6275000000000004</c:v>
                </c:pt>
                <c:pt idx="150">
                  <c:v>4.625</c:v>
                </c:pt>
                <c:pt idx="151">
                  <c:v>4.6224999999999996</c:v>
                </c:pt>
                <c:pt idx="152">
                  <c:v>4.62</c:v>
                </c:pt>
                <c:pt idx="153">
                  <c:v>4.6174999999999997</c:v>
                </c:pt>
                <c:pt idx="154">
                  <c:v>4.6150000000000002</c:v>
                </c:pt>
                <c:pt idx="155">
                  <c:v>4.6124999999999998</c:v>
                </c:pt>
                <c:pt idx="156">
                  <c:v>4.6100000000000003</c:v>
                </c:pt>
                <c:pt idx="157">
                  <c:v>4.6074999999999999</c:v>
                </c:pt>
                <c:pt idx="158">
                  <c:v>4.6050000000000004</c:v>
                </c:pt>
                <c:pt idx="159">
                  <c:v>4.6025</c:v>
                </c:pt>
                <c:pt idx="160">
                  <c:v>4.5999999999999996</c:v>
                </c:pt>
                <c:pt idx="161">
                  <c:v>4.5975000000000001</c:v>
                </c:pt>
                <c:pt idx="162">
                  <c:v>4.5949999999999998</c:v>
                </c:pt>
                <c:pt idx="163">
                  <c:v>4.5925000000000002</c:v>
                </c:pt>
                <c:pt idx="164">
                  <c:v>4.59</c:v>
                </c:pt>
                <c:pt idx="165">
                  <c:v>4.5875000000000004</c:v>
                </c:pt>
                <c:pt idx="166">
                  <c:v>4.585</c:v>
                </c:pt>
                <c:pt idx="167">
                  <c:v>4.5824999999999996</c:v>
                </c:pt>
                <c:pt idx="168">
                  <c:v>4.58</c:v>
                </c:pt>
                <c:pt idx="169">
                  <c:v>4.5774999999999997</c:v>
                </c:pt>
                <c:pt idx="170">
                  <c:v>4.5750000000000002</c:v>
                </c:pt>
                <c:pt idx="171">
                  <c:v>4.5724999999999998</c:v>
                </c:pt>
                <c:pt idx="172">
                  <c:v>4.57</c:v>
                </c:pt>
                <c:pt idx="173">
                  <c:v>4.5674999999999999</c:v>
                </c:pt>
                <c:pt idx="174">
                  <c:v>4.5650000000000004</c:v>
                </c:pt>
                <c:pt idx="175">
                  <c:v>4.5625</c:v>
                </c:pt>
                <c:pt idx="176">
                  <c:v>4.5599999999999996</c:v>
                </c:pt>
                <c:pt idx="177">
                  <c:v>4.5575000000000001</c:v>
                </c:pt>
                <c:pt idx="178">
                  <c:v>4.5549999999999997</c:v>
                </c:pt>
                <c:pt idx="179">
                  <c:v>4.5525000000000002</c:v>
                </c:pt>
                <c:pt idx="180">
                  <c:v>4.55</c:v>
                </c:pt>
                <c:pt idx="181">
                  <c:v>4.5475000000000003</c:v>
                </c:pt>
                <c:pt idx="182">
                  <c:v>4.5449999999999999</c:v>
                </c:pt>
                <c:pt idx="183">
                  <c:v>4.5425000000000004</c:v>
                </c:pt>
                <c:pt idx="184">
                  <c:v>4.54</c:v>
                </c:pt>
                <c:pt idx="185">
                  <c:v>4.5374999999999996</c:v>
                </c:pt>
                <c:pt idx="186">
                  <c:v>4.5350000000000001</c:v>
                </c:pt>
                <c:pt idx="187">
                  <c:v>4.5324999999999998</c:v>
                </c:pt>
                <c:pt idx="188">
                  <c:v>4.53</c:v>
                </c:pt>
                <c:pt idx="189">
                  <c:v>4.5274999999999999</c:v>
                </c:pt>
                <c:pt idx="190">
                  <c:v>4.5250000000000004</c:v>
                </c:pt>
                <c:pt idx="191">
                  <c:v>4.5225</c:v>
                </c:pt>
                <c:pt idx="192">
                  <c:v>4.5199999999999996</c:v>
                </c:pt>
                <c:pt idx="193">
                  <c:v>4.5175000000000001</c:v>
                </c:pt>
                <c:pt idx="194">
                  <c:v>4.5149999999999997</c:v>
                </c:pt>
                <c:pt idx="195">
                  <c:v>4.5125000000000002</c:v>
                </c:pt>
                <c:pt idx="196">
                  <c:v>4.51</c:v>
                </c:pt>
                <c:pt idx="197">
                  <c:v>4.5075000000000003</c:v>
                </c:pt>
                <c:pt idx="198">
                  <c:v>4.5049999999999999</c:v>
                </c:pt>
                <c:pt idx="199">
                  <c:v>4.5025000000000004</c:v>
                </c:pt>
                <c:pt idx="200">
                  <c:v>4.5</c:v>
                </c:pt>
                <c:pt idx="201">
                  <c:v>4.4974999999999996</c:v>
                </c:pt>
                <c:pt idx="202">
                  <c:v>4.4950000000000001</c:v>
                </c:pt>
                <c:pt idx="203">
                  <c:v>4.4924999999999997</c:v>
                </c:pt>
                <c:pt idx="204">
                  <c:v>4.49</c:v>
                </c:pt>
                <c:pt idx="205">
                  <c:v>4.4874999999999998</c:v>
                </c:pt>
                <c:pt idx="206">
                  <c:v>4.4850000000000003</c:v>
                </c:pt>
                <c:pt idx="207">
                  <c:v>4.4824999999999999</c:v>
                </c:pt>
                <c:pt idx="208">
                  <c:v>4.4800000000000004</c:v>
                </c:pt>
                <c:pt idx="209">
                  <c:v>4.4775</c:v>
                </c:pt>
                <c:pt idx="210">
                  <c:v>4.4749999999999996</c:v>
                </c:pt>
                <c:pt idx="211">
                  <c:v>4.4725000000000001</c:v>
                </c:pt>
                <c:pt idx="212">
                  <c:v>4.47</c:v>
                </c:pt>
                <c:pt idx="213">
                  <c:v>4.4675000000000002</c:v>
                </c:pt>
                <c:pt idx="214">
                  <c:v>4.4649999999999999</c:v>
                </c:pt>
                <c:pt idx="215">
                  <c:v>4.4625000000000004</c:v>
                </c:pt>
                <c:pt idx="216">
                  <c:v>4.46</c:v>
                </c:pt>
                <c:pt idx="217">
                  <c:v>4.4574999999999996</c:v>
                </c:pt>
                <c:pt idx="218">
                  <c:v>4.4550000000000001</c:v>
                </c:pt>
                <c:pt idx="219">
                  <c:v>4.4524999999999997</c:v>
                </c:pt>
                <c:pt idx="220">
                  <c:v>4.45</c:v>
                </c:pt>
                <c:pt idx="221">
                  <c:v>4.4474999999999998</c:v>
                </c:pt>
                <c:pt idx="222">
                  <c:v>4.4450000000000003</c:v>
                </c:pt>
                <c:pt idx="223">
                  <c:v>4.4424999999999999</c:v>
                </c:pt>
                <c:pt idx="224">
                  <c:v>4.4399999999999995</c:v>
                </c:pt>
                <c:pt idx="225">
                  <c:v>4.4375</c:v>
                </c:pt>
                <c:pt idx="226">
                  <c:v>4.4349999999999996</c:v>
                </c:pt>
                <c:pt idx="227">
                  <c:v>4.4325000000000001</c:v>
                </c:pt>
                <c:pt idx="228">
                  <c:v>4.43</c:v>
                </c:pt>
                <c:pt idx="229">
                  <c:v>4.4275000000000002</c:v>
                </c:pt>
                <c:pt idx="230">
                  <c:v>4.4249999999999998</c:v>
                </c:pt>
                <c:pt idx="231">
                  <c:v>4.4225000000000003</c:v>
                </c:pt>
                <c:pt idx="232">
                  <c:v>4.42</c:v>
                </c:pt>
                <c:pt idx="233">
                  <c:v>4.4175000000000004</c:v>
                </c:pt>
                <c:pt idx="234">
                  <c:v>4.415</c:v>
                </c:pt>
                <c:pt idx="235">
                  <c:v>4.4124999999999996</c:v>
                </c:pt>
                <c:pt idx="236">
                  <c:v>4.41</c:v>
                </c:pt>
                <c:pt idx="237">
                  <c:v>4.4074999999999998</c:v>
                </c:pt>
                <c:pt idx="238">
                  <c:v>4.4050000000000002</c:v>
                </c:pt>
                <c:pt idx="239">
                  <c:v>4.4024999999999999</c:v>
                </c:pt>
                <c:pt idx="240">
                  <c:v>4.4000000000000004</c:v>
                </c:pt>
                <c:pt idx="241">
                  <c:v>4.3975</c:v>
                </c:pt>
                <c:pt idx="242">
                  <c:v>4.3949999999999996</c:v>
                </c:pt>
                <c:pt idx="243">
                  <c:v>4.3925000000000001</c:v>
                </c:pt>
                <c:pt idx="244">
                  <c:v>4.3899999999999997</c:v>
                </c:pt>
                <c:pt idx="245">
                  <c:v>4.3875000000000002</c:v>
                </c:pt>
                <c:pt idx="246">
                  <c:v>4.3849999999999998</c:v>
                </c:pt>
                <c:pt idx="247">
                  <c:v>4.3825000000000003</c:v>
                </c:pt>
                <c:pt idx="248">
                  <c:v>4.38</c:v>
                </c:pt>
                <c:pt idx="249">
                  <c:v>4.3774999999999995</c:v>
                </c:pt>
                <c:pt idx="250">
                  <c:v>4.375</c:v>
                </c:pt>
                <c:pt idx="251">
                  <c:v>4.3724999999999996</c:v>
                </c:pt>
                <c:pt idx="252">
                  <c:v>4.37</c:v>
                </c:pt>
                <c:pt idx="253">
                  <c:v>4.3674999999999997</c:v>
                </c:pt>
                <c:pt idx="254">
                  <c:v>4.3650000000000002</c:v>
                </c:pt>
                <c:pt idx="255">
                  <c:v>4.3624999999999998</c:v>
                </c:pt>
                <c:pt idx="256">
                  <c:v>4.3600000000000003</c:v>
                </c:pt>
                <c:pt idx="257">
                  <c:v>4.3574999999999999</c:v>
                </c:pt>
                <c:pt idx="258">
                  <c:v>4.3550000000000004</c:v>
                </c:pt>
                <c:pt idx="259">
                  <c:v>4.3525</c:v>
                </c:pt>
                <c:pt idx="260">
                  <c:v>4.3499999999999996</c:v>
                </c:pt>
                <c:pt idx="261">
                  <c:v>4.3475000000000001</c:v>
                </c:pt>
                <c:pt idx="262">
                  <c:v>4.3449999999999998</c:v>
                </c:pt>
                <c:pt idx="263">
                  <c:v>4.3425000000000002</c:v>
                </c:pt>
                <c:pt idx="264">
                  <c:v>4.34</c:v>
                </c:pt>
                <c:pt idx="265">
                  <c:v>4.3375000000000004</c:v>
                </c:pt>
                <c:pt idx="266">
                  <c:v>4.335</c:v>
                </c:pt>
                <c:pt idx="267">
                  <c:v>4.3324999999999996</c:v>
                </c:pt>
                <c:pt idx="268">
                  <c:v>4.33</c:v>
                </c:pt>
                <c:pt idx="269">
                  <c:v>4.3274999999999997</c:v>
                </c:pt>
                <c:pt idx="270">
                  <c:v>4.3250000000000002</c:v>
                </c:pt>
                <c:pt idx="271">
                  <c:v>4.3224999999999998</c:v>
                </c:pt>
                <c:pt idx="272">
                  <c:v>4.32</c:v>
                </c:pt>
                <c:pt idx="273">
                  <c:v>4.3174999999999999</c:v>
                </c:pt>
                <c:pt idx="274">
                  <c:v>4.3149999999999995</c:v>
                </c:pt>
                <c:pt idx="275">
                  <c:v>4.3125</c:v>
                </c:pt>
                <c:pt idx="276">
                  <c:v>4.3099999999999996</c:v>
                </c:pt>
                <c:pt idx="277">
                  <c:v>4.3075000000000001</c:v>
                </c:pt>
                <c:pt idx="278">
                  <c:v>4.3049999999999997</c:v>
                </c:pt>
                <c:pt idx="279">
                  <c:v>4.3025000000000002</c:v>
                </c:pt>
                <c:pt idx="280">
                  <c:v>4.3</c:v>
                </c:pt>
                <c:pt idx="281">
                  <c:v>4.2975000000000003</c:v>
                </c:pt>
                <c:pt idx="282">
                  <c:v>4.2949999999999999</c:v>
                </c:pt>
                <c:pt idx="283">
                  <c:v>4.2925000000000004</c:v>
                </c:pt>
                <c:pt idx="284">
                  <c:v>4.29</c:v>
                </c:pt>
                <c:pt idx="285">
                  <c:v>4.2874999999999996</c:v>
                </c:pt>
                <c:pt idx="286">
                  <c:v>4.2850000000000001</c:v>
                </c:pt>
                <c:pt idx="287">
                  <c:v>4.2824999999999998</c:v>
                </c:pt>
                <c:pt idx="288">
                  <c:v>4.28</c:v>
                </c:pt>
                <c:pt idx="289">
                  <c:v>4.2774999999999999</c:v>
                </c:pt>
                <c:pt idx="290">
                  <c:v>4.2750000000000004</c:v>
                </c:pt>
                <c:pt idx="291">
                  <c:v>4.2725</c:v>
                </c:pt>
                <c:pt idx="292">
                  <c:v>4.2699999999999996</c:v>
                </c:pt>
                <c:pt idx="293">
                  <c:v>4.2675000000000001</c:v>
                </c:pt>
                <c:pt idx="294">
                  <c:v>4.2649999999999997</c:v>
                </c:pt>
                <c:pt idx="295">
                  <c:v>4.2625000000000002</c:v>
                </c:pt>
                <c:pt idx="296">
                  <c:v>4.26</c:v>
                </c:pt>
                <c:pt idx="297">
                  <c:v>4.2575000000000003</c:v>
                </c:pt>
                <c:pt idx="298">
                  <c:v>4.2549999999999999</c:v>
                </c:pt>
                <c:pt idx="299">
                  <c:v>4.2524999999999995</c:v>
                </c:pt>
                <c:pt idx="300">
                  <c:v>4.25</c:v>
                </c:pt>
                <c:pt idx="301">
                  <c:v>4.2474999999999996</c:v>
                </c:pt>
                <c:pt idx="302">
                  <c:v>4.2450000000000001</c:v>
                </c:pt>
                <c:pt idx="303">
                  <c:v>4.2424999999999997</c:v>
                </c:pt>
                <c:pt idx="304">
                  <c:v>4.24</c:v>
                </c:pt>
                <c:pt idx="305">
                  <c:v>4.2374999999999998</c:v>
                </c:pt>
                <c:pt idx="306">
                  <c:v>4.2350000000000003</c:v>
                </c:pt>
                <c:pt idx="307">
                  <c:v>4.2324999999999999</c:v>
                </c:pt>
                <c:pt idx="308">
                  <c:v>4.2300000000000004</c:v>
                </c:pt>
                <c:pt idx="309">
                  <c:v>4.2275</c:v>
                </c:pt>
                <c:pt idx="310">
                  <c:v>4.2249999999999996</c:v>
                </c:pt>
                <c:pt idx="311">
                  <c:v>4.2225000000000001</c:v>
                </c:pt>
                <c:pt idx="312">
                  <c:v>4.22</c:v>
                </c:pt>
                <c:pt idx="313">
                  <c:v>4.2175000000000002</c:v>
                </c:pt>
                <c:pt idx="314">
                  <c:v>4.2149999999999999</c:v>
                </c:pt>
                <c:pt idx="315">
                  <c:v>4.2125000000000004</c:v>
                </c:pt>
                <c:pt idx="316">
                  <c:v>4.21</c:v>
                </c:pt>
                <c:pt idx="317">
                  <c:v>4.2074999999999996</c:v>
                </c:pt>
                <c:pt idx="318">
                  <c:v>4.2050000000000001</c:v>
                </c:pt>
                <c:pt idx="319">
                  <c:v>4.2024999999999997</c:v>
                </c:pt>
                <c:pt idx="320">
                  <c:v>4.2</c:v>
                </c:pt>
                <c:pt idx="321">
                  <c:v>4.1974999999999998</c:v>
                </c:pt>
                <c:pt idx="322">
                  <c:v>4.1950000000000003</c:v>
                </c:pt>
                <c:pt idx="323">
                  <c:v>4.1924999999999999</c:v>
                </c:pt>
                <c:pt idx="324">
                  <c:v>4.1899999999999995</c:v>
                </c:pt>
                <c:pt idx="325">
                  <c:v>4.1875</c:v>
                </c:pt>
                <c:pt idx="326">
                  <c:v>4.1849999999999996</c:v>
                </c:pt>
                <c:pt idx="327">
                  <c:v>4.1825000000000001</c:v>
                </c:pt>
                <c:pt idx="328">
                  <c:v>4.18</c:v>
                </c:pt>
                <c:pt idx="329">
                  <c:v>4.1775000000000002</c:v>
                </c:pt>
                <c:pt idx="330">
                  <c:v>4.1749999999999998</c:v>
                </c:pt>
                <c:pt idx="331">
                  <c:v>4.1725000000000003</c:v>
                </c:pt>
                <c:pt idx="332">
                  <c:v>4.17</c:v>
                </c:pt>
                <c:pt idx="333">
                  <c:v>4.1675000000000004</c:v>
                </c:pt>
                <c:pt idx="334">
                  <c:v>4.165</c:v>
                </c:pt>
                <c:pt idx="335">
                  <c:v>4.1624999999999996</c:v>
                </c:pt>
                <c:pt idx="336">
                  <c:v>4.16</c:v>
                </c:pt>
                <c:pt idx="337">
                  <c:v>4.1574999999999998</c:v>
                </c:pt>
                <c:pt idx="338">
                  <c:v>4.1550000000000002</c:v>
                </c:pt>
                <c:pt idx="339">
                  <c:v>4.1524999999999999</c:v>
                </c:pt>
                <c:pt idx="340">
                  <c:v>4.1500000000000004</c:v>
                </c:pt>
                <c:pt idx="341">
                  <c:v>4.1475</c:v>
                </c:pt>
                <c:pt idx="342">
                  <c:v>4.1449999999999996</c:v>
                </c:pt>
                <c:pt idx="343">
                  <c:v>4.1425000000000001</c:v>
                </c:pt>
                <c:pt idx="344">
                  <c:v>4.1399999999999997</c:v>
                </c:pt>
                <c:pt idx="345">
                  <c:v>4.1375000000000002</c:v>
                </c:pt>
                <c:pt idx="346">
                  <c:v>4.1349999999999998</c:v>
                </c:pt>
                <c:pt idx="347">
                  <c:v>4.1325000000000003</c:v>
                </c:pt>
                <c:pt idx="348">
                  <c:v>4.13</c:v>
                </c:pt>
                <c:pt idx="349">
                  <c:v>4.1274999999999995</c:v>
                </c:pt>
                <c:pt idx="350">
                  <c:v>4.125</c:v>
                </c:pt>
                <c:pt idx="351">
                  <c:v>4.1224999999999996</c:v>
                </c:pt>
                <c:pt idx="352">
                  <c:v>4.12</c:v>
                </c:pt>
                <c:pt idx="353">
                  <c:v>4.1174999999999997</c:v>
                </c:pt>
                <c:pt idx="354">
                  <c:v>4.1150000000000002</c:v>
                </c:pt>
                <c:pt idx="355">
                  <c:v>4.1124999999999998</c:v>
                </c:pt>
                <c:pt idx="356">
                  <c:v>4.1100000000000003</c:v>
                </c:pt>
                <c:pt idx="357">
                  <c:v>4.1074999999999999</c:v>
                </c:pt>
                <c:pt idx="358">
                  <c:v>4.1050000000000004</c:v>
                </c:pt>
                <c:pt idx="359">
                  <c:v>4.1025</c:v>
                </c:pt>
                <c:pt idx="360">
                  <c:v>4.0999999999999996</c:v>
                </c:pt>
                <c:pt idx="361">
                  <c:v>4.0975000000000001</c:v>
                </c:pt>
                <c:pt idx="362">
                  <c:v>4.0949999999999998</c:v>
                </c:pt>
                <c:pt idx="363">
                  <c:v>4.0925000000000002</c:v>
                </c:pt>
                <c:pt idx="364">
                  <c:v>4.09</c:v>
                </c:pt>
                <c:pt idx="365">
                  <c:v>4.0875000000000004</c:v>
                </c:pt>
                <c:pt idx="366">
                  <c:v>4.085</c:v>
                </c:pt>
                <c:pt idx="367">
                  <c:v>4.0824999999999996</c:v>
                </c:pt>
                <c:pt idx="368">
                  <c:v>4.08</c:v>
                </c:pt>
                <c:pt idx="369">
                  <c:v>4.0774999999999997</c:v>
                </c:pt>
                <c:pt idx="370">
                  <c:v>4.0750000000000002</c:v>
                </c:pt>
                <c:pt idx="371">
                  <c:v>4.0724999999999998</c:v>
                </c:pt>
                <c:pt idx="372">
                  <c:v>4.07</c:v>
                </c:pt>
                <c:pt idx="373">
                  <c:v>4.0674999999999999</c:v>
                </c:pt>
                <c:pt idx="374">
                  <c:v>4.0649999999999995</c:v>
                </c:pt>
                <c:pt idx="375">
                  <c:v>4.0625</c:v>
                </c:pt>
                <c:pt idx="376">
                  <c:v>4.0599999999999996</c:v>
                </c:pt>
                <c:pt idx="377">
                  <c:v>4.0575000000000001</c:v>
                </c:pt>
                <c:pt idx="378">
                  <c:v>4.0549999999999997</c:v>
                </c:pt>
                <c:pt idx="379">
                  <c:v>4.0525000000000002</c:v>
                </c:pt>
                <c:pt idx="380">
                  <c:v>4.05</c:v>
                </c:pt>
                <c:pt idx="381">
                  <c:v>4.0475000000000003</c:v>
                </c:pt>
                <c:pt idx="382">
                  <c:v>4.0449999999999999</c:v>
                </c:pt>
                <c:pt idx="383">
                  <c:v>4.0425000000000004</c:v>
                </c:pt>
                <c:pt idx="384">
                  <c:v>4.04</c:v>
                </c:pt>
                <c:pt idx="385">
                  <c:v>4.0374999999999996</c:v>
                </c:pt>
                <c:pt idx="386">
                  <c:v>4.0350000000000001</c:v>
                </c:pt>
                <c:pt idx="387">
                  <c:v>4.0324999999999998</c:v>
                </c:pt>
                <c:pt idx="388">
                  <c:v>4.03</c:v>
                </c:pt>
                <c:pt idx="389">
                  <c:v>4.0274999999999999</c:v>
                </c:pt>
                <c:pt idx="390">
                  <c:v>4.0250000000000004</c:v>
                </c:pt>
                <c:pt idx="391">
                  <c:v>4.0225</c:v>
                </c:pt>
                <c:pt idx="392">
                  <c:v>4.0199999999999996</c:v>
                </c:pt>
                <c:pt idx="393">
                  <c:v>4.0175000000000001</c:v>
                </c:pt>
                <c:pt idx="394">
                  <c:v>4.0149999999999997</c:v>
                </c:pt>
                <c:pt idx="395">
                  <c:v>4.0125000000000002</c:v>
                </c:pt>
                <c:pt idx="396">
                  <c:v>4.01</c:v>
                </c:pt>
                <c:pt idx="397">
                  <c:v>4.0075000000000003</c:v>
                </c:pt>
                <c:pt idx="398">
                  <c:v>4.0049999999999999</c:v>
                </c:pt>
                <c:pt idx="399">
                  <c:v>4.0024999999999995</c:v>
                </c:pt>
                <c:pt idx="400">
                  <c:v>4</c:v>
                </c:pt>
                <c:pt idx="401">
                  <c:v>3.9975000000000001</c:v>
                </c:pt>
                <c:pt idx="402">
                  <c:v>3.9950000000000001</c:v>
                </c:pt>
                <c:pt idx="403">
                  <c:v>3.9924999999999997</c:v>
                </c:pt>
                <c:pt idx="404">
                  <c:v>3.99</c:v>
                </c:pt>
                <c:pt idx="405">
                  <c:v>3.9874999999999998</c:v>
                </c:pt>
                <c:pt idx="406">
                  <c:v>3.9849999999999999</c:v>
                </c:pt>
                <c:pt idx="407">
                  <c:v>3.9824999999999999</c:v>
                </c:pt>
                <c:pt idx="408">
                  <c:v>3.98</c:v>
                </c:pt>
                <c:pt idx="409">
                  <c:v>3.9775</c:v>
                </c:pt>
                <c:pt idx="410">
                  <c:v>3.9750000000000001</c:v>
                </c:pt>
                <c:pt idx="411">
                  <c:v>3.9725000000000001</c:v>
                </c:pt>
                <c:pt idx="412">
                  <c:v>3.9699999999999998</c:v>
                </c:pt>
                <c:pt idx="413">
                  <c:v>3.9675000000000002</c:v>
                </c:pt>
                <c:pt idx="414">
                  <c:v>3.9649999999999999</c:v>
                </c:pt>
                <c:pt idx="415">
                  <c:v>3.9624999999999999</c:v>
                </c:pt>
                <c:pt idx="416">
                  <c:v>3.96</c:v>
                </c:pt>
                <c:pt idx="417">
                  <c:v>3.9575</c:v>
                </c:pt>
                <c:pt idx="418">
                  <c:v>3.9550000000000001</c:v>
                </c:pt>
                <c:pt idx="419">
                  <c:v>3.9524999999999997</c:v>
                </c:pt>
                <c:pt idx="420">
                  <c:v>3.95</c:v>
                </c:pt>
                <c:pt idx="421">
                  <c:v>3.9474999999999998</c:v>
                </c:pt>
                <c:pt idx="422">
                  <c:v>3.9450000000000003</c:v>
                </c:pt>
                <c:pt idx="423">
                  <c:v>3.9424999999999999</c:v>
                </c:pt>
                <c:pt idx="424">
                  <c:v>3.94</c:v>
                </c:pt>
                <c:pt idx="425">
                  <c:v>3.9375</c:v>
                </c:pt>
                <c:pt idx="426">
                  <c:v>3.9350000000000001</c:v>
                </c:pt>
                <c:pt idx="427">
                  <c:v>3.9325000000000001</c:v>
                </c:pt>
                <c:pt idx="428">
                  <c:v>3.9299999999999997</c:v>
                </c:pt>
                <c:pt idx="429">
                  <c:v>3.9275000000000002</c:v>
                </c:pt>
                <c:pt idx="430">
                  <c:v>3.9249999999999998</c:v>
                </c:pt>
                <c:pt idx="431">
                  <c:v>3.9224999999999999</c:v>
                </c:pt>
                <c:pt idx="432">
                  <c:v>3.92</c:v>
                </c:pt>
                <c:pt idx="433">
                  <c:v>3.9175</c:v>
                </c:pt>
                <c:pt idx="434">
                  <c:v>3.915</c:v>
                </c:pt>
                <c:pt idx="435">
                  <c:v>3.9124999999999996</c:v>
                </c:pt>
                <c:pt idx="436">
                  <c:v>3.91</c:v>
                </c:pt>
                <c:pt idx="437">
                  <c:v>3.9074999999999998</c:v>
                </c:pt>
                <c:pt idx="438">
                  <c:v>3.9050000000000002</c:v>
                </c:pt>
                <c:pt idx="439">
                  <c:v>3.9024999999999999</c:v>
                </c:pt>
                <c:pt idx="440">
                  <c:v>3.9</c:v>
                </c:pt>
                <c:pt idx="441">
                  <c:v>3.8975</c:v>
                </c:pt>
                <c:pt idx="442">
                  <c:v>3.895</c:v>
                </c:pt>
                <c:pt idx="443">
                  <c:v>3.8925000000000001</c:v>
                </c:pt>
                <c:pt idx="444">
                  <c:v>3.8899999999999997</c:v>
                </c:pt>
                <c:pt idx="445">
                  <c:v>3.8875000000000002</c:v>
                </c:pt>
                <c:pt idx="446">
                  <c:v>3.8849999999999998</c:v>
                </c:pt>
                <c:pt idx="447">
                  <c:v>3.8825000000000003</c:v>
                </c:pt>
                <c:pt idx="448">
                  <c:v>3.88</c:v>
                </c:pt>
                <c:pt idx="449">
                  <c:v>3.8774999999999999</c:v>
                </c:pt>
                <c:pt idx="450">
                  <c:v>3.875</c:v>
                </c:pt>
                <c:pt idx="451">
                  <c:v>3.8725000000000001</c:v>
                </c:pt>
                <c:pt idx="452">
                  <c:v>3.87</c:v>
                </c:pt>
                <c:pt idx="453">
                  <c:v>3.8674999999999997</c:v>
                </c:pt>
                <c:pt idx="454">
                  <c:v>3.8650000000000002</c:v>
                </c:pt>
                <c:pt idx="455">
                  <c:v>3.8624999999999998</c:v>
                </c:pt>
                <c:pt idx="456">
                  <c:v>3.86</c:v>
                </c:pt>
                <c:pt idx="457">
                  <c:v>3.8574999999999999</c:v>
                </c:pt>
                <c:pt idx="458">
                  <c:v>3.855</c:v>
                </c:pt>
                <c:pt idx="459">
                  <c:v>3.8525</c:v>
                </c:pt>
                <c:pt idx="460">
                  <c:v>3.8499999999999996</c:v>
                </c:pt>
                <c:pt idx="461">
                  <c:v>3.8475000000000001</c:v>
                </c:pt>
                <c:pt idx="462">
                  <c:v>3.8449999999999998</c:v>
                </c:pt>
                <c:pt idx="463">
                  <c:v>3.8425000000000002</c:v>
                </c:pt>
                <c:pt idx="464">
                  <c:v>3.84</c:v>
                </c:pt>
                <c:pt idx="465">
                  <c:v>3.8374999999999999</c:v>
                </c:pt>
                <c:pt idx="466">
                  <c:v>3.835</c:v>
                </c:pt>
                <c:pt idx="467">
                  <c:v>3.8325</c:v>
                </c:pt>
                <c:pt idx="468">
                  <c:v>3.83</c:v>
                </c:pt>
                <c:pt idx="469">
                  <c:v>3.8274999999999997</c:v>
                </c:pt>
                <c:pt idx="470">
                  <c:v>3.8250000000000002</c:v>
                </c:pt>
                <c:pt idx="471">
                  <c:v>3.8224999999999998</c:v>
                </c:pt>
                <c:pt idx="472">
                  <c:v>3.8200000000000003</c:v>
                </c:pt>
                <c:pt idx="473">
                  <c:v>3.8174999999999999</c:v>
                </c:pt>
                <c:pt idx="474">
                  <c:v>3.8149999999999999</c:v>
                </c:pt>
                <c:pt idx="475">
                  <c:v>3.8125</c:v>
                </c:pt>
                <c:pt idx="476">
                  <c:v>3.81</c:v>
                </c:pt>
                <c:pt idx="477">
                  <c:v>3.8075000000000001</c:v>
                </c:pt>
                <c:pt idx="478">
                  <c:v>3.8049999999999997</c:v>
                </c:pt>
                <c:pt idx="479">
                  <c:v>3.8025000000000002</c:v>
                </c:pt>
                <c:pt idx="480">
                  <c:v>3.8</c:v>
                </c:pt>
                <c:pt idx="481">
                  <c:v>3.7974999999999999</c:v>
                </c:pt>
                <c:pt idx="482">
                  <c:v>3.7949999999999999</c:v>
                </c:pt>
                <c:pt idx="483">
                  <c:v>3.7925</c:v>
                </c:pt>
                <c:pt idx="484">
                  <c:v>3.79</c:v>
                </c:pt>
                <c:pt idx="485">
                  <c:v>3.7874999999999996</c:v>
                </c:pt>
                <c:pt idx="486">
                  <c:v>3.7850000000000001</c:v>
                </c:pt>
                <c:pt idx="487">
                  <c:v>3.7824999999999998</c:v>
                </c:pt>
                <c:pt idx="488">
                  <c:v>3.7800000000000002</c:v>
                </c:pt>
                <c:pt idx="489">
                  <c:v>3.7774999999999999</c:v>
                </c:pt>
                <c:pt idx="490">
                  <c:v>3.7749999999999999</c:v>
                </c:pt>
                <c:pt idx="491">
                  <c:v>3.7725</c:v>
                </c:pt>
                <c:pt idx="492">
                  <c:v>3.77</c:v>
                </c:pt>
                <c:pt idx="493">
                  <c:v>3.7675000000000001</c:v>
                </c:pt>
                <c:pt idx="494">
                  <c:v>3.7649999999999997</c:v>
                </c:pt>
                <c:pt idx="495">
                  <c:v>3.7625000000000002</c:v>
                </c:pt>
                <c:pt idx="496">
                  <c:v>3.76</c:v>
                </c:pt>
                <c:pt idx="497">
                  <c:v>3.7575000000000003</c:v>
                </c:pt>
                <c:pt idx="498">
                  <c:v>3.7549999999999999</c:v>
                </c:pt>
                <c:pt idx="499">
                  <c:v>3.7524999999999999</c:v>
                </c:pt>
                <c:pt idx="500">
                  <c:v>3.75</c:v>
                </c:pt>
                <c:pt idx="501">
                  <c:v>3.7475000000000001</c:v>
                </c:pt>
                <c:pt idx="502">
                  <c:v>3.7450000000000001</c:v>
                </c:pt>
                <c:pt idx="503">
                  <c:v>3.7424999999999997</c:v>
                </c:pt>
                <c:pt idx="504">
                  <c:v>3.74</c:v>
                </c:pt>
                <c:pt idx="505">
                  <c:v>3.7374999999999998</c:v>
                </c:pt>
                <c:pt idx="506">
                  <c:v>3.7349999999999999</c:v>
                </c:pt>
                <c:pt idx="507">
                  <c:v>3.7324999999999999</c:v>
                </c:pt>
                <c:pt idx="508">
                  <c:v>3.73</c:v>
                </c:pt>
                <c:pt idx="509">
                  <c:v>3.7275</c:v>
                </c:pt>
                <c:pt idx="510">
                  <c:v>3.7249999999999996</c:v>
                </c:pt>
                <c:pt idx="511">
                  <c:v>3.7225000000000001</c:v>
                </c:pt>
                <c:pt idx="512">
                  <c:v>3.7199999999999998</c:v>
                </c:pt>
                <c:pt idx="513">
                  <c:v>3.7175000000000002</c:v>
                </c:pt>
                <c:pt idx="514">
                  <c:v>3.7149999999999999</c:v>
                </c:pt>
                <c:pt idx="515">
                  <c:v>3.7124999999999999</c:v>
                </c:pt>
                <c:pt idx="516">
                  <c:v>3.71</c:v>
                </c:pt>
                <c:pt idx="517">
                  <c:v>3.7075</c:v>
                </c:pt>
                <c:pt idx="518">
                  <c:v>3.7050000000000001</c:v>
                </c:pt>
                <c:pt idx="519">
                  <c:v>3.7024999999999997</c:v>
                </c:pt>
                <c:pt idx="520">
                  <c:v>3.7</c:v>
                </c:pt>
                <c:pt idx="521">
                  <c:v>3.6974999999999998</c:v>
                </c:pt>
                <c:pt idx="522">
                  <c:v>3.6950000000000003</c:v>
                </c:pt>
                <c:pt idx="523">
                  <c:v>3.6924999999999999</c:v>
                </c:pt>
                <c:pt idx="524">
                  <c:v>3.69</c:v>
                </c:pt>
                <c:pt idx="525">
                  <c:v>3.6875</c:v>
                </c:pt>
                <c:pt idx="526">
                  <c:v>3.6850000000000001</c:v>
                </c:pt>
                <c:pt idx="527">
                  <c:v>3.6825000000000001</c:v>
                </c:pt>
                <c:pt idx="528">
                  <c:v>3.6799999999999997</c:v>
                </c:pt>
                <c:pt idx="529">
                  <c:v>3.6775000000000002</c:v>
                </c:pt>
                <c:pt idx="530">
                  <c:v>3.6749999999999998</c:v>
                </c:pt>
                <c:pt idx="531">
                  <c:v>3.6724999999999999</c:v>
                </c:pt>
                <c:pt idx="532">
                  <c:v>3.67</c:v>
                </c:pt>
                <c:pt idx="533">
                  <c:v>3.6675</c:v>
                </c:pt>
                <c:pt idx="534">
                  <c:v>3.665</c:v>
                </c:pt>
                <c:pt idx="535">
                  <c:v>3.6624999999999996</c:v>
                </c:pt>
                <c:pt idx="536">
                  <c:v>3.66</c:v>
                </c:pt>
                <c:pt idx="537">
                  <c:v>3.6574999999999998</c:v>
                </c:pt>
                <c:pt idx="538">
                  <c:v>3.6550000000000002</c:v>
                </c:pt>
                <c:pt idx="539">
                  <c:v>3.6524999999999999</c:v>
                </c:pt>
                <c:pt idx="540">
                  <c:v>3.65</c:v>
                </c:pt>
                <c:pt idx="541">
                  <c:v>3.6475</c:v>
                </c:pt>
                <c:pt idx="542">
                  <c:v>3.645</c:v>
                </c:pt>
                <c:pt idx="543">
                  <c:v>3.6425000000000001</c:v>
                </c:pt>
                <c:pt idx="544">
                  <c:v>3.6399999999999997</c:v>
                </c:pt>
                <c:pt idx="545">
                  <c:v>3.6375000000000002</c:v>
                </c:pt>
                <c:pt idx="546">
                  <c:v>3.6349999999999998</c:v>
                </c:pt>
                <c:pt idx="547">
                  <c:v>3.6325000000000003</c:v>
                </c:pt>
                <c:pt idx="548">
                  <c:v>3.63</c:v>
                </c:pt>
                <c:pt idx="549">
                  <c:v>3.6274999999999999</c:v>
                </c:pt>
                <c:pt idx="550">
                  <c:v>3.625</c:v>
                </c:pt>
                <c:pt idx="551">
                  <c:v>3.6225000000000001</c:v>
                </c:pt>
                <c:pt idx="552">
                  <c:v>3.62</c:v>
                </c:pt>
                <c:pt idx="553">
                  <c:v>3.6174999999999997</c:v>
                </c:pt>
                <c:pt idx="554">
                  <c:v>3.6150000000000002</c:v>
                </c:pt>
                <c:pt idx="555">
                  <c:v>3.6124999999999998</c:v>
                </c:pt>
                <c:pt idx="556">
                  <c:v>3.61</c:v>
                </c:pt>
                <c:pt idx="557">
                  <c:v>3.6074999999999999</c:v>
                </c:pt>
                <c:pt idx="558">
                  <c:v>3.605</c:v>
                </c:pt>
                <c:pt idx="559">
                  <c:v>3.6025</c:v>
                </c:pt>
                <c:pt idx="560">
                  <c:v>3.5999999999999996</c:v>
                </c:pt>
                <c:pt idx="561">
                  <c:v>3.5975000000000001</c:v>
                </c:pt>
                <c:pt idx="562">
                  <c:v>3.5949999999999998</c:v>
                </c:pt>
                <c:pt idx="563">
                  <c:v>3.5925000000000002</c:v>
                </c:pt>
                <c:pt idx="564">
                  <c:v>3.59</c:v>
                </c:pt>
                <c:pt idx="565">
                  <c:v>3.5874999999999999</c:v>
                </c:pt>
                <c:pt idx="566">
                  <c:v>3.585</c:v>
                </c:pt>
                <c:pt idx="567">
                  <c:v>3.5825</c:v>
                </c:pt>
                <c:pt idx="568">
                  <c:v>3.58</c:v>
                </c:pt>
                <c:pt idx="569">
                  <c:v>3.5774999999999997</c:v>
                </c:pt>
                <c:pt idx="570">
                  <c:v>3.5750000000000002</c:v>
                </c:pt>
                <c:pt idx="571">
                  <c:v>3.5724999999999998</c:v>
                </c:pt>
                <c:pt idx="572">
                  <c:v>3.5700000000000003</c:v>
                </c:pt>
                <c:pt idx="573">
                  <c:v>3.5674999999999999</c:v>
                </c:pt>
                <c:pt idx="574">
                  <c:v>3.5649999999999999</c:v>
                </c:pt>
                <c:pt idx="575">
                  <c:v>3.5625</c:v>
                </c:pt>
                <c:pt idx="576">
                  <c:v>3.56</c:v>
                </c:pt>
                <c:pt idx="577">
                  <c:v>3.5575000000000001</c:v>
                </c:pt>
                <c:pt idx="578">
                  <c:v>3.5549999999999997</c:v>
                </c:pt>
                <c:pt idx="579">
                  <c:v>3.5525000000000002</c:v>
                </c:pt>
                <c:pt idx="580">
                  <c:v>3.55</c:v>
                </c:pt>
                <c:pt idx="581">
                  <c:v>3.5474999999999999</c:v>
                </c:pt>
                <c:pt idx="582">
                  <c:v>3.5449999999999999</c:v>
                </c:pt>
                <c:pt idx="583">
                  <c:v>3.5425</c:v>
                </c:pt>
                <c:pt idx="584">
                  <c:v>3.54</c:v>
                </c:pt>
                <c:pt idx="585">
                  <c:v>3.5374999999999996</c:v>
                </c:pt>
                <c:pt idx="586">
                  <c:v>3.5350000000000001</c:v>
                </c:pt>
                <c:pt idx="587">
                  <c:v>3.5324999999999998</c:v>
                </c:pt>
                <c:pt idx="588">
                  <c:v>3.5300000000000002</c:v>
                </c:pt>
                <c:pt idx="589">
                  <c:v>3.5274999999999999</c:v>
                </c:pt>
                <c:pt idx="590">
                  <c:v>3.5249999999999999</c:v>
                </c:pt>
                <c:pt idx="591">
                  <c:v>3.5225</c:v>
                </c:pt>
                <c:pt idx="592">
                  <c:v>3.52</c:v>
                </c:pt>
                <c:pt idx="593">
                  <c:v>3.5175000000000001</c:v>
                </c:pt>
                <c:pt idx="594">
                  <c:v>3.5149999999999997</c:v>
                </c:pt>
                <c:pt idx="595">
                  <c:v>3.5125000000000002</c:v>
                </c:pt>
                <c:pt idx="596">
                  <c:v>3.51</c:v>
                </c:pt>
                <c:pt idx="597">
                  <c:v>3.5075000000000003</c:v>
                </c:pt>
                <c:pt idx="598">
                  <c:v>3.5049999999999999</c:v>
                </c:pt>
                <c:pt idx="599">
                  <c:v>3.5024999999999999</c:v>
                </c:pt>
                <c:pt idx="600">
                  <c:v>3.5</c:v>
                </c:pt>
                <c:pt idx="601">
                  <c:v>3.4975000000000001</c:v>
                </c:pt>
                <c:pt idx="602">
                  <c:v>3.4950000000000001</c:v>
                </c:pt>
                <c:pt idx="603">
                  <c:v>3.4924999999999997</c:v>
                </c:pt>
                <c:pt idx="604">
                  <c:v>3.49</c:v>
                </c:pt>
                <c:pt idx="605">
                  <c:v>3.4874999999999998</c:v>
                </c:pt>
                <c:pt idx="606">
                  <c:v>3.4849999999999999</c:v>
                </c:pt>
                <c:pt idx="607">
                  <c:v>3.4824999999999999</c:v>
                </c:pt>
                <c:pt idx="608">
                  <c:v>3.48</c:v>
                </c:pt>
                <c:pt idx="609">
                  <c:v>3.4775</c:v>
                </c:pt>
                <c:pt idx="610">
                  <c:v>3.4749999999999996</c:v>
                </c:pt>
                <c:pt idx="611">
                  <c:v>3.4725000000000001</c:v>
                </c:pt>
                <c:pt idx="612">
                  <c:v>3.4699999999999998</c:v>
                </c:pt>
                <c:pt idx="613">
                  <c:v>3.4675000000000002</c:v>
                </c:pt>
                <c:pt idx="614">
                  <c:v>3.4649999999999999</c:v>
                </c:pt>
                <c:pt idx="615">
                  <c:v>3.4624999999999999</c:v>
                </c:pt>
                <c:pt idx="616">
                  <c:v>3.46</c:v>
                </c:pt>
                <c:pt idx="617">
                  <c:v>3.4575</c:v>
                </c:pt>
                <c:pt idx="618">
                  <c:v>3.4550000000000001</c:v>
                </c:pt>
                <c:pt idx="619">
                  <c:v>3.4524999999999997</c:v>
                </c:pt>
                <c:pt idx="620">
                  <c:v>3.45</c:v>
                </c:pt>
                <c:pt idx="621">
                  <c:v>3.4474999999999998</c:v>
                </c:pt>
                <c:pt idx="622">
                  <c:v>3.4450000000000003</c:v>
                </c:pt>
                <c:pt idx="623">
                  <c:v>3.4424999999999999</c:v>
                </c:pt>
                <c:pt idx="624">
                  <c:v>3.44</c:v>
                </c:pt>
                <c:pt idx="625">
                  <c:v>3.4375</c:v>
                </c:pt>
                <c:pt idx="626">
                  <c:v>3.4350000000000001</c:v>
                </c:pt>
                <c:pt idx="627">
                  <c:v>3.4325000000000001</c:v>
                </c:pt>
                <c:pt idx="628">
                  <c:v>3.4299999999999997</c:v>
                </c:pt>
                <c:pt idx="629">
                  <c:v>3.4275000000000002</c:v>
                </c:pt>
                <c:pt idx="630">
                  <c:v>3.4249999999999998</c:v>
                </c:pt>
                <c:pt idx="631">
                  <c:v>3.4224999999999999</c:v>
                </c:pt>
                <c:pt idx="632">
                  <c:v>3.42</c:v>
                </c:pt>
                <c:pt idx="633">
                  <c:v>3.4175</c:v>
                </c:pt>
                <c:pt idx="634">
                  <c:v>3.415</c:v>
                </c:pt>
                <c:pt idx="635">
                  <c:v>3.4124999999999996</c:v>
                </c:pt>
                <c:pt idx="636">
                  <c:v>3.41</c:v>
                </c:pt>
                <c:pt idx="637">
                  <c:v>3.4074999999999998</c:v>
                </c:pt>
                <c:pt idx="638">
                  <c:v>3.4050000000000002</c:v>
                </c:pt>
                <c:pt idx="639">
                  <c:v>3.4024999999999999</c:v>
                </c:pt>
                <c:pt idx="640">
                  <c:v>3.4</c:v>
                </c:pt>
                <c:pt idx="641">
                  <c:v>3.3975</c:v>
                </c:pt>
                <c:pt idx="642">
                  <c:v>3.395</c:v>
                </c:pt>
                <c:pt idx="643">
                  <c:v>3.3925000000000001</c:v>
                </c:pt>
                <c:pt idx="644">
                  <c:v>3.3899999999999997</c:v>
                </c:pt>
                <c:pt idx="645">
                  <c:v>3.3875000000000002</c:v>
                </c:pt>
                <c:pt idx="646">
                  <c:v>3.3849999999999998</c:v>
                </c:pt>
                <c:pt idx="647">
                  <c:v>3.3825000000000003</c:v>
                </c:pt>
                <c:pt idx="648">
                  <c:v>3.38</c:v>
                </c:pt>
                <c:pt idx="649">
                  <c:v>3.3774999999999999</c:v>
                </c:pt>
                <c:pt idx="650">
                  <c:v>3.375</c:v>
                </c:pt>
                <c:pt idx="651">
                  <c:v>3.3725000000000001</c:v>
                </c:pt>
                <c:pt idx="652">
                  <c:v>3.37</c:v>
                </c:pt>
                <c:pt idx="653">
                  <c:v>3.3674999999999997</c:v>
                </c:pt>
                <c:pt idx="654">
                  <c:v>3.3650000000000002</c:v>
                </c:pt>
                <c:pt idx="655">
                  <c:v>3.3624999999999998</c:v>
                </c:pt>
                <c:pt idx="656">
                  <c:v>3.36</c:v>
                </c:pt>
                <c:pt idx="657">
                  <c:v>3.3574999999999999</c:v>
                </c:pt>
                <c:pt idx="658">
                  <c:v>3.355</c:v>
                </c:pt>
                <c:pt idx="659">
                  <c:v>3.3525</c:v>
                </c:pt>
                <c:pt idx="660">
                  <c:v>3.3499999999999996</c:v>
                </c:pt>
                <c:pt idx="661">
                  <c:v>3.3475000000000001</c:v>
                </c:pt>
                <c:pt idx="662">
                  <c:v>3.3449999999999998</c:v>
                </c:pt>
                <c:pt idx="663">
                  <c:v>3.3425000000000002</c:v>
                </c:pt>
                <c:pt idx="664">
                  <c:v>3.34</c:v>
                </c:pt>
                <c:pt idx="665">
                  <c:v>3.3374999999999999</c:v>
                </c:pt>
                <c:pt idx="666">
                  <c:v>3.335</c:v>
                </c:pt>
                <c:pt idx="667">
                  <c:v>3.3325</c:v>
                </c:pt>
                <c:pt idx="668">
                  <c:v>3.33</c:v>
                </c:pt>
                <c:pt idx="669">
                  <c:v>3.3274999999999997</c:v>
                </c:pt>
                <c:pt idx="670">
                  <c:v>3.3250000000000002</c:v>
                </c:pt>
                <c:pt idx="671">
                  <c:v>3.3224999999999998</c:v>
                </c:pt>
                <c:pt idx="672">
                  <c:v>3.3200000000000003</c:v>
                </c:pt>
                <c:pt idx="673">
                  <c:v>3.3174999999999999</c:v>
                </c:pt>
                <c:pt idx="674">
                  <c:v>3.3149999999999999</c:v>
                </c:pt>
                <c:pt idx="675">
                  <c:v>3.3125</c:v>
                </c:pt>
                <c:pt idx="676">
                  <c:v>3.31</c:v>
                </c:pt>
                <c:pt idx="677">
                  <c:v>3.3075000000000001</c:v>
                </c:pt>
                <c:pt idx="678">
                  <c:v>3.3049999999999997</c:v>
                </c:pt>
                <c:pt idx="679">
                  <c:v>3.3025000000000002</c:v>
                </c:pt>
                <c:pt idx="680">
                  <c:v>3.3</c:v>
                </c:pt>
                <c:pt idx="681">
                  <c:v>3.2974999999999999</c:v>
                </c:pt>
                <c:pt idx="682">
                  <c:v>3.2949999999999999</c:v>
                </c:pt>
                <c:pt idx="683">
                  <c:v>3.2925</c:v>
                </c:pt>
                <c:pt idx="684">
                  <c:v>3.29</c:v>
                </c:pt>
                <c:pt idx="685">
                  <c:v>3.2874999999999996</c:v>
                </c:pt>
                <c:pt idx="686">
                  <c:v>3.2850000000000001</c:v>
                </c:pt>
                <c:pt idx="687">
                  <c:v>3.2824999999999998</c:v>
                </c:pt>
                <c:pt idx="688">
                  <c:v>3.2800000000000002</c:v>
                </c:pt>
                <c:pt idx="689">
                  <c:v>3.2774999999999999</c:v>
                </c:pt>
                <c:pt idx="690">
                  <c:v>3.2749999999999999</c:v>
                </c:pt>
                <c:pt idx="691">
                  <c:v>3.2725</c:v>
                </c:pt>
                <c:pt idx="692">
                  <c:v>3.27</c:v>
                </c:pt>
                <c:pt idx="693">
                  <c:v>3.2675000000000001</c:v>
                </c:pt>
                <c:pt idx="694">
                  <c:v>3.2649999999999997</c:v>
                </c:pt>
                <c:pt idx="695">
                  <c:v>3.2625000000000002</c:v>
                </c:pt>
                <c:pt idx="696">
                  <c:v>3.26</c:v>
                </c:pt>
                <c:pt idx="697">
                  <c:v>3.2575000000000003</c:v>
                </c:pt>
                <c:pt idx="698">
                  <c:v>3.2549999999999999</c:v>
                </c:pt>
                <c:pt idx="699">
                  <c:v>3.2524999999999999</c:v>
                </c:pt>
                <c:pt idx="700">
                  <c:v>3.25</c:v>
                </c:pt>
                <c:pt idx="701">
                  <c:v>3.2475000000000001</c:v>
                </c:pt>
                <c:pt idx="702">
                  <c:v>3.2450000000000001</c:v>
                </c:pt>
                <c:pt idx="703">
                  <c:v>3.2424999999999997</c:v>
                </c:pt>
                <c:pt idx="704">
                  <c:v>3.24</c:v>
                </c:pt>
                <c:pt idx="705">
                  <c:v>3.2374999999999998</c:v>
                </c:pt>
                <c:pt idx="706">
                  <c:v>3.2349999999999999</c:v>
                </c:pt>
                <c:pt idx="707">
                  <c:v>3.2324999999999999</c:v>
                </c:pt>
                <c:pt idx="708">
                  <c:v>3.23</c:v>
                </c:pt>
                <c:pt idx="709">
                  <c:v>3.2275</c:v>
                </c:pt>
                <c:pt idx="710">
                  <c:v>3.2249999999999996</c:v>
                </c:pt>
                <c:pt idx="711">
                  <c:v>3.2225000000000001</c:v>
                </c:pt>
                <c:pt idx="712">
                  <c:v>3.2199999999999998</c:v>
                </c:pt>
                <c:pt idx="713">
                  <c:v>3.2175000000000002</c:v>
                </c:pt>
                <c:pt idx="714">
                  <c:v>3.2149999999999999</c:v>
                </c:pt>
                <c:pt idx="715">
                  <c:v>3.2124999999999999</c:v>
                </c:pt>
                <c:pt idx="716">
                  <c:v>3.21</c:v>
                </c:pt>
                <c:pt idx="717">
                  <c:v>3.2075</c:v>
                </c:pt>
                <c:pt idx="718">
                  <c:v>3.2050000000000001</c:v>
                </c:pt>
                <c:pt idx="719">
                  <c:v>3.2024999999999997</c:v>
                </c:pt>
                <c:pt idx="720">
                  <c:v>3.2</c:v>
                </c:pt>
                <c:pt idx="721">
                  <c:v>3.1974999999999998</c:v>
                </c:pt>
                <c:pt idx="722">
                  <c:v>3.1950000000000003</c:v>
                </c:pt>
                <c:pt idx="723">
                  <c:v>3.1924999999999999</c:v>
                </c:pt>
                <c:pt idx="724">
                  <c:v>3.19</c:v>
                </c:pt>
                <c:pt idx="725">
                  <c:v>3.1875</c:v>
                </c:pt>
                <c:pt idx="726">
                  <c:v>3.1850000000000001</c:v>
                </c:pt>
                <c:pt idx="727">
                  <c:v>3.1825000000000001</c:v>
                </c:pt>
                <c:pt idx="728">
                  <c:v>3.1799999999999997</c:v>
                </c:pt>
                <c:pt idx="729">
                  <c:v>3.1775000000000002</c:v>
                </c:pt>
                <c:pt idx="730">
                  <c:v>3.1749999999999998</c:v>
                </c:pt>
                <c:pt idx="731">
                  <c:v>3.1724999999999999</c:v>
                </c:pt>
                <c:pt idx="732">
                  <c:v>3.17</c:v>
                </c:pt>
                <c:pt idx="733">
                  <c:v>3.1675</c:v>
                </c:pt>
                <c:pt idx="734">
                  <c:v>3.165</c:v>
                </c:pt>
                <c:pt idx="735">
                  <c:v>3.1624999999999996</c:v>
                </c:pt>
                <c:pt idx="736">
                  <c:v>3.16</c:v>
                </c:pt>
                <c:pt idx="737">
                  <c:v>3.1574999999999998</c:v>
                </c:pt>
                <c:pt idx="738">
                  <c:v>3.1550000000000002</c:v>
                </c:pt>
                <c:pt idx="739">
                  <c:v>3.1524999999999999</c:v>
                </c:pt>
                <c:pt idx="740">
                  <c:v>3.15</c:v>
                </c:pt>
                <c:pt idx="741">
                  <c:v>3.1475</c:v>
                </c:pt>
                <c:pt idx="742">
                  <c:v>3.145</c:v>
                </c:pt>
                <c:pt idx="743">
                  <c:v>3.1425000000000001</c:v>
                </c:pt>
                <c:pt idx="744">
                  <c:v>3.1399999999999997</c:v>
                </c:pt>
                <c:pt idx="745">
                  <c:v>3.1375000000000002</c:v>
                </c:pt>
                <c:pt idx="746">
                  <c:v>3.1349999999999998</c:v>
                </c:pt>
                <c:pt idx="747">
                  <c:v>3.1325000000000003</c:v>
                </c:pt>
                <c:pt idx="748">
                  <c:v>3.13</c:v>
                </c:pt>
                <c:pt idx="749">
                  <c:v>3.1274999999999999</c:v>
                </c:pt>
                <c:pt idx="750">
                  <c:v>3.125</c:v>
                </c:pt>
                <c:pt idx="751">
                  <c:v>3.1225000000000001</c:v>
                </c:pt>
                <c:pt idx="752">
                  <c:v>3.12</c:v>
                </c:pt>
                <c:pt idx="753">
                  <c:v>3.1174999999999997</c:v>
                </c:pt>
                <c:pt idx="754">
                  <c:v>3.1150000000000002</c:v>
                </c:pt>
                <c:pt idx="755">
                  <c:v>3.1124999999999998</c:v>
                </c:pt>
                <c:pt idx="756">
                  <c:v>3.11</c:v>
                </c:pt>
                <c:pt idx="757">
                  <c:v>3.1074999999999999</c:v>
                </c:pt>
                <c:pt idx="758">
                  <c:v>3.105</c:v>
                </c:pt>
                <c:pt idx="759">
                  <c:v>3.1025</c:v>
                </c:pt>
                <c:pt idx="760">
                  <c:v>3.0999999999999996</c:v>
                </c:pt>
                <c:pt idx="761">
                  <c:v>3.0975000000000001</c:v>
                </c:pt>
                <c:pt idx="762">
                  <c:v>3.0949999999999998</c:v>
                </c:pt>
                <c:pt idx="763">
                  <c:v>3.0925000000000002</c:v>
                </c:pt>
                <c:pt idx="764">
                  <c:v>3.09</c:v>
                </c:pt>
                <c:pt idx="765">
                  <c:v>3.0874999999999999</c:v>
                </c:pt>
                <c:pt idx="766">
                  <c:v>3.085</c:v>
                </c:pt>
                <c:pt idx="767">
                  <c:v>3.0825</c:v>
                </c:pt>
                <c:pt idx="768">
                  <c:v>3.08</c:v>
                </c:pt>
                <c:pt idx="769">
                  <c:v>3.0774999999999997</c:v>
                </c:pt>
                <c:pt idx="770">
                  <c:v>3.0750000000000002</c:v>
                </c:pt>
                <c:pt idx="771">
                  <c:v>3.0724999999999998</c:v>
                </c:pt>
                <c:pt idx="772">
                  <c:v>3.0700000000000003</c:v>
                </c:pt>
                <c:pt idx="773">
                  <c:v>3.0674999999999999</c:v>
                </c:pt>
                <c:pt idx="774">
                  <c:v>3.0649999999999999</c:v>
                </c:pt>
                <c:pt idx="775">
                  <c:v>3.0625</c:v>
                </c:pt>
                <c:pt idx="776">
                  <c:v>3.06</c:v>
                </c:pt>
                <c:pt idx="777">
                  <c:v>3.0575000000000001</c:v>
                </c:pt>
                <c:pt idx="778">
                  <c:v>3.0549999999999997</c:v>
                </c:pt>
                <c:pt idx="779">
                  <c:v>3.0525000000000002</c:v>
                </c:pt>
                <c:pt idx="780">
                  <c:v>3.05</c:v>
                </c:pt>
                <c:pt idx="781">
                  <c:v>3.0474999999999999</c:v>
                </c:pt>
                <c:pt idx="782">
                  <c:v>3.0449999999999999</c:v>
                </c:pt>
                <c:pt idx="783">
                  <c:v>3.0425</c:v>
                </c:pt>
                <c:pt idx="784">
                  <c:v>3.04</c:v>
                </c:pt>
                <c:pt idx="785">
                  <c:v>3.0374999999999996</c:v>
                </c:pt>
                <c:pt idx="786">
                  <c:v>3.0350000000000001</c:v>
                </c:pt>
                <c:pt idx="787">
                  <c:v>3.0324999999999998</c:v>
                </c:pt>
                <c:pt idx="788">
                  <c:v>3.0300000000000002</c:v>
                </c:pt>
                <c:pt idx="789">
                  <c:v>3.0274999999999999</c:v>
                </c:pt>
                <c:pt idx="790">
                  <c:v>3.0249999999999999</c:v>
                </c:pt>
                <c:pt idx="791">
                  <c:v>3.0225</c:v>
                </c:pt>
                <c:pt idx="792">
                  <c:v>3.02</c:v>
                </c:pt>
                <c:pt idx="793">
                  <c:v>3.0175000000000001</c:v>
                </c:pt>
                <c:pt idx="794">
                  <c:v>3.0149999999999997</c:v>
                </c:pt>
                <c:pt idx="795">
                  <c:v>3.0125000000000002</c:v>
                </c:pt>
                <c:pt idx="796">
                  <c:v>3.01</c:v>
                </c:pt>
                <c:pt idx="797">
                  <c:v>3.0075000000000003</c:v>
                </c:pt>
                <c:pt idx="798">
                  <c:v>3.0049999999999999</c:v>
                </c:pt>
                <c:pt idx="799">
                  <c:v>3.0024999999999999</c:v>
                </c:pt>
                <c:pt idx="800">
                  <c:v>3</c:v>
                </c:pt>
                <c:pt idx="801">
                  <c:v>2.9975000000000001</c:v>
                </c:pt>
                <c:pt idx="802">
                  <c:v>2.9950000000000001</c:v>
                </c:pt>
                <c:pt idx="803">
                  <c:v>2.9925000000000002</c:v>
                </c:pt>
                <c:pt idx="804">
                  <c:v>2.9899999999999998</c:v>
                </c:pt>
                <c:pt idx="805">
                  <c:v>2.9874999999999998</c:v>
                </c:pt>
                <c:pt idx="806">
                  <c:v>2.9849999999999999</c:v>
                </c:pt>
                <c:pt idx="807">
                  <c:v>2.9824999999999999</c:v>
                </c:pt>
                <c:pt idx="808">
                  <c:v>2.98</c:v>
                </c:pt>
                <c:pt idx="809">
                  <c:v>2.9775</c:v>
                </c:pt>
                <c:pt idx="810">
                  <c:v>2.9750000000000001</c:v>
                </c:pt>
                <c:pt idx="811">
                  <c:v>2.9725000000000001</c:v>
                </c:pt>
                <c:pt idx="812">
                  <c:v>2.9699999999999998</c:v>
                </c:pt>
                <c:pt idx="813">
                  <c:v>2.9674999999999998</c:v>
                </c:pt>
                <c:pt idx="814">
                  <c:v>2.9649999999999999</c:v>
                </c:pt>
                <c:pt idx="815">
                  <c:v>2.9624999999999999</c:v>
                </c:pt>
                <c:pt idx="816">
                  <c:v>2.96</c:v>
                </c:pt>
                <c:pt idx="817">
                  <c:v>2.9575</c:v>
                </c:pt>
                <c:pt idx="818">
                  <c:v>2.9550000000000001</c:v>
                </c:pt>
                <c:pt idx="819">
                  <c:v>2.9525000000000001</c:v>
                </c:pt>
                <c:pt idx="820">
                  <c:v>2.95</c:v>
                </c:pt>
                <c:pt idx="821">
                  <c:v>2.9474999999999998</c:v>
                </c:pt>
                <c:pt idx="822">
                  <c:v>2.9449999999999998</c:v>
                </c:pt>
                <c:pt idx="823">
                  <c:v>2.9424999999999999</c:v>
                </c:pt>
                <c:pt idx="824">
                  <c:v>2.94</c:v>
                </c:pt>
                <c:pt idx="825">
                  <c:v>2.9375</c:v>
                </c:pt>
                <c:pt idx="826">
                  <c:v>2.9350000000000001</c:v>
                </c:pt>
                <c:pt idx="827">
                  <c:v>2.9325000000000001</c:v>
                </c:pt>
                <c:pt idx="828">
                  <c:v>2.93</c:v>
                </c:pt>
                <c:pt idx="829">
                  <c:v>2.9274999999999998</c:v>
                </c:pt>
                <c:pt idx="830">
                  <c:v>2.9249999999999998</c:v>
                </c:pt>
                <c:pt idx="831">
                  <c:v>2.9224999999999999</c:v>
                </c:pt>
                <c:pt idx="832">
                  <c:v>2.92</c:v>
                </c:pt>
                <c:pt idx="833">
                  <c:v>2.9175</c:v>
                </c:pt>
                <c:pt idx="834">
                  <c:v>2.915</c:v>
                </c:pt>
                <c:pt idx="835">
                  <c:v>2.9125000000000001</c:v>
                </c:pt>
                <c:pt idx="836">
                  <c:v>2.91</c:v>
                </c:pt>
                <c:pt idx="837">
                  <c:v>2.9074999999999998</c:v>
                </c:pt>
                <c:pt idx="838">
                  <c:v>2.9049999999999998</c:v>
                </c:pt>
                <c:pt idx="839">
                  <c:v>2.9024999999999999</c:v>
                </c:pt>
                <c:pt idx="840">
                  <c:v>2.9</c:v>
                </c:pt>
                <c:pt idx="841">
                  <c:v>2.8975</c:v>
                </c:pt>
                <c:pt idx="842">
                  <c:v>2.895</c:v>
                </c:pt>
                <c:pt idx="843">
                  <c:v>2.8925000000000001</c:v>
                </c:pt>
                <c:pt idx="844">
                  <c:v>2.89</c:v>
                </c:pt>
                <c:pt idx="845">
                  <c:v>2.8875000000000002</c:v>
                </c:pt>
                <c:pt idx="846">
                  <c:v>2.8849999999999998</c:v>
                </c:pt>
                <c:pt idx="847">
                  <c:v>2.8824999999999998</c:v>
                </c:pt>
                <c:pt idx="848">
                  <c:v>2.88</c:v>
                </c:pt>
                <c:pt idx="849">
                  <c:v>2.8774999999999999</c:v>
                </c:pt>
                <c:pt idx="850">
                  <c:v>2.875</c:v>
                </c:pt>
                <c:pt idx="851">
                  <c:v>2.8725000000000001</c:v>
                </c:pt>
                <c:pt idx="852">
                  <c:v>2.87</c:v>
                </c:pt>
                <c:pt idx="853">
                  <c:v>2.8675000000000002</c:v>
                </c:pt>
                <c:pt idx="854">
                  <c:v>2.8649999999999998</c:v>
                </c:pt>
                <c:pt idx="855">
                  <c:v>2.8624999999999998</c:v>
                </c:pt>
                <c:pt idx="856">
                  <c:v>2.86</c:v>
                </c:pt>
                <c:pt idx="857">
                  <c:v>2.8574999999999999</c:v>
                </c:pt>
                <c:pt idx="858">
                  <c:v>2.855</c:v>
                </c:pt>
                <c:pt idx="859">
                  <c:v>2.8525</c:v>
                </c:pt>
                <c:pt idx="860">
                  <c:v>2.85</c:v>
                </c:pt>
                <c:pt idx="861">
                  <c:v>2.8475000000000001</c:v>
                </c:pt>
                <c:pt idx="862">
                  <c:v>2.8449999999999998</c:v>
                </c:pt>
                <c:pt idx="863">
                  <c:v>2.8424999999999998</c:v>
                </c:pt>
                <c:pt idx="864">
                  <c:v>2.84</c:v>
                </c:pt>
                <c:pt idx="865">
                  <c:v>2.8374999999999999</c:v>
                </c:pt>
                <c:pt idx="866">
                  <c:v>2.835</c:v>
                </c:pt>
                <c:pt idx="867">
                  <c:v>2.8325</c:v>
                </c:pt>
                <c:pt idx="868">
                  <c:v>2.83</c:v>
                </c:pt>
                <c:pt idx="869">
                  <c:v>2.8275000000000001</c:v>
                </c:pt>
                <c:pt idx="870">
                  <c:v>2.8249999999999997</c:v>
                </c:pt>
                <c:pt idx="871">
                  <c:v>2.8224999999999998</c:v>
                </c:pt>
                <c:pt idx="872">
                  <c:v>2.82</c:v>
                </c:pt>
                <c:pt idx="873">
                  <c:v>2.8174999999999999</c:v>
                </c:pt>
                <c:pt idx="874">
                  <c:v>2.8149999999999999</c:v>
                </c:pt>
                <c:pt idx="875">
                  <c:v>2.8125</c:v>
                </c:pt>
                <c:pt idx="876">
                  <c:v>2.81</c:v>
                </c:pt>
                <c:pt idx="877">
                  <c:v>2.8075000000000001</c:v>
                </c:pt>
                <c:pt idx="878">
                  <c:v>2.8050000000000002</c:v>
                </c:pt>
                <c:pt idx="879">
                  <c:v>2.8024999999999998</c:v>
                </c:pt>
                <c:pt idx="880">
                  <c:v>2.8</c:v>
                </c:pt>
                <c:pt idx="881">
                  <c:v>2.7974999999999999</c:v>
                </c:pt>
                <c:pt idx="882">
                  <c:v>2.7949999999999999</c:v>
                </c:pt>
                <c:pt idx="883">
                  <c:v>2.7925</c:v>
                </c:pt>
                <c:pt idx="884">
                  <c:v>2.79</c:v>
                </c:pt>
                <c:pt idx="885">
                  <c:v>2.7875000000000001</c:v>
                </c:pt>
                <c:pt idx="886">
                  <c:v>2.7850000000000001</c:v>
                </c:pt>
                <c:pt idx="887">
                  <c:v>2.7824999999999998</c:v>
                </c:pt>
                <c:pt idx="888">
                  <c:v>2.78</c:v>
                </c:pt>
                <c:pt idx="889">
                  <c:v>2.7774999999999999</c:v>
                </c:pt>
                <c:pt idx="890">
                  <c:v>2.7749999999999999</c:v>
                </c:pt>
                <c:pt idx="891">
                  <c:v>2.7725</c:v>
                </c:pt>
                <c:pt idx="892">
                  <c:v>2.77</c:v>
                </c:pt>
                <c:pt idx="893">
                  <c:v>2.7675000000000001</c:v>
                </c:pt>
                <c:pt idx="894">
                  <c:v>2.7650000000000001</c:v>
                </c:pt>
                <c:pt idx="895">
                  <c:v>2.7624999999999997</c:v>
                </c:pt>
                <c:pt idx="896">
                  <c:v>2.76</c:v>
                </c:pt>
                <c:pt idx="897">
                  <c:v>2.7574999999999998</c:v>
                </c:pt>
                <c:pt idx="898">
                  <c:v>2.7549999999999999</c:v>
                </c:pt>
                <c:pt idx="899">
                  <c:v>2.7524999999999999</c:v>
                </c:pt>
                <c:pt idx="900">
                  <c:v>2.75</c:v>
                </c:pt>
                <c:pt idx="901">
                  <c:v>2.7475000000000001</c:v>
                </c:pt>
                <c:pt idx="902">
                  <c:v>2.7450000000000001</c:v>
                </c:pt>
                <c:pt idx="903">
                  <c:v>2.7425000000000002</c:v>
                </c:pt>
                <c:pt idx="904">
                  <c:v>2.7399999999999998</c:v>
                </c:pt>
                <c:pt idx="905">
                  <c:v>2.7374999999999998</c:v>
                </c:pt>
                <c:pt idx="906">
                  <c:v>2.7349999999999999</c:v>
                </c:pt>
                <c:pt idx="907">
                  <c:v>2.7324999999999999</c:v>
                </c:pt>
                <c:pt idx="908">
                  <c:v>2.73</c:v>
                </c:pt>
                <c:pt idx="909">
                  <c:v>2.7275</c:v>
                </c:pt>
                <c:pt idx="910">
                  <c:v>2.7250000000000001</c:v>
                </c:pt>
                <c:pt idx="911">
                  <c:v>2.7225000000000001</c:v>
                </c:pt>
                <c:pt idx="912">
                  <c:v>2.7199999999999998</c:v>
                </c:pt>
                <c:pt idx="913">
                  <c:v>2.7174999999999998</c:v>
                </c:pt>
                <c:pt idx="914">
                  <c:v>2.7149999999999999</c:v>
                </c:pt>
                <c:pt idx="915">
                  <c:v>2.7124999999999999</c:v>
                </c:pt>
                <c:pt idx="916">
                  <c:v>2.71</c:v>
                </c:pt>
                <c:pt idx="917">
                  <c:v>2.7075</c:v>
                </c:pt>
                <c:pt idx="918">
                  <c:v>2.7050000000000001</c:v>
                </c:pt>
                <c:pt idx="919">
                  <c:v>2.7025000000000001</c:v>
                </c:pt>
                <c:pt idx="920">
                  <c:v>2.6999999999999997</c:v>
                </c:pt>
                <c:pt idx="921">
                  <c:v>2.6974999999999998</c:v>
                </c:pt>
                <c:pt idx="922">
                  <c:v>2.6949999999999998</c:v>
                </c:pt>
                <c:pt idx="923">
                  <c:v>2.6924999999999999</c:v>
                </c:pt>
                <c:pt idx="924">
                  <c:v>2.69</c:v>
                </c:pt>
                <c:pt idx="925">
                  <c:v>2.6875</c:v>
                </c:pt>
                <c:pt idx="926">
                  <c:v>2.6850000000000001</c:v>
                </c:pt>
                <c:pt idx="927">
                  <c:v>2.6825000000000001</c:v>
                </c:pt>
                <c:pt idx="928">
                  <c:v>2.68</c:v>
                </c:pt>
                <c:pt idx="929">
                  <c:v>2.6774999999999998</c:v>
                </c:pt>
                <c:pt idx="930">
                  <c:v>2.6749999999999998</c:v>
                </c:pt>
                <c:pt idx="931">
                  <c:v>2.6724999999999999</c:v>
                </c:pt>
                <c:pt idx="932">
                  <c:v>2.67</c:v>
                </c:pt>
                <c:pt idx="933">
                  <c:v>2.6675</c:v>
                </c:pt>
                <c:pt idx="934">
                  <c:v>2.665</c:v>
                </c:pt>
                <c:pt idx="935">
                  <c:v>2.6625000000000001</c:v>
                </c:pt>
                <c:pt idx="936">
                  <c:v>2.66</c:v>
                </c:pt>
                <c:pt idx="937">
                  <c:v>2.6574999999999998</c:v>
                </c:pt>
                <c:pt idx="938">
                  <c:v>2.6549999999999998</c:v>
                </c:pt>
                <c:pt idx="939">
                  <c:v>2.6524999999999999</c:v>
                </c:pt>
                <c:pt idx="940">
                  <c:v>2.65</c:v>
                </c:pt>
                <c:pt idx="941">
                  <c:v>2.6475</c:v>
                </c:pt>
                <c:pt idx="942">
                  <c:v>2.645</c:v>
                </c:pt>
                <c:pt idx="943">
                  <c:v>2.6425000000000001</c:v>
                </c:pt>
                <c:pt idx="944">
                  <c:v>2.64</c:v>
                </c:pt>
                <c:pt idx="945">
                  <c:v>2.6374999999999997</c:v>
                </c:pt>
                <c:pt idx="946">
                  <c:v>2.6349999999999998</c:v>
                </c:pt>
                <c:pt idx="947">
                  <c:v>2.6324999999999998</c:v>
                </c:pt>
                <c:pt idx="948">
                  <c:v>2.63</c:v>
                </c:pt>
                <c:pt idx="949">
                  <c:v>2.6274999999999999</c:v>
                </c:pt>
                <c:pt idx="950">
                  <c:v>2.625</c:v>
                </c:pt>
                <c:pt idx="951">
                  <c:v>2.6225000000000001</c:v>
                </c:pt>
                <c:pt idx="952">
                  <c:v>2.62</c:v>
                </c:pt>
                <c:pt idx="953">
                  <c:v>2.6175000000000002</c:v>
                </c:pt>
                <c:pt idx="954">
                  <c:v>2.6149999999999998</c:v>
                </c:pt>
                <c:pt idx="955">
                  <c:v>2.6124999999999998</c:v>
                </c:pt>
                <c:pt idx="956">
                  <c:v>2.61</c:v>
                </c:pt>
                <c:pt idx="957">
                  <c:v>2.6074999999999999</c:v>
                </c:pt>
                <c:pt idx="958">
                  <c:v>2.605</c:v>
                </c:pt>
                <c:pt idx="959">
                  <c:v>2.6025</c:v>
                </c:pt>
                <c:pt idx="960">
                  <c:v>2.6</c:v>
                </c:pt>
                <c:pt idx="961">
                  <c:v>2.5975000000000001</c:v>
                </c:pt>
                <c:pt idx="962">
                  <c:v>2.5949999999999998</c:v>
                </c:pt>
                <c:pt idx="963">
                  <c:v>2.5924999999999998</c:v>
                </c:pt>
                <c:pt idx="964">
                  <c:v>2.59</c:v>
                </c:pt>
                <c:pt idx="965">
                  <c:v>2.5874999999999999</c:v>
                </c:pt>
                <c:pt idx="966">
                  <c:v>2.585</c:v>
                </c:pt>
                <c:pt idx="967">
                  <c:v>2.5825</c:v>
                </c:pt>
                <c:pt idx="968">
                  <c:v>2.58</c:v>
                </c:pt>
                <c:pt idx="969">
                  <c:v>2.5775000000000001</c:v>
                </c:pt>
                <c:pt idx="970">
                  <c:v>2.5749999999999997</c:v>
                </c:pt>
                <c:pt idx="971">
                  <c:v>2.5724999999999998</c:v>
                </c:pt>
                <c:pt idx="972">
                  <c:v>2.57</c:v>
                </c:pt>
                <c:pt idx="973">
                  <c:v>2.5674999999999999</c:v>
                </c:pt>
                <c:pt idx="974">
                  <c:v>2.5649999999999999</c:v>
                </c:pt>
                <c:pt idx="975">
                  <c:v>2.5625</c:v>
                </c:pt>
                <c:pt idx="976">
                  <c:v>2.56</c:v>
                </c:pt>
                <c:pt idx="977">
                  <c:v>2.5575000000000001</c:v>
                </c:pt>
                <c:pt idx="978">
                  <c:v>2.5550000000000002</c:v>
                </c:pt>
                <c:pt idx="979">
                  <c:v>2.5524999999999998</c:v>
                </c:pt>
                <c:pt idx="980">
                  <c:v>2.5499999999999998</c:v>
                </c:pt>
                <c:pt idx="981">
                  <c:v>2.5474999999999999</c:v>
                </c:pt>
                <c:pt idx="982">
                  <c:v>2.5449999999999999</c:v>
                </c:pt>
                <c:pt idx="983">
                  <c:v>2.5425</c:v>
                </c:pt>
                <c:pt idx="984">
                  <c:v>2.54</c:v>
                </c:pt>
                <c:pt idx="985">
                  <c:v>2.5375000000000001</c:v>
                </c:pt>
                <c:pt idx="986">
                  <c:v>2.5350000000000001</c:v>
                </c:pt>
                <c:pt idx="987">
                  <c:v>2.5324999999999998</c:v>
                </c:pt>
                <c:pt idx="988">
                  <c:v>2.5299999999999998</c:v>
                </c:pt>
                <c:pt idx="989">
                  <c:v>2.5274999999999999</c:v>
                </c:pt>
                <c:pt idx="990">
                  <c:v>2.5249999999999999</c:v>
                </c:pt>
                <c:pt idx="991">
                  <c:v>2.5225</c:v>
                </c:pt>
                <c:pt idx="992">
                  <c:v>2.52</c:v>
                </c:pt>
                <c:pt idx="993">
                  <c:v>2.5175000000000001</c:v>
                </c:pt>
                <c:pt idx="994">
                  <c:v>2.5150000000000001</c:v>
                </c:pt>
                <c:pt idx="995">
                  <c:v>2.5124999999999997</c:v>
                </c:pt>
                <c:pt idx="996">
                  <c:v>2.5099999999999998</c:v>
                </c:pt>
                <c:pt idx="997">
                  <c:v>2.5074999999999998</c:v>
                </c:pt>
                <c:pt idx="998">
                  <c:v>2.5049999999999999</c:v>
                </c:pt>
                <c:pt idx="999">
                  <c:v>2.5024999999999999</c:v>
                </c:pt>
                <c:pt idx="1000">
                  <c:v>2.5</c:v>
                </c:pt>
                <c:pt idx="1001">
                  <c:v>2.4975000000000001</c:v>
                </c:pt>
                <c:pt idx="1002">
                  <c:v>2.4950000000000001</c:v>
                </c:pt>
                <c:pt idx="1003">
                  <c:v>2.4925000000000002</c:v>
                </c:pt>
                <c:pt idx="1004">
                  <c:v>2.4899999999999998</c:v>
                </c:pt>
                <c:pt idx="1005">
                  <c:v>2.4874999999999998</c:v>
                </c:pt>
                <c:pt idx="1006">
                  <c:v>2.4849999999999999</c:v>
                </c:pt>
                <c:pt idx="1007">
                  <c:v>2.4824999999999999</c:v>
                </c:pt>
                <c:pt idx="1008">
                  <c:v>2.48</c:v>
                </c:pt>
                <c:pt idx="1009">
                  <c:v>2.4775</c:v>
                </c:pt>
                <c:pt idx="1010">
                  <c:v>2.4750000000000001</c:v>
                </c:pt>
                <c:pt idx="1011">
                  <c:v>2.4725000000000001</c:v>
                </c:pt>
                <c:pt idx="1012">
                  <c:v>2.4699999999999998</c:v>
                </c:pt>
                <c:pt idx="1013">
                  <c:v>2.4674999999999998</c:v>
                </c:pt>
                <c:pt idx="1014">
                  <c:v>2.4649999999999999</c:v>
                </c:pt>
                <c:pt idx="1015">
                  <c:v>2.4624999999999999</c:v>
                </c:pt>
                <c:pt idx="1016">
                  <c:v>2.46</c:v>
                </c:pt>
                <c:pt idx="1017">
                  <c:v>2.4575</c:v>
                </c:pt>
                <c:pt idx="1018">
                  <c:v>2.4550000000000001</c:v>
                </c:pt>
                <c:pt idx="1019">
                  <c:v>2.4525000000000001</c:v>
                </c:pt>
                <c:pt idx="1020">
                  <c:v>2.4499999999999997</c:v>
                </c:pt>
                <c:pt idx="1021">
                  <c:v>2.4474999999999998</c:v>
                </c:pt>
                <c:pt idx="1022">
                  <c:v>2.4449999999999998</c:v>
                </c:pt>
                <c:pt idx="1023">
                  <c:v>2.4424999999999999</c:v>
                </c:pt>
                <c:pt idx="1024">
                  <c:v>2.44</c:v>
                </c:pt>
                <c:pt idx="1025">
                  <c:v>2.4375</c:v>
                </c:pt>
                <c:pt idx="1026">
                  <c:v>2.4350000000000001</c:v>
                </c:pt>
                <c:pt idx="1027">
                  <c:v>2.4325000000000001</c:v>
                </c:pt>
                <c:pt idx="1028">
                  <c:v>2.4300000000000002</c:v>
                </c:pt>
                <c:pt idx="1029">
                  <c:v>2.4274999999999998</c:v>
                </c:pt>
                <c:pt idx="1030">
                  <c:v>2.4249999999999998</c:v>
                </c:pt>
                <c:pt idx="1031">
                  <c:v>2.4224999999999999</c:v>
                </c:pt>
                <c:pt idx="1032">
                  <c:v>2.42</c:v>
                </c:pt>
                <c:pt idx="1033">
                  <c:v>2.4175</c:v>
                </c:pt>
                <c:pt idx="1034">
                  <c:v>2.415</c:v>
                </c:pt>
                <c:pt idx="1035">
                  <c:v>2.4125000000000001</c:v>
                </c:pt>
                <c:pt idx="1036">
                  <c:v>2.41</c:v>
                </c:pt>
                <c:pt idx="1037">
                  <c:v>2.4074999999999998</c:v>
                </c:pt>
                <c:pt idx="1038">
                  <c:v>2.4049999999999998</c:v>
                </c:pt>
                <c:pt idx="1039">
                  <c:v>2.4024999999999999</c:v>
                </c:pt>
                <c:pt idx="1040">
                  <c:v>2.4</c:v>
                </c:pt>
                <c:pt idx="1041">
                  <c:v>2.3975</c:v>
                </c:pt>
                <c:pt idx="1042">
                  <c:v>2.395</c:v>
                </c:pt>
                <c:pt idx="1043">
                  <c:v>2.3925000000000001</c:v>
                </c:pt>
                <c:pt idx="1044">
                  <c:v>2.39</c:v>
                </c:pt>
                <c:pt idx="1045">
                  <c:v>2.3874999999999997</c:v>
                </c:pt>
                <c:pt idx="1046">
                  <c:v>2.3849999999999998</c:v>
                </c:pt>
                <c:pt idx="1047">
                  <c:v>2.3824999999999998</c:v>
                </c:pt>
                <c:pt idx="1048">
                  <c:v>2.38</c:v>
                </c:pt>
                <c:pt idx="1049">
                  <c:v>2.3774999999999999</c:v>
                </c:pt>
                <c:pt idx="1050">
                  <c:v>2.375</c:v>
                </c:pt>
                <c:pt idx="1051">
                  <c:v>2.3725000000000001</c:v>
                </c:pt>
                <c:pt idx="1052">
                  <c:v>2.37</c:v>
                </c:pt>
                <c:pt idx="1053">
                  <c:v>2.3675000000000002</c:v>
                </c:pt>
                <c:pt idx="1054">
                  <c:v>2.3649999999999998</c:v>
                </c:pt>
                <c:pt idx="1055">
                  <c:v>2.3624999999999998</c:v>
                </c:pt>
                <c:pt idx="1056">
                  <c:v>2.36</c:v>
                </c:pt>
                <c:pt idx="1057">
                  <c:v>2.3574999999999999</c:v>
                </c:pt>
                <c:pt idx="1058">
                  <c:v>2.355</c:v>
                </c:pt>
                <c:pt idx="1059">
                  <c:v>2.3525</c:v>
                </c:pt>
                <c:pt idx="1060">
                  <c:v>2.35</c:v>
                </c:pt>
                <c:pt idx="1061">
                  <c:v>2.3475000000000001</c:v>
                </c:pt>
                <c:pt idx="1062">
                  <c:v>2.3449999999999998</c:v>
                </c:pt>
                <c:pt idx="1063">
                  <c:v>2.3424999999999998</c:v>
                </c:pt>
                <c:pt idx="1064">
                  <c:v>2.34</c:v>
                </c:pt>
                <c:pt idx="1065">
                  <c:v>2.3374999999999999</c:v>
                </c:pt>
                <c:pt idx="1066">
                  <c:v>2.335</c:v>
                </c:pt>
                <c:pt idx="1067">
                  <c:v>2.3325</c:v>
                </c:pt>
                <c:pt idx="1068">
                  <c:v>2.33</c:v>
                </c:pt>
                <c:pt idx="1069">
                  <c:v>2.3275000000000001</c:v>
                </c:pt>
                <c:pt idx="1070">
                  <c:v>2.3249999999999997</c:v>
                </c:pt>
                <c:pt idx="1071">
                  <c:v>2.3224999999999998</c:v>
                </c:pt>
                <c:pt idx="1072">
                  <c:v>2.3199999999999998</c:v>
                </c:pt>
                <c:pt idx="1073">
                  <c:v>2.3174999999999999</c:v>
                </c:pt>
                <c:pt idx="1074">
                  <c:v>2.3149999999999999</c:v>
                </c:pt>
                <c:pt idx="1075">
                  <c:v>2.3125</c:v>
                </c:pt>
                <c:pt idx="1076">
                  <c:v>2.31</c:v>
                </c:pt>
                <c:pt idx="1077">
                  <c:v>2.3075000000000001</c:v>
                </c:pt>
                <c:pt idx="1078">
                  <c:v>2.3050000000000002</c:v>
                </c:pt>
                <c:pt idx="1079">
                  <c:v>2.3024999999999998</c:v>
                </c:pt>
                <c:pt idx="1080">
                  <c:v>2.2999999999999998</c:v>
                </c:pt>
                <c:pt idx="1081">
                  <c:v>2.2974999999999999</c:v>
                </c:pt>
                <c:pt idx="1082">
                  <c:v>2.2949999999999999</c:v>
                </c:pt>
                <c:pt idx="1083">
                  <c:v>2.2925</c:v>
                </c:pt>
                <c:pt idx="1084">
                  <c:v>2.29</c:v>
                </c:pt>
                <c:pt idx="1085">
                  <c:v>2.2875000000000001</c:v>
                </c:pt>
                <c:pt idx="1086">
                  <c:v>2.2850000000000001</c:v>
                </c:pt>
                <c:pt idx="1087">
                  <c:v>2.2824999999999998</c:v>
                </c:pt>
                <c:pt idx="1088">
                  <c:v>2.2799999999999998</c:v>
                </c:pt>
                <c:pt idx="1089">
                  <c:v>2.2774999999999999</c:v>
                </c:pt>
                <c:pt idx="1090">
                  <c:v>2.2749999999999999</c:v>
                </c:pt>
                <c:pt idx="1091">
                  <c:v>2.2725</c:v>
                </c:pt>
                <c:pt idx="1092">
                  <c:v>2.27</c:v>
                </c:pt>
                <c:pt idx="1093">
                  <c:v>2.2675000000000001</c:v>
                </c:pt>
                <c:pt idx="1094">
                  <c:v>2.2650000000000001</c:v>
                </c:pt>
                <c:pt idx="1095">
                  <c:v>2.2624999999999997</c:v>
                </c:pt>
                <c:pt idx="1096">
                  <c:v>2.2599999999999998</c:v>
                </c:pt>
                <c:pt idx="1097">
                  <c:v>2.2574999999999998</c:v>
                </c:pt>
                <c:pt idx="1098">
                  <c:v>2.2549999999999999</c:v>
                </c:pt>
                <c:pt idx="1099">
                  <c:v>2.2524999999999999</c:v>
                </c:pt>
                <c:pt idx="1100">
                  <c:v>2.25</c:v>
                </c:pt>
                <c:pt idx="1101">
                  <c:v>2.2475000000000001</c:v>
                </c:pt>
                <c:pt idx="1102">
                  <c:v>2.2450000000000001</c:v>
                </c:pt>
                <c:pt idx="1103">
                  <c:v>2.2425000000000002</c:v>
                </c:pt>
                <c:pt idx="1104">
                  <c:v>2.2399999999999998</c:v>
                </c:pt>
                <c:pt idx="1105">
                  <c:v>2.2374999999999998</c:v>
                </c:pt>
                <c:pt idx="1106">
                  <c:v>2.2349999999999999</c:v>
                </c:pt>
                <c:pt idx="1107">
                  <c:v>2.2324999999999999</c:v>
                </c:pt>
                <c:pt idx="1108">
                  <c:v>2.23</c:v>
                </c:pt>
                <c:pt idx="1109">
                  <c:v>2.2275</c:v>
                </c:pt>
                <c:pt idx="1110">
                  <c:v>2.2250000000000001</c:v>
                </c:pt>
                <c:pt idx="1111">
                  <c:v>2.2225000000000001</c:v>
                </c:pt>
                <c:pt idx="1112">
                  <c:v>2.2199999999999998</c:v>
                </c:pt>
                <c:pt idx="1113">
                  <c:v>2.2174999999999998</c:v>
                </c:pt>
                <c:pt idx="1114">
                  <c:v>2.2149999999999999</c:v>
                </c:pt>
                <c:pt idx="1115">
                  <c:v>2.2124999999999999</c:v>
                </c:pt>
                <c:pt idx="1116">
                  <c:v>2.21</c:v>
                </c:pt>
                <c:pt idx="1117">
                  <c:v>2.2075</c:v>
                </c:pt>
                <c:pt idx="1118">
                  <c:v>2.2050000000000001</c:v>
                </c:pt>
                <c:pt idx="1119">
                  <c:v>2.2025000000000001</c:v>
                </c:pt>
                <c:pt idx="1120">
                  <c:v>2.1999999999999997</c:v>
                </c:pt>
                <c:pt idx="1121">
                  <c:v>2.1974999999999998</c:v>
                </c:pt>
                <c:pt idx="1122">
                  <c:v>2.1949999999999998</c:v>
                </c:pt>
                <c:pt idx="1123">
                  <c:v>2.1924999999999999</c:v>
                </c:pt>
                <c:pt idx="1124">
                  <c:v>2.19</c:v>
                </c:pt>
                <c:pt idx="1125">
                  <c:v>2.1875</c:v>
                </c:pt>
                <c:pt idx="1126">
                  <c:v>2.1850000000000001</c:v>
                </c:pt>
                <c:pt idx="1127">
                  <c:v>2.1825000000000001</c:v>
                </c:pt>
                <c:pt idx="1128">
                  <c:v>2.1800000000000002</c:v>
                </c:pt>
                <c:pt idx="1129">
                  <c:v>2.1774999999999998</c:v>
                </c:pt>
                <c:pt idx="1130">
                  <c:v>2.1749999999999998</c:v>
                </c:pt>
                <c:pt idx="1131">
                  <c:v>2.1724999999999999</c:v>
                </c:pt>
                <c:pt idx="1132">
                  <c:v>2.17</c:v>
                </c:pt>
                <c:pt idx="1133">
                  <c:v>2.1675</c:v>
                </c:pt>
                <c:pt idx="1134">
                  <c:v>2.165</c:v>
                </c:pt>
                <c:pt idx="1135">
                  <c:v>2.1625000000000001</c:v>
                </c:pt>
                <c:pt idx="1136">
                  <c:v>2.16</c:v>
                </c:pt>
                <c:pt idx="1137">
                  <c:v>2.1574999999999998</c:v>
                </c:pt>
                <c:pt idx="1138">
                  <c:v>2.1549999999999998</c:v>
                </c:pt>
                <c:pt idx="1139">
                  <c:v>2.1524999999999999</c:v>
                </c:pt>
                <c:pt idx="1140">
                  <c:v>2.15</c:v>
                </c:pt>
                <c:pt idx="1141">
                  <c:v>2.1475</c:v>
                </c:pt>
                <c:pt idx="1142">
                  <c:v>2.145</c:v>
                </c:pt>
                <c:pt idx="1143">
                  <c:v>2.1425000000000001</c:v>
                </c:pt>
                <c:pt idx="1144">
                  <c:v>2.14</c:v>
                </c:pt>
                <c:pt idx="1145">
                  <c:v>2.1374999999999997</c:v>
                </c:pt>
                <c:pt idx="1146">
                  <c:v>2.1349999999999998</c:v>
                </c:pt>
                <c:pt idx="1147">
                  <c:v>2.1324999999999998</c:v>
                </c:pt>
                <c:pt idx="1148">
                  <c:v>2.13</c:v>
                </c:pt>
                <c:pt idx="1149">
                  <c:v>2.1274999999999999</c:v>
                </c:pt>
                <c:pt idx="1150">
                  <c:v>2.125</c:v>
                </c:pt>
                <c:pt idx="1151">
                  <c:v>2.1225000000000001</c:v>
                </c:pt>
                <c:pt idx="1152">
                  <c:v>2.12</c:v>
                </c:pt>
                <c:pt idx="1153">
                  <c:v>2.1175000000000002</c:v>
                </c:pt>
                <c:pt idx="1154">
                  <c:v>2.1149999999999998</c:v>
                </c:pt>
                <c:pt idx="1155">
                  <c:v>2.1124999999999998</c:v>
                </c:pt>
                <c:pt idx="1156">
                  <c:v>2.11</c:v>
                </c:pt>
                <c:pt idx="1157">
                  <c:v>2.1074999999999999</c:v>
                </c:pt>
                <c:pt idx="1158">
                  <c:v>2.105</c:v>
                </c:pt>
                <c:pt idx="1159">
                  <c:v>2.1025</c:v>
                </c:pt>
                <c:pt idx="1160">
                  <c:v>2.1</c:v>
                </c:pt>
                <c:pt idx="1161">
                  <c:v>2.0975000000000001</c:v>
                </c:pt>
                <c:pt idx="1162">
                  <c:v>2.0949999999999998</c:v>
                </c:pt>
                <c:pt idx="1163">
                  <c:v>2.0924999999999998</c:v>
                </c:pt>
                <c:pt idx="1164">
                  <c:v>2.09</c:v>
                </c:pt>
                <c:pt idx="1165">
                  <c:v>2.0874999999999999</c:v>
                </c:pt>
                <c:pt idx="1166">
                  <c:v>2.085</c:v>
                </c:pt>
                <c:pt idx="1167">
                  <c:v>2.0825</c:v>
                </c:pt>
                <c:pt idx="1168">
                  <c:v>2.08</c:v>
                </c:pt>
                <c:pt idx="1169">
                  <c:v>2.0775000000000001</c:v>
                </c:pt>
                <c:pt idx="1170">
                  <c:v>2.0749999999999997</c:v>
                </c:pt>
                <c:pt idx="1171">
                  <c:v>2.0724999999999998</c:v>
                </c:pt>
                <c:pt idx="1172">
                  <c:v>2.0699999999999998</c:v>
                </c:pt>
                <c:pt idx="1173">
                  <c:v>2.0674999999999999</c:v>
                </c:pt>
                <c:pt idx="1174">
                  <c:v>2.0649999999999999</c:v>
                </c:pt>
                <c:pt idx="1175">
                  <c:v>2.0625</c:v>
                </c:pt>
                <c:pt idx="1176">
                  <c:v>2.06</c:v>
                </c:pt>
                <c:pt idx="1177">
                  <c:v>2.0575000000000001</c:v>
                </c:pt>
                <c:pt idx="1178">
                  <c:v>2.0550000000000002</c:v>
                </c:pt>
                <c:pt idx="1179">
                  <c:v>2.0524999999999998</c:v>
                </c:pt>
                <c:pt idx="1180">
                  <c:v>2.0499999999999998</c:v>
                </c:pt>
                <c:pt idx="1181">
                  <c:v>2.0474999999999999</c:v>
                </c:pt>
                <c:pt idx="1182">
                  <c:v>2.0449999999999999</c:v>
                </c:pt>
                <c:pt idx="1183">
                  <c:v>2.0425</c:v>
                </c:pt>
                <c:pt idx="1184">
                  <c:v>2.04</c:v>
                </c:pt>
                <c:pt idx="1185">
                  <c:v>2.0375000000000001</c:v>
                </c:pt>
                <c:pt idx="1186">
                  <c:v>2.0350000000000001</c:v>
                </c:pt>
                <c:pt idx="1187">
                  <c:v>2.0324999999999998</c:v>
                </c:pt>
                <c:pt idx="1188">
                  <c:v>2.0299999999999998</c:v>
                </c:pt>
                <c:pt idx="1189">
                  <c:v>2.0274999999999999</c:v>
                </c:pt>
                <c:pt idx="1190">
                  <c:v>2.0249999999999999</c:v>
                </c:pt>
                <c:pt idx="1191">
                  <c:v>2.0225</c:v>
                </c:pt>
                <c:pt idx="1192">
                  <c:v>2.02</c:v>
                </c:pt>
                <c:pt idx="1193">
                  <c:v>2.0175000000000001</c:v>
                </c:pt>
                <c:pt idx="1194">
                  <c:v>2.0150000000000001</c:v>
                </c:pt>
                <c:pt idx="1195">
                  <c:v>2.0124999999999997</c:v>
                </c:pt>
                <c:pt idx="1196">
                  <c:v>2.0099999999999998</c:v>
                </c:pt>
                <c:pt idx="1197">
                  <c:v>2.0074999999999998</c:v>
                </c:pt>
                <c:pt idx="1198">
                  <c:v>2.0049999999999999</c:v>
                </c:pt>
                <c:pt idx="1199">
                  <c:v>2.0024999999999999</c:v>
                </c:pt>
                <c:pt idx="1200">
                  <c:v>2</c:v>
                </c:pt>
                <c:pt idx="1201">
                  <c:v>1.9975000000000001</c:v>
                </c:pt>
                <c:pt idx="1202">
                  <c:v>1.9950000000000001</c:v>
                </c:pt>
                <c:pt idx="1203">
                  <c:v>1.9924999999999997</c:v>
                </c:pt>
                <c:pt idx="1204">
                  <c:v>1.9899999999999998</c:v>
                </c:pt>
                <c:pt idx="1205">
                  <c:v>1.9874999999999998</c:v>
                </c:pt>
                <c:pt idx="1206">
                  <c:v>1.9849999999999999</c:v>
                </c:pt>
                <c:pt idx="1207">
                  <c:v>1.9824999999999999</c:v>
                </c:pt>
                <c:pt idx="1208">
                  <c:v>1.98</c:v>
                </c:pt>
                <c:pt idx="1209">
                  <c:v>1.9775</c:v>
                </c:pt>
                <c:pt idx="1210">
                  <c:v>1.9750000000000001</c:v>
                </c:pt>
                <c:pt idx="1211">
                  <c:v>1.9725000000000001</c:v>
                </c:pt>
                <c:pt idx="1212">
                  <c:v>1.9699999999999998</c:v>
                </c:pt>
                <c:pt idx="1213">
                  <c:v>1.9674999999999998</c:v>
                </c:pt>
                <c:pt idx="1214">
                  <c:v>1.9649999999999999</c:v>
                </c:pt>
                <c:pt idx="1215">
                  <c:v>1.9624999999999999</c:v>
                </c:pt>
                <c:pt idx="1216">
                  <c:v>1.96</c:v>
                </c:pt>
                <c:pt idx="1217">
                  <c:v>1.9575</c:v>
                </c:pt>
                <c:pt idx="1218">
                  <c:v>1.9550000000000001</c:v>
                </c:pt>
                <c:pt idx="1219">
                  <c:v>1.9525000000000001</c:v>
                </c:pt>
                <c:pt idx="1220">
                  <c:v>1.9499999999999997</c:v>
                </c:pt>
                <c:pt idx="1221">
                  <c:v>1.9474999999999998</c:v>
                </c:pt>
                <c:pt idx="1222">
                  <c:v>1.9449999999999998</c:v>
                </c:pt>
                <c:pt idx="1223">
                  <c:v>1.9424999999999999</c:v>
                </c:pt>
                <c:pt idx="1224">
                  <c:v>1.94</c:v>
                </c:pt>
                <c:pt idx="1225">
                  <c:v>1.9375</c:v>
                </c:pt>
                <c:pt idx="1226">
                  <c:v>1.9350000000000001</c:v>
                </c:pt>
                <c:pt idx="1227">
                  <c:v>1.9325000000000001</c:v>
                </c:pt>
                <c:pt idx="1228">
                  <c:v>1.9299999999999997</c:v>
                </c:pt>
                <c:pt idx="1229">
                  <c:v>1.9274999999999998</c:v>
                </c:pt>
                <c:pt idx="1230">
                  <c:v>1.9249999999999998</c:v>
                </c:pt>
                <c:pt idx="1231">
                  <c:v>1.9224999999999999</c:v>
                </c:pt>
                <c:pt idx="1232">
                  <c:v>1.92</c:v>
                </c:pt>
                <c:pt idx="1233">
                  <c:v>1.9175</c:v>
                </c:pt>
                <c:pt idx="1234">
                  <c:v>1.915</c:v>
                </c:pt>
                <c:pt idx="1235">
                  <c:v>1.9125000000000001</c:v>
                </c:pt>
                <c:pt idx="1236">
                  <c:v>1.9100000000000001</c:v>
                </c:pt>
                <c:pt idx="1237">
                  <c:v>1.9074999999999998</c:v>
                </c:pt>
                <c:pt idx="1238">
                  <c:v>1.9049999999999998</c:v>
                </c:pt>
                <c:pt idx="1239">
                  <c:v>1.9024999999999999</c:v>
                </c:pt>
                <c:pt idx="1240">
                  <c:v>1.9</c:v>
                </c:pt>
                <c:pt idx="1241">
                  <c:v>1.8975</c:v>
                </c:pt>
                <c:pt idx="1242">
                  <c:v>1.895</c:v>
                </c:pt>
                <c:pt idx="1243">
                  <c:v>1.8925000000000001</c:v>
                </c:pt>
                <c:pt idx="1244">
                  <c:v>1.8900000000000001</c:v>
                </c:pt>
                <c:pt idx="1245">
                  <c:v>1.8874999999999997</c:v>
                </c:pt>
                <c:pt idx="1246">
                  <c:v>1.8849999999999998</c:v>
                </c:pt>
                <c:pt idx="1247">
                  <c:v>1.8824999999999998</c:v>
                </c:pt>
                <c:pt idx="1248">
                  <c:v>1.88</c:v>
                </c:pt>
                <c:pt idx="1249">
                  <c:v>1.8774999999999999</c:v>
                </c:pt>
                <c:pt idx="1250">
                  <c:v>1.875</c:v>
                </c:pt>
                <c:pt idx="1251">
                  <c:v>1.8725000000000001</c:v>
                </c:pt>
                <c:pt idx="1252">
                  <c:v>1.87</c:v>
                </c:pt>
                <c:pt idx="1253">
                  <c:v>1.8674999999999997</c:v>
                </c:pt>
                <c:pt idx="1254">
                  <c:v>1.8649999999999998</c:v>
                </c:pt>
                <c:pt idx="1255">
                  <c:v>1.8624999999999998</c:v>
                </c:pt>
                <c:pt idx="1256">
                  <c:v>1.8599999999999999</c:v>
                </c:pt>
                <c:pt idx="1257">
                  <c:v>1.8574999999999999</c:v>
                </c:pt>
                <c:pt idx="1258">
                  <c:v>1.855</c:v>
                </c:pt>
                <c:pt idx="1259">
                  <c:v>1.8525</c:v>
                </c:pt>
                <c:pt idx="1260">
                  <c:v>1.85</c:v>
                </c:pt>
                <c:pt idx="1261">
                  <c:v>1.8475000000000001</c:v>
                </c:pt>
                <c:pt idx="1262">
                  <c:v>1.8449999999999998</c:v>
                </c:pt>
                <c:pt idx="1263">
                  <c:v>1.8424999999999998</c:v>
                </c:pt>
                <c:pt idx="1264">
                  <c:v>1.8399999999999999</c:v>
                </c:pt>
                <c:pt idx="1265">
                  <c:v>1.8374999999999999</c:v>
                </c:pt>
                <c:pt idx="1266">
                  <c:v>1.835</c:v>
                </c:pt>
                <c:pt idx="1267">
                  <c:v>1.8325</c:v>
                </c:pt>
                <c:pt idx="1268">
                  <c:v>1.83</c:v>
                </c:pt>
                <c:pt idx="1269">
                  <c:v>1.8275000000000001</c:v>
                </c:pt>
                <c:pt idx="1270">
                  <c:v>1.8249999999999997</c:v>
                </c:pt>
                <c:pt idx="1271">
                  <c:v>1.8224999999999998</c:v>
                </c:pt>
                <c:pt idx="1272">
                  <c:v>1.8199999999999998</c:v>
                </c:pt>
                <c:pt idx="1273">
                  <c:v>1.8174999999999999</c:v>
                </c:pt>
                <c:pt idx="1274">
                  <c:v>1.8149999999999999</c:v>
                </c:pt>
                <c:pt idx="1275">
                  <c:v>1.8125</c:v>
                </c:pt>
                <c:pt idx="1276">
                  <c:v>1.81</c:v>
                </c:pt>
                <c:pt idx="1277">
                  <c:v>1.8075000000000001</c:v>
                </c:pt>
                <c:pt idx="1278">
                  <c:v>1.8049999999999997</c:v>
                </c:pt>
                <c:pt idx="1279">
                  <c:v>1.8024999999999998</c:v>
                </c:pt>
                <c:pt idx="1280">
                  <c:v>1.7999999999999998</c:v>
                </c:pt>
                <c:pt idx="1281">
                  <c:v>1.7974999999999999</c:v>
                </c:pt>
                <c:pt idx="1282">
                  <c:v>1.7949999999999999</c:v>
                </c:pt>
                <c:pt idx="1283">
                  <c:v>1.7925</c:v>
                </c:pt>
                <c:pt idx="1284">
                  <c:v>1.79</c:v>
                </c:pt>
                <c:pt idx="1285">
                  <c:v>1.7875000000000001</c:v>
                </c:pt>
                <c:pt idx="1286">
                  <c:v>1.7850000000000001</c:v>
                </c:pt>
                <c:pt idx="1287">
                  <c:v>1.7824999999999998</c:v>
                </c:pt>
                <c:pt idx="1288">
                  <c:v>1.7799999999999998</c:v>
                </c:pt>
                <c:pt idx="1289">
                  <c:v>1.7774999999999999</c:v>
                </c:pt>
                <c:pt idx="1290">
                  <c:v>1.7749999999999999</c:v>
                </c:pt>
                <c:pt idx="1291">
                  <c:v>1.7725</c:v>
                </c:pt>
                <c:pt idx="1292">
                  <c:v>1.77</c:v>
                </c:pt>
                <c:pt idx="1293">
                  <c:v>1.7675000000000001</c:v>
                </c:pt>
                <c:pt idx="1294">
                  <c:v>1.7650000000000001</c:v>
                </c:pt>
                <c:pt idx="1295">
                  <c:v>1.7624999999999997</c:v>
                </c:pt>
                <c:pt idx="1296">
                  <c:v>1.7599999999999998</c:v>
                </c:pt>
                <c:pt idx="1297">
                  <c:v>1.7574999999999998</c:v>
                </c:pt>
                <c:pt idx="1298">
                  <c:v>1.7549999999999999</c:v>
                </c:pt>
                <c:pt idx="1299">
                  <c:v>1.7524999999999999</c:v>
                </c:pt>
                <c:pt idx="1300">
                  <c:v>1.75</c:v>
                </c:pt>
                <c:pt idx="1301">
                  <c:v>1.7475000000000001</c:v>
                </c:pt>
                <c:pt idx="1302">
                  <c:v>1.7450000000000001</c:v>
                </c:pt>
                <c:pt idx="1303">
                  <c:v>1.7424999999999997</c:v>
                </c:pt>
                <c:pt idx="1304">
                  <c:v>1.7399999999999998</c:v>
                </c:pt>
                <c:pt idx="1305">
                  <c:v>1.7374999999999998</c:v>
                </c:pt>
                <c:pt idx="1306">
                  <c:v>1.7349999999999999</c:v>
                </c:pt>
                <c:pt idx="1307">
                  <c:v>1.7324999999999999</c:v>
                </c:pt>
                <c:pt idx="1308">
                  <c:v>1.73</c:v>
                </c:pt>
                <c:pt idx="1309">
                  <c:v>1.7275</c:v>
                </c:pt>
                <c:pt idx="1310">
                  <c:v>1.7250000000000001</c:v>
                </c:pt>
                <c:pt idx="1311">
                  <c:v>1.7225000000000001</c:v>
                </c:pt>
                <c:pt idx="1312">
                  <c:v>1.7199999999999998</c:v>
                </c:pt>
                <c:pt idx="1313">
                  <c:v>1.7174999999999998</c:v>
                </c:pt>
                <c:pt idx="1314">
                  <c:v>1.7149999999999999</c:v>
                </c:pt>
                <c:pt idx="1315">
                  <c:v>1.7124999999999999</c:v>
                </c:pt>
                <c:pt idx="1316">
                  <c:v>1.71</c:v>
                </c:pt>
                <c:pt idx="1317">
                  <c:v>1.7075</c:v>
                </c:pt>
                <c:pt idx="1318">
                  <c:v>1.7050000000000001</c:v>
                </c:pt>
                <c:pt idx="1319">
                  <c:v>1.7025000000000001</c:v>
                </c:pt>
                <c:pt idx="1320">
                  <c:v>1.6999999999999997</c:v>
                </c:pt>
                <c:pt idx="1321">
                  <c:v>1.6974999999999998</c:v>
                </c:pt>
                <c:pt idx="1322">
                  <c:v>1.6949999999999998</c:v>
                </c:pt>
                <c:pt idx="1323">
                  <c:v>1.6924999999999999</c:v>
                </c:pt>
                <c:pt idx="1324">
                  <c:v>1.69</c:v>
                </c:pt>
                <c:pt idx="1325">
                  <c:v>1.6875</c:v>
                </c:pt>
                <c:pt idx="1326">
                  <c:v>1.6850000000000001</c:v>
                </c:pt>
                <c:pt idx="1327">
                  <c:v>1.6825000000000001</c:v>
                </c:pt>
                <c:pt idx="1328">
                  <c:v>1.6799999999999997</c:v>
                </c:pt>
                <c:pt idx="1329">
                  <c:v>1.6774999999999998</c:v>
                </c:pt>
                <c:pt idx="1330">
                  <c:v>1.6749999999999998</c:v>
                </c:pt>
                <c:pt idx="1331">
                  <c:v>1.6724999999999999</c:v>
                </c:pt>
                <c:pt idx="1332">
                  <c:v>1.67</c:v>
                </c:pt>
                <c:pt idx="1333">
                  <c:v>1.6675</c:v>
                </c:pt>
                <c:pt idx="1334">
                  <c:v>1.665</c:v>
                </c:pt>
                <c:pt idx="1335">
                  <c:v>1.6625000000000001</c:v>
                </c:pt>
                <c:pt idx="1336">
                  <c:v>1.6600000000000001</c:v>
                </c:pt>
                <c:pt idx="1337">
                  <c:v>1.6574999999999998</c:v>
                </c:pt>
                <c:pt idx="1338">
                  <c:v>1.6549999999999998</c:v>
                </c:pt>
                <c:pt idx="1339">
                  <c:v>1.6524999999999999</c:v>
                </c:pt>
                <c:pt idx="1340">
                  <c:v>1.65</c:v>
                </c:pt>
                <c:pt idx="1341">
                  <c:v>1.6475</c:v>
                </c:pt>
                <c:pt idx="1342">
                  <c:v>1.645</c:v>
                </c:pt>
                <c:pt idx="1343">
                  <c:v>1.6425000000000001</c:v>
                </c:pt>
                <c:pt idx="1344">
                  <c:v>1.6400000000000001</c:v>
                </c:pt>
                <c:pt idx="1345">
                  <c:v>1.6374999999999997</c:v>
                </c:pt>
                <c:pt idx="1346">
                  <c:v>1.6349999999999998</c:v>
                </c:pt>
                <c:pt idx="1347">
                  <c:v>1.6324999999999998</c:v>
                </c:pt>
                <c:pt idx="1348">
                  <c:v>1.63</c:v>
                </c:pt>
                <c:pt idx="1349">
                  <c:v>1.6274999999999999</c:v>
                </c:pt>
                <c:pt idx="1350">
                  <c:v>1.625</c:v>
                </c:pt>
                <c:pt idx="1351">
                  <c:v>1.6225000000000001</c:v>
                </c:pt>
                <c:pt idx="1352">
                  <c:v>1.62</c:v>
                </c:pt>
                <c:pt idx="1353">
                  <c:v>1.6174999999999997</c:v>
                </c:pt>
                <c:pt idx="1354">
                  <c:v>1.6149999999999998</c:v>
                </c:pt>
                <c:pt idx="1355">
                  <c:v>1.6124999999999998</c:v>
                </c:pt>
                <c:pt idx="1356">
                  <c:v>1.6099999999999999</c:v>
                </c:pt>
                <c:pt idx="1357">
                  <c:v>1.6074999999999999</c:v>
                </c:pt>
                <c:pt idx="1358">
                  <c:v>1.605</c:v>
                </c:pt>
                <c:pt idx="1359">
                  <c:v>1.6025</c:v>
                </c:pt>
                <c:pt idx="1360">
                  <c:v>1.6</c:v>
                </c:pt>
                <c:pt idx="1361">
                  <c:v>1.5975000000000001</c:v>
                </c:pt>
                <c:pt idx="1362">
                  <c:v>1.5949999999999998</c:v>
                </c:pt>
                <c:pt idx="1363">
                  <c:v>1.5924999999999998</c:v>
                </c:pt>
                <c:pt idx="1364">
                  <c:v>1.5899999999999999</c:v>
                </c:pt>
                <c:pt idx="1365">
                  <c:v>1.5874999999999999</c:v>
                </c:pt>
                <c:pt idx="1366">
                  <c:v>1.585</c:v>
                </c:pt>
                <c:pt idx="1367">
                  <c:v>1.5825</c:v>
                </c:pt>
                <c:pt idx="1368">
                  <c:v>1.58</c:v>
                </c:pt>
                <c:pt idx="1369">
                  <c:v>1.5775000000000001</c:v>
                </c:pt>
                <c:pt idx="1370">
                  <c:v>1.5749999999999997</c:v>
                </c:pt>
                <c:pt idx="1371">
                  <c:v>1.5724999999999998</c:v>
                </c:pt>
                <c:pt idx="1372">
                  <c:v>1.5699999999999998</c:v>
                </c:pt>
                <c:pt idx="1373">
                  <c:v>1.5674999999999999</c:v>
                </c:pt>
                <c:pt idx="1374">
                  <c:v>1.5649999999999999</c:v>
                </c:pt>
                <c:pt idx="1375">
                  <c:v>1.5625</c:v>
                </c:pt>
                <c:pt idx="1376">
                  <c:v>1.56</c:v>
                </c:pt>
                <c:pt idx="1377">
                  <c:v>1.5575000000000001</c:v>
                </c:pt>
                <c:pt idx="1378">
                  <c:v>1.5549999999999997</c:v>
                </c:pt>
                <c:pt idx="1379">
                  <c:v>1.5524999999999998</c:v>
                </c:pt>
                <c:pt idx="1380">
                  <c:v>1.5499999999999998</c:v>
                </c:pt>
                <c:pt idx="1381">
                  <c:v>1.5474999999999999</c:v>
                </c:pt>
                <c:pt idx="1382">
                  <c:v>1.5449999999999999</c:v>
                </c:pt>
                <c:pt idx="1383">
                  <c:v>1.5425</c:v>
                </c:pt>
                <c:pt idx="1384">
                  <c:v>1.54</c:v>
                </c:pt>
                <c:pt idx="1385">
                  <c:v>1.5375000000000001</c:v>
                </c:pt>
                <c:pt idx="1386">
                  <c:v>1.5350000000000001</c:v>
                </c:pt>
                <c:pt idx="1387">
                  <c:v>1.5324999999999998</c:v>
                </c:pt>
                <c:pt idx="1388">
                  <c:v>1.5299999999999998</c:v>
                </c:pt>
                <c:pt idx="1389">
                  <c:v>1.5274999999999999</c:v>
                </c:pt>
                <c:pt idx="1390">
                  <c:v>1.5249999999999999</c:v>
                </c:pt>
                <c:pt idx="1391">
                  <c:v>1.5225</c:v>
                </c:pt>
                <c:pt idx="1392">
                  <c:v>1.52</c:v>
                </c:pt>
                <c:pt idx="1393">
                  <c:v>1.5175000000000001</c:v>
                </c:pt>
                <c:pt idx="1394">
                  <c:v>1.5150000000000001</c:v>
                </c:pt>
                <c:pt idx="1395">
                  <c:v>1.5124999999999997</c:v>
                </c:pt>
                <c:pt idx="1396">
                  <c:v>1.5099999999999998</c:v>
                </c:pt>
                <c:pt idx="1397">
                  <c:v>1.5074999999999998</c:v>
                </c:pt>
                <c:pt idx="1398">
                  <c:v>1.5049999999999999</c:v>
                </c:pt>
                <c:pt idx="1399">
                  <c:v>1.5024999999999999</c:v>
                </c:pt>
                <c:pt idx="1400">
                  <c:v>1.5</c:v>
                </c:pt>
                <c:pt idx="1401">
                  <c:v>1.4975000000000001</c:v>
                </c:pt>
                <c:pt idx="1402">
                  <c:v>1.4950000000000001</c:v>
                </c:pt>
                <c:pt idx="1403">
                  <c:v>1.4924999999999997</c:v>
                </c:pt>
                <c:pt idx="1404">
                  <c:v>1.4899999999999998</c:v>
                </c:pt>
                <c:pt idx="1405">
                  <c:v>1.4874999999999998</c:v>
                </c:pt>
                <c:pt idx="1406">
                  <c:v>1.4849999999999999</c:v>
                </c:pt>
                <c:pt idx="1407">
                  <c:v>1.4824999999999999</c:v>
                </c:pt>
                <c:pt idx="1408">
                  <c:v>1.48</c:v>
                </c:pt>
                <c:pt idx="1409">
                  <c:v>1.4775</c:v>
                </c:pt>
                <c:pt idx="1410">
                  <c:v>1.4750000000000001</c:v>
                </c:pt>
                <c:pt idx="1411">
                  <c:v>1.4725000000000001</c:v>
                </c:pt>
                <c:pt idx="1412">
                  <c:v>1.4699999999999998</c:v>
                </c:pt>
                <c:pt idx="1413">
                  <c:v>1.4674999999999998</c:v>
                </c:pt>
                <c:pt idx="1414">
                  <c:v>1.4649999999999999</c:v>
                </c:pt>
                <c:pt idx="1415">
                  <c:v>1.4624999999999999</c:v>
                </c:pt>
                <c:pt idx="1416">
                  <c:v>1.46</c:v>
                </c:pt>
                <c:pt idx="1417">
                  <c:v>1.4575</c:v>
                </c:pt>
                <c:pt idx="1418">
                  <c:v>1.4550000000000001</c:v>
                </c:pt>
                <c:pt idx="1419">
                  <c:v>1.4525000000000001</c:v>
                </c:pt>
                <c:pt idx="1420">
                  <c:v>1.4499999999999997</c:v>
                </c:pt>
                <c:pt idx="1421">
                  <c:v>1.4474999999999998</c:v>
                </c:pt>
                <c:pt idx="1422">
                  <c:v>1.4449999999999998</c:v>
                </c:pt>
                <c:pt idx="1423">
                  <c:v>1.4424999999999999</c:v>
                </c:pt>
                <c:pt idx="1424">
                  <c:v>1.44</c:v>
                </c:pt>
                <c:pt idx="1425">
                  <c:v>1.4375</c:v>
                </c:pt>
                <c:pt idx="1426">
                  <c:v>1.4350000000000001</c:v>
                </c:pt>
                <c:pt idx="1427">
                  <c:v>1.4325000000000001</c:v>
                </c:pt>
                <c:pt idx="1428">
                  <c:v>1.4299999999999997</c:v>
                </c:pt>
                <c:pt idx="1429">
                  <c:v>1.4274999999999998</c:v>
                </c:pt>
                <c:pt idx="1430">
                  <c:v>1.4249999999999998</c:v>
                </c:pt>
                <c:pt idx="1431">
                  <c:v>1.4224999999999999</c:v>
                </c:pt>
                <c:pt idx="1432">
                  <c:v>1.42</c:v>
                </c:pt>
                <c:pt idx="1433">
                  <c:v>1.4175</c:v>
                </c:pt>
                <c:pt idx="1434">
                  <c:v>1.415</c:v>
                </c:pt>
                <c:pt idx="1435">
                  <c:v>1.4125000000000001</c:v>
                </c:pt>
                <c:pt idx="1436">
                  <c:v>1.4100000000000001</c:v>
                </c:pt>
                <c:pt idx="1437">
                  <c:v>1.4074999999999998</c:v>
                </c:pt>
                <c:pt idx="1438">
                  <c:v>1.4049999999999998</c:v>
                </c:pt>
                <c:pt idx="1439">
                  <c:v>1.4024999999999999</c:v>
                </c:pt>
                <c:pt idx="1440">
                  <c:v>1.4</c:v>
                </c:pt>
                <c:pt idx="1441">
                  <c:v>1.3975</c:v>
                </c:pt>
                <c:pt idx="1442">
                  <c:v>1.395</c:v>
                </c:pt>
                <c:pt idx="1443">
                  <c:v>1.3925000000000001</c:v>
                </c:pt>
                <c:pt idx="1444">
                  <c:v>1.3900000000000001</c:v>
                </c:pt>
                <c:pt idx="1445">
                  <c:v>1.3874999999999997</c:v>
                </c:pt>
                <c:pt idx="1446">
                  <c:v>1.3849999999999998</c:v>
                </c:pt>
                <c:pt idx="1447">
                  <c:v>1.3824999999999998</c:v>
                </c:pt>
                <c:pt idx="1448">
                  <c:v>1.38</c:v>
                </c:pt>
                <c:pt idx="1449">
                  <c:v>1.3774999999999999</c:v>
                </c:pt>
                <c:pt idx="1450">
                  <c:v>1.375</c:v>
                </c:pt>
                <c:pt idx="1451">
                  <c:v>1.3725000000000001</c:v>
                </c:pt>
                <c:pt idx="1452">
                  <c:v>1.37</c:v>
                </c:pt>
                <c:pt idx="1453">
                  <c:v>1.3674999999999997</c:v>
                </c:pt>
                <c:pt idx="1454">
                  <c:v>1.3649999999999998</c:v>
                </c:pt>
                <c:pt idx="1455">
                  <c:v>1.3624999999999998</c:v>
                </c:pt>
                <c:pt idx="1456">
                  <c:v>1.3599999999999999</c:v>
                </c:pt>
                <c:pt idx="1457">
                  <c:v>1.3574999999999999</c:v>
                </c:pt>
                <c:pt idx="1458">
                  <c:v>1.355</c:v>
                </c:pt>
                <c:pt idx="1459">
                  <c:v>1.3525</c:v>
                </c:pt>
                <c:pt idx="1460">
                  <c:v>1.35</c:v>
                </c:pt>
                <c:pt idx="1461">
                  <c:v>1.3475000000000001</c:v>
                </c:pt>
                <c:pt idx="1462">
                  <c:v>1.3449999999999998</c:v>
                </c:pt>
                <c:pt idx="1463">
                  <c:v>1.3424999999999998</c:v>
                </c:pt>
                <c:pt idx="1464">
                  <c:v>1.3399999999999999</c:v>
                </c:pt>
                <c:pt idx="1465">
                  <c:v>1.3374999999999999</c:v>
                </c:pt>
                <c:pt idx="1466">
                  <c:v>1.335</c:v>
                </c:pt>
                <c:pt idx="1467">
                  <c:v>1.3325</c:v>
                </c:pt>
                <c:pt idx="1468">
                  <c:v>1.33</c:v>
                </c:pt>
                <c:pt idx="1469">
                  <c:v>1.3275000000000001</c:v>
                </c:pt>
                <c:pt idx="1470">
                  <c:v>1.3249999999999997</c:v>
                </c:pt>
                <c:pt idx="1471">
                  <c:v>1.3224999999999998</c:v>
                </c:pt>
                <c:pt idx="1472">
                  <c:v>1.3199999999999998</c:v>
                </c:pt>
                <c:pt idx="1473">
                  <c:v>1.3174999999999999</c:v>
                </c:pt>
                <c:pt idx="1474">
                  <c:v>1.3149999999999999</c:v>
                </c:pt>
                <c:pt idx="1475">
                  <c:v>1.3125</c:v>
                </c:pt>
                <c:pt idx="1476">
                  <c:v>1.31</c:v>
                </c:pt>
                <c:pt idx="1477">
                  <c:v>1.3075000000000001</c:v>
                </c:pt>
                <c:pt idx="1478">
                  <c:v>1.3049999999999997</c:v>
                </c:pt>
                <c:pt idx="1479">
                  <c:v>1.3024999999999998</c:v>
                </c:pt>
                <c:pt idx="1480">
                  <c:v>1.2999999999999998</c:v>
                </c:pt>
                <c:pt idx="1481">
                  <c:v>1.2974999999999999</c:v>
                </c:pt>
                <c:pt idx="1482">
                  <c:v>1.2949999999999999</c:v>
                </c:pt>
                <c:pt idx="1483">
                  <c:v>1.2925</c:v>
                </c:pt>
                <c:pt idx="1484">
                  <c:v>1.29</c:v>
                </c:pt>
                <c:pt idx="1485">
                  <c:v>1.2875000000000001</c:v>
                </c:pt>
                <c:pt idx="1486">
                  <c:v>1.2850000000000001</c:v>
                </c:pt>
                <c:pt idx="1487">
                  <c:v>1.2824999999999998</c:v>
                </c:pt>
                <c:pt idx="1488">
                  <c:v>1.2799999999999998</c:v>
                </c:pt>
                <c:pt idx="1489">
                  <c:v>1.2774999999999999</c:v>
                </c:pt>
                <c:pt idx="1490">
                  <c:v>1.2749999999999999</c:v>
                </c:pt>
                <c:pt idx="1491">
                  <c:v>1.2725</c:v>
                </c:pt>
                <c:pt idx="1492">
                  <c:v>1.27</c:v>
                </c:pt>
                <c:pt idx="1493">
                  <c:v>1.2675000000000001</c:v>
                </c:pt>
                <c:pt idx="1494">
                  <c:v>1.2650000000000001</c:v>
                </c:pt>
                <c:pt idx="1495">
                  <c:v>1.2624999999999997</c:v>
                </c:pt>
                <c:pt idx="1496">
                  <c:v>1.2599999999999998</c:v>
                </c:pt>
                <c:pt idx="1497">
                  <c:v>1.2574999999999998</c:v>
                </c:pt>
                <c:pt idx="1498">
                  <c:v>1.2549999999999999</c:v>
                </c:pt>
                <c:pt idx="1499">
                  <c:v>1.2524999999999999</c:v>
                </c:pt>
                <c:pt idx="1500">
                  <c:v>1.25</c:v>
                </c:pt>
                <c:pt idx="1501">
                  <c:v>1.2475000000000001</c:v>
                </c:pt>
                <c:pt idx="1502">
                  <c:v>1.2450000000000001</c:v>
                </c:pt>
                <c:pt idx="1503">
                  <c:v>1.2424999999999997</c:v>
                </c:pt>
                <c:pt idx="1504">
                  <c:v>1.2399999999999998</c:v>
                </c:pt>
                <c:pt idx="1505">
                  <c:v>1.2374999999999998</c:v>
                </c:pt>
                <c:pt idx="1506">
                  <c:v>1.2349999999999999</c:v>
                </c:pt>
                <c:pt idx="1507">
                  <c:v>1.2324999999999999</c:v>
                </c:pt>
                <c:pt idx="1508">
                  <c:v>1.23</c:v>
                </c:pt>
                <c:pt idx="1509">
                  <c:v>1.2275</c:v>
                </c:pt>
                <c:pt idx="1510">
                  <c:v>1.2250000000000001</c:v>
                </c:pt>
                <c:pt idx="1511">
                  <c:v>1.2225000000000001</c:v>
                </c:pt>
                <c:pt idx="1512">
                  <c:v>1.2199999999999998</c:v>
                </c:pt>
                <c:pt idx="1513">
                  <c:v>1.2174999999999998</c:v>
                </c:pt>
                <c:pt idx="1514">
                  <c:v>1.2149999999999999</c:v>
                </c:pt>
                <c:pt idx="1515">
                  <c:v>1.2124999999999999</c:v>
                </c:pt>
                <c:pt idx="1516">
                  <c:v>1.21</c:v>
                </c:pt>
                <c:pt idx="1517">
                  <c:v>1.2075</c:v>
                </c:pt>
                <c:pt idx="1518">
                  <c:v>1.2050000000000001</c:v>
                </c:pt>
                <c:pt idx="1519">
                  <c:v>1.2025000000000001</c:v>
                </c:pt>
                <c:pt idx="1520">
                  <c:v>1.1999999999999997</c:v>
                </c:pt>
                <c:pt idx="1521">
                  <c:v>1.1974999999999998</c:v>
                </c:pt>
                <c:pt idx="1522">
                  <c:v>1.1949999999999998</c:v>
                </c:pt>
                <c:pt idx="1523">
                  <c:v>1.1924999999999999</c:v>
                </c:pt>
                <c:pt idx="1524">
                  <c:v>1.19</c:v>
                </c:pt>
                <c:pt idx="1525">
                  <c:v>1.1875</c:v>
                </c:pt>
                <c:pt idx="1526">
                  <c:v>1.1850000000000001</c:v>
                </c:pt>
                <c:pt idx="1527">
                  <c:v>1.1825000000000001</c:v>
                </c:pt>
                <c:pt idx="1528">
                  <c:v>1.1799999999999997</c:v>
                </c:pt>
                <c:pt idx="1529">
                  <c:v>1.1774999999999998</c:v>
                </c:pt>
                <c:pt idx="1530">
                  <c:v>1.1749999999999998</c:v>
                </c:pt>
                <c:pt idx="1531">
                  <c:v>1.1724999999999999</c:v>
                </c:pt>
                <c:pt idx="1532">
                  <c:v>1.17</c:v>
                </c:pt>
                <c:pt idx="1533">
                  <c:v>1.1675</c:v>
                </c:pt>
                <c:pt idx="1534">
                  <c:v>1.165</c:v>
                </c:pt>
                <c:pt idx="1535">
                  <c:v>1.1625000000000001</c:v>
                </c:pt>
                <c:pt idx="1536">
                  <c:v>1.1600000000000001</c:v>
                </c:pt>
                <c:pt idx="1537">
                  <c:v>1.1574999999999998</c:v>
                </c:pt>
                <c:pt idx="1538">
                  <c:v>1.1549999999999998</c:v>
                </c:pt>
                <c:pt idx="1539">
                  <c:v>1.1524999999999999</c:v>
                </c:pt>
                <c:pt idx="1540">
                  <c:v>1.1499999999999999</c:v>
                </c:pt>
                <c:pt idx="1541">
                  <c:v>1.1475</c:v>
                </c:pt>
                <c:pt idx="1542">
                  <c:v>1.145</c:v>
                </c:pt>
                <c:pt idx="1543">
                  <c:v>1.1425000000000001</c:v>
                </c:pt>
                <c:pt idx="1544">
                  <c:v>1.1400000000000001</c:v>
                </c:pt>
                <c:pt idx="1545">
                  <c:v>1.1374999999999997</c:v>
                </c:pt>
                <c:pt idx="1546">
                  <c:v>1.1349999999999998</c:v>
                </c:pt>
                <c:pt idx="1547">
                  <c:v>1.1324999999999998</c:v>
                </c:pt>
                <c:pt idx="1548">
                  <c:v>1.1299999999999999</c:v>
                </c:pt>
                <c:pt idx="1549">
                  <c:v>1.1274999999999999</c:v>
                </c:pt>
                <c:pt idx="1550">
                  <c:v>1.125</c:v>
                </c:pt>
                <c:pt idx="1551">
                  <c:v>1.1225000000000001</c:v>
                </c:pt>
                <c:pt idx="1552">
                  <c:v>1.1200000000000001</c:v>
                </c:pt>
                <c:pt idx="1553">
                  <c:v>1.1174999999999997</c:v>
                </c:pt>
                <c:pt idx="1554">
                  <c:v>1.1149999999999998</c:v>
                </c:pt>
                <c:pt idx="1555">
                  <c:v>1.1124999999999998</c:v>
                </c:pt>
                <c:pt idx="1556">
                  <c:v>1.1099999999999999</c:v>
                </c:pt>
                <c:pt idx="1557">
                  <c:v>1.1074999999999999</c:v>
                </c:pt>
                <c:pt idx="1558">
                  <c:v>1.105</c:v>
                </c:pt>
                <c:pt idx="1559">
                  <c:v>1.1025</c:v>
                </c:pt>
                <c:pt idx="1560">
                  <c:v>1.1000000000000001</c:v>
                </c:pt>
                <c:pt idx="1561">
                  <c:v>1.0974999999999997</c:v>
                </c:pt>
                <c:pt idx="1562">
                  <c:v>1.0949999999999998</c:v>
                </c:pt>
                <c:pt idx="1563">
                  <c:v>1.0924999999999998</c:v>
                </c:pt>
                <c:pt idx="1564">
                  <c:v>1.0899999999999999</c:v>
                </c:pt>
                <c:pt idx="1565">
                  <c:v>1.0874999999999999</c:v>
                </c:pt>
                <c:pt idx="1566">
                  <c:v>1.085</c:v>
                </c:pt>
                <c:pt idx="1567">
                  <c:v>1.0825</c:v>
                </c:pt>
                <c:pt idx="1568">
                  <c:v>1.08</c:v>
                </c:pt>
                <c:pt idx="1569">
                  <c:v>1.0775000000000001</c:v>
                </c:pt>
                <c:pt idx="1570">
                  <c:v>1.0749999999999997</c:v>
                </c:pt>
                <c:pt idx="1571">
                  <c:v>1.0724999999999998</c:v>
                </c:pt>
                <c:pt idx="1572">
                  <c:v>1.0699999999999998</c:v>
                </c:pt>
                <c:pt idx="1573">
                  <c:v>1.0674999999999999</c:v>
                </c:pt>
                <c:pt idx="1574">
                  <c:v>1.0649999999999999</c:v>
                </c:pt>
                <c:pt idx="1575">
                  <c:v>1.0625</c:v>
                </c:pt>
                <c:pt idx="1576">
                  <c:v>1.06</c:v>
                </c:pt>
                <c:pt idx="1577">
                  <c:v>1.0575000000000001</c:v>
                </c:pt>
                <c:pt idx="1578">
                  <c:v>1.0549999999999997</c:v>
                </c:pt>
                <c:pt idx="1579">
                  <c:v>1.0524999999999998</c:v>
                </c:pt>
                <c:pt idx="1580">
                  <c:v>1.0499999999999998</c:v>
                </c:pt>
                <c:pt idx="1581">
                  <c:v>1.0474999999999999</c:v>
                </c:pt>
                <c:pt idx="1582">
                  <c:v>1.0449999999999999</c:v>
                </c:pt>
                <c:pt idx="1583">
                  <c:v>1.0425</c:v>
                </c:pt>
                <c:pt idx="1584">
                  <c:v>1.04</c:v>
                </c:pt>
                <c:pt idx="1585">
                  <c:v>1.0375000000000001</c:v>
                </c:pt>
                <c:pt idx="1586">
                  <c:v>1.0349999999999997</c:v>
                </c:pt>
                <c:pt idx="1587">
                  <c:v>1.0324999999999998</c:v>
                </c:pt>
                <c:pt idx="1588">
                  <c:v>1.0299999999999998</c:v>
                </c:pt>
                <c:pt idx="1589">
                  <c:v>1.0274999999999999</c:v>
                </c:pt>
                <c:pt idx="1590">
                  <c:v>1.0249999999999999</c:v>
                </c:pt>
                <c:pt idx="1591">
                  <c:v>1.0225</c:v>
                </c:pt>
                <c:pt idx="1592">
                  <c:v>1.02</c:v>
                </c:pt>
                <c:pt idx="1593">
                  <c:v>1.0175000000000001</c:v>
                </c:pt>
                <c:pt idx="1594">
                  <c:v>1.0150000000000001</c:v>
                </c:pt>
                <c:pt idx="1595">
                  <c:v>1.0124999999999997</c:v>
                </c:pt>
                <c:pt idx="1596">
                  <c:v>1.0099999999999998</c:v>
                </c:pt>
                <c:pt idx="1597">
                  <c:v>1.0074999999999998</c:v>
                </c:pt>
                <c:pt idx="1598">
                  <c:v>1.0049999999999999</c:v>
                </c:pt>
                <c:pt idx="1599">
                  <c:v>1.0024999999999999</c:v>
                </c:pt>
                <c:pt idx="1600">
                  <c:v>1</c:v>
                </c:pt>
                <c:pt idx="1601">
                  <c:v>0.99749999999999961</c:v>
                </c:pt>
                <c:pt idx="1602">
                  <c:v>0.99500000000000011</c:v>
                </c:pt>
                <c:pt idx="1603">
                  <c:v>0.99249999999999972</c:v>
                </c:pt>
                <c:pt idx="1604">
                  <c:v>0.99000000000000021</c:v>
                </c:pt>
                <c:pt idx="1605">
                  <c:v>0.98749999999999982</c:v>
                </c:pt>
                <c:pt idx="1606">
                  <c:v>0.98500000000000032</c:v>
                </c:pt>
                <c:pt idx="1607">
                  <c:v>0.98249999999999993</c:v>
                </c:pt>
                <c:pt idx="1608">
                  <c:v>0.97999999999999954</c:v>
                </c:pt>
                <c:pt idx="1609">
                  <c:v>0.97750000000000004</c:v>
                </c:pt>
                <c:pt idx="1610">
                  <c:v>0.97499999999999964</c:v>
                </c:pt>
                <c:pt idx="1611">
                  <c:v>0.97250000000000014</c:v>
                </c:pt>
                <c:pt idx="1612">
                  <c:v>0.96999999999999975</c:v>
                </c:pt>
                <c:pt idx="1613">
                  <c:v>0.96750000000000025</c:v>
                </c:pt>
                <c:pt idx="1614">
                  <c:v>0.96499999999999986</c:v>
                </c:pt>
                <c:pt idx="1615">
                  <c:v>0.96250000000000036</c:v>
                </c:pt>
                <c:pt idx="1616">
                  <c:v>0.96</c:v>
                </c:pt>
                <c:pt idx="1617">
                  <c:v>0.95749999999999957</c:v>
                </c:pt>
                <c:pt idx="1618">
                  <c:v>0.95500000000000007</c:v>
                </c:pt>
                <c:pt idx="1619">
                  <c:v>0.95249999999999968</c:v>
                </c:pt>
                <c:pt idx="1620">
                  <c:v>0.95000000000000018</c:v>
                </c:pt>
                <c:pt idx="1621">
                  <c:v>0.94749999999999979</c:v>
                </c:pt>
                <c:pt idx="1622">
                  <c:v>0.94500000000000028</c:v>
                </c:pt>
                <c:pt idx="1623">
                  <c:v>0.94249999999999989</c:v>
                </c:pt>
                <c:pt idx="1624">
                  <c:v>0.9399999999999995</c:v>
                </c:pt>
                <c:pt idx="1625">
                  <c:v>0.9375</c:v>
                </c:pt>
                <c:pt idx="1626">
                  <c:v>0.93499999999999961</c:v>
                </c:pt>
                <c:pt idx="1627">
                  <c:v>0.93250000000000011</c:v>
                </c:pt>
                <c:pt idx="1628">
                  <c:v>0.92999999999999972</c:v>
                </c:pt>
                <c:pt idx="1629">
                  <c:v>0.92750000000000021</c:v>
                </c:pt>
                <c:pt idx="1630">
                  <c:v>0.92499999999999982</c:v>
                </c:pt>
                <c:pt idx="1631">
                  <c:v>0.92250000000000032</c:v>
                </c:pt>
                <c:pt idx="1632">
                  <c:v>0.91999999999999993</c:v>
                </c:pt>
                <c:pt idx="1633">
                  <c:v>0.91749999999999954</c:v>
                </c:pt>
                <c:pt idx="1634">
                  <c:v>0.91500000000000004</c:v>
                </c:pt>
                <c:pt idx="1635">
                  <c:v>0.91249999999999964</c:v>
                </c:pt>
                <c:pt idx="1636">
                  <c:v>0.91000000000000014</c:v>
                </c:pt>
                <c:pt idx="1637">
                  <c:v>0.90749999999999975</c:v>
                </c:pt>
                <c:pt idx="1638">
                  <c:v>0.90500000000000025</c:v>
                </c:pt>
                <c:pt idx="1639">
                  <c:v>0.90249999999999986</c:v>
                </c:pt>
                <c:pt idx="1640">
                  <c:v>0.90000000000000036</c:v>
                </c:pt>
                <c:pt idx="1641">
                  <c:v>0.89749999999999996</c:v>
                </c:pt>
                <c:pt idx="1642">
                  <c:v>0.89499999999999957</c:v>
                </c:pt>
                <c:pt idx="1643">
                  <c:v>0.89250000000000007</c:v>
                </c:pt>
                <c:pt idx="1644">
                  <c:v>0.88999999999999968</c:v>
                </c:pt>
                <c:pt idx="1645">
                  <c:v>0.88750000000000018</c:v>
                </c:pt>
                <c:pt idx="1646">
                  <c:v>0.88499999999999979</c:v>
                </c:pt>
                <c:pt idx="1647">
                  <c:v>0.88250000000000028</c:v>
                </c:pt>
                <c:pt idx="1648">
                  <c:v>0.87999999999999989</c:v>
                </c:pt>
                <c:pt idx="1649">
                  <c:v>0.8774999999999995</c:v>
                </c:pt>
                <c:pt idx="1650">
                  <c:v>0.875</c:v>
                </c:pt>
                <c:pt idx="1651">
                  <c:v>0.87249999999999961</c:v>
                </c:pt>
                <c:pt idx="1652">
                  <c:v>0.87000000000000011</c:v>
                </c:pt>
                <c:pt idx="1653">
                  <c:v>0.86749999999999972</c:v>
                </c:pt>
                <c:pt idx="1654">
                  <c:v>0.86500000000000021</c:v>
                </c:pt>
                <c:pt idx="1655">
                  <c:v>0.86249999999999982</c:v>
                </c:pt>
                <c:pt idx="1656">
                  <c:v>0.86000000000000032</c:v>
                </c:pt>
                <c:pt idx="1657">
                  <c:v>0.85749999999999993</c:v>
                </c:pt>
                <c:pt idx="1658">
                  <c:v>0.85499999999999954</c:v>
                </c:pt>
                <c:pt idx="1659">
                  <c:v>0.85250000000000004</c:v>
                </c:pt>
                <c:pt idx="1660">
                  <c:v>0.84999999999999964</c:v>
                </c:pt>
                <c:pt idx="1661">
                  <c:v>0.84750000000000014</c:v>
                </c:pt>
                <c:pt idx="1662">
                  <c:v>0.84499999999999975</c:v>
                </c:pt>
                <c:pt idx="1663">
                  <c:v>0.84250000000000025</c:v>
                </c:pt>
                <c:pt idx="1664">
                  <c:v>0.83999999999999986</c:v>
                </c:pt>
                <c:pt idx="1665">
                  <c:v>0.83750000000000036</c:v>
                </c:pt>
                <c:pt idx="1666">
                  <c:v>0.83499999999999996</c:v>
                </c:pt>
                <c:pt idx="1667">
                  <c:v>0.83249999999999957</c:v>
                </c:pt>
                <c:pt idx="1668">
                  <c:v>0.83000000000000007</c:v>
                </c:pt>
                <c:pt idx="1669">
                  <c:v>0.82749999999999968</c:v>
                </c:pt>
                <c:pt idx="1670">
                  <c:v>0.82500000000000018</c:v>
                </c:pt>
                <c:pt idx="1671">
                  <c:v>0.82249999999999979</c:v>
                </c:pt>
                <c:pt idx="1672">
                  <c:v>0.82000000000000028</c:v>
                </c:pt>
                <c:pt idx="1673">
                  <c:v>0.81749999999999989</c:v>
                </c:pt>
                <c:pt idx="1674">
                  <c:v>0.8149999999999995</c:v>
                </c:pt>
                <c:pt idx="1675">
                  <c:v>0.8125</c:v>
                </c:pt>
                <c:pt idx="1676">
                  <c:v>0.80999999999999961</c:v>
                </c:pt>
                <c:pt idx="1677">
                  <c:v>0.80750000000000011</c:v>
                </c:pt>
                <c:pt idx="1678">
                  <c:v>0.80499999999999972</c:v>
                </c:pt>
                <c:pt idx="1679">
                  <c:v>0.80250000000000021</c:v>
                </c:pt>
                <c:pt idx="1680">
                  <c:v>0.79999999999999982</c:v>
                </c:pt>
                <c:pt idx="1681">
                  <c:v>0.79750000000000032</c:v>
                </c:pt>
                <c:pt idx="1682">
                  <c:v>0.79499999999999993</c:v>
                </c:pt>
                <c:pt idx="1683">
                  <c:v>0.79249999999999954</c:v>
                </c:pt>
                <c:pt idx="1684">
                  <c:v>0.79</c:v>
                </c:pt>
                <c:pt idx="1685">
                  <c:v>0.78749999999999964</c:v>
                </c:pt>
                <c:pt idx="1686">
                  <c:v>0.78500000000000014</c:v>
                </c:pt>
                <c:pt idx="1687">
                  <c:v>0.78249999999999975</c:v>
                </c:pt>
                <c:pt idx="1688">
                  <c:v>0.78000000000000025</c:v>
                </c:pt>
                <c:pt idx="1689">
                  <c:v>0.77749999999999986</c:v>
                </c:pt>
                <c:pt idx="1690">
                  <c:v>0.77500000000000036</c:v>
                </c:pt>
                <c:pt idx="1691">
                  <c:v>0.77249999999999996</c:v>
                </c:pt>
                <c:pt idx="1692">
                  <c:v>0.76999999999999957</c:v>
                </c:pt>
                <c:pt idx="1693">
                  <c:v>0.76750000000000007</c:v>
                </c:pt>
                <c:pt idx="1694">
                  <c:v>0.76499999999999968</c:v>
                </c:pt>
                <c:pt idx="1695">
                  <c:v>0.76250000000000018</c:v>
                </c:pt>
                <c:pt idx="1696">
                  <c:v>0.75999999999999979</c:v>
                </c:pt>
                <c:pt idx="1697">
                  <c:v>0.75750000000000028</c:v>
                </c:pt>
                <c:pt idx="1698">
                  <c:v>0.75499999999999989</c:v>
                </c:pt>
                <c:pt idx="1699">
                  <c:v>0.7524999999999995</c:v>
                </c:pt>
                <c:pt idx="1700">
                  <c:v>0.75</c:v>
                </c:pt>
                <c:pt idx="1701">
                  <c:v>0.74749999999999961</c:v>
                </c:pt>
                <c:pt idx="1702">
                  <c:v>0.74500000000000011</c:v>
                </c:pt>
                <c:pt idx="1703">
                  <c:v>0.74249999999999972</c:v>
                </c:pt>
                <c:pt idx="1704">
                  <c:v>0.74000000000000021</c:v>
                </c:pt>
                <c:pt idx="1705">
                  <c:v>0.73749999999999982</c:v>
                </c:pt>
                <c:pt idx="1706">
                  <c:v>0.73500000000000032</c:v>
                </c:pt>
                <c:pt idx="1707">
                  <c:v>0.73249999999999993</c:v>
                </c:pt>
                <c:pt idx="1708">
                  <c:v>0.72999999999999954</c:v>
                </c:pt>
                <c:pt idx="1709">
                  <c:v>0.72750000000000004</c:v>
                </c:pt>
                <c:pt idx="1710">
                  <c:v>0.72499999999999964</c:v>
                </c:pt>
                <c:pt idx="1711">
                  <c:v>0.72250000000000014</c:v>
                </c:pt>
                <c:pt idx="1712">
                  <c:v>0.71999999999999975</c:v>
                </c:pt>
                <c:pt idx="1713">
                  <c:v>0.71750000000000025</c:v>
                </c:pt>
                <c:pt idx="1714">
                  <c:v>0.71499999999999986</c:v>
                </c:pt>
                <c:pt idx="1715">
                  <c:v>0.71249999999999947</c:v>
                </c:pt>
                <c:pt idx="1716">
                  <c:v>0.71</c:v>
                </c:pt>
                <c:pt idx="1717">
                  <c:v>0.70749999999999957</c:v>
                </c:pt>
                <c:pt idx="1718">
                  <c:v>0.70500000000000007</c:v>
                </c:pt>
                <c:pt idx="1719">
                  <c:v>0.70249999999999968</c:v>
                </c:pt>
                <c:pt idx="1720">
                  <c:v>0.70000000000000018</c:v>
                </c:pt>
                <c:pt idx="1721">
                  <c:v>0.69749999999999979</c:v>
                </c:pt>
                <c:pt idx="1722">
                  <c:v>0.69500000000000028</c:v>
                </c:pt>
                <c:pt idx="1723">
                  <c:v>0.69249999999999989</c:v>
                </c:pt>
                <c:pt idx="1724">
                  <c:v>0.6899999999999995</c:v>
                </c:pt>
                <c:pt idx="1725">
                  <c:v>0.6875</c:v>
                </c:pt>
                <c:pt idx="1726">
                  <c:v>0.68499999999999961</c:v>
                </c:pt>
                <c:pt idx="1727">
                  <c:v>0.68250000000000011</c:v>
                </c:pt>
                <c:pt idx="1728">
                  <c:v>0.67999999999999972</c:v>
                </c:pt>
                <c:pt idx="1729">
                  <c:v>0.67750000000000021</c:v>
                </c:pt>
                <c:pt idx="1730">
                  <c:v>0.67499999999999982</c:v>
                </c:pt>
                <c:pt idx="1731">
                  <c:v>0.67250000000000032</c:v>
                </c:pt>
                <c:pt idx="1732">
                  <c:v>0.66999999999999993</c:v>
                </c:pt>
                <c:pt idx="1733">
                  <c:v>0.66749999999999954</c:v>
                </c:pt>
                <c:pt idx="1734">
                  <c:v>0.66500000000000004</c:v>
                </c:pt>
                <c:pt idx="1735">
                  <c:v>0.66249999999999964</c:v>
                </c:pt>
                <c:pt idx="1736">
                  <c:v>0.66000000000000014</c:v>
                </c:pt>
                <c:pt idx="1737">
                  <c:v>0.65749999999999975</c:v>
                </c:pt>
                <c:pt idx="1738">
                  <c:v>0.65500000000000025</c:v>
                </c:pt>
                <c:pt idx="1739">
                  <c:v>0.65249999999999986</c:v>
                </c:pt>
                <c:pt idx="1740">
                  <c:v>0.64999999999999947</c:v>
                </c:pt>
                <c:pt idx="1741">
                  <c:v>0.64749999999999996</c:v>
                </c:pt>
                <c:pt idx="1742">
                  <c:v>0.64499999999999957</c:v>
                </c:pt>
                <c:pt idx="1743">
                  <c:v>0.64250000000000007</c:v>
                </c:pt>
                <c:pt idx="1744">
                  <c:v>0.63999999999999968</c:v>
                </c:pt>
                <c:pt idx="1745">
                  <c:v>0.63750000000000018</c:v>
                </c:pt>
                <c:pt idx="1746">
                  <c:v>0.63499999999999979</c:v>
                </c:pt>
                <c:pt idx="1747">
                  <c:v>0.63250000000000028</c:v>
                </c:pt>
                <c:pt idx="1748">
                  <c:v>0.62999999999999989</c:v>
                </c:pt>
                <c:pt idx="1749">
                  <c:v>0.6274999999999995</c:v>
                </c:pt>
                <c:pt idx="1750">
                  <c:v>0.625</c:v>
                </c:pt>
                <c:pt idx="1751">
                  <c:v>0.62249999999999961</c:v>
                </c:pt>
                <c:pt idx="1752">
                  <c:v>0.62000000000000011</c:v>
                </c:pt>
                <c:pt idx="1753">
                  <c:v>0.61749999999999972</c:v>
                </c:pt>
                <c:pt idx="1754">
                  <c:v>0.61500000000000021</c:v>
                </c:pt>
                <c:pt idx="1755">
                  <c:v>0.61249999999999982</c:v>
                </c:pt>
                <c:pt idx="1756">
                  <c:v>0.61000000000000032</c:v>
                </c:pt>
                <c:pt idx="1757">
                  <c:v>0.60749999999999993</c:v>
                </c:pt>
                <c:pt idx="1758">
                  <c:v>0.60499999999999954</c:v>
                </c:pt>
                <c:pt idx="1759">
                  <c:v>0.60250000000000004</c:v>
                </c:pt>
                <c:pt idx="1760">
                  <c:v>0.59999999999999964</c:v>
                </c:pt>
                <c:pt idx="1761">
                  <c:v>0.59750000000000014</c:v>
                </c:pt>
                <c:pt idx="1762">
                  <c:v>0.59499999999999975</c:v>
                </c:pt>
                <c:pt idx="1763">
                  <c:v>0.59250000000000025</c:v>
                </c:pt>
                <c:pt idx="1764">
                  <c:v>0.58999999999999986</c:v>
                </c:pt>
                <c:pt idx="1765">
                  <c:v>0.58749999999999947</c:v>
                </c:pt>
                <c:pt idx="1766">
                  <c:v>0.58499999999999996</c:v>
                </c:pt>
                <c:pt idx="1767">
                  <c:v>0.58249999999999957</c:v>
                </c:pt>
                <c:pt idx="1768">
                  <c:v>0.58000000000000007</c:v>
                </c:pt>
                <c:pt idx="1769">
                  <c:v>0.57749999999999968</c:v>
                </c:pt>
                <c:pt idx="1770">
                  <c:v>0.57500000000000018</c:v>
                </c:pt>
                <c:pt idx="1771">
                  <c:v>0.57249999999999979</c:v>
                </c:pt>
                <c:pt idx="1772">
                  <c:v>0.57000000000000028</c:v>
                </c:pt>
                <c:pt idx="1773">
                  <c:v>0.56749999999999989</c:v>
                </c:pt>
                <c:pt idx="1774">
                  <c:v>0.5649999999999995</c:v>
                </c:pt>
                <c:pt idx="1775">
                  <c:v>0.5625</c:v>
                </c:pt>
                <c:pt idx="1776">
                  <c:v>0.55999999999999961</c:v>
                </c:pt>
                <c:pt idx="1777">
                  <c:v>0.55750000000000011</c:v>
                </c:pt>
                <c:pt idx="1778">
                  <c:v>0.55499999999999972</c:v>
                </c:pt>
                <c:pt idx="1779">
                  <c:v>0.55250000000000021</c:v>
                </c:pt>
                <c:pt idx="1780">
                  <c:v>0.54999999999999982</c:v>
                </c:pt>
                <c:pt idx="1781">
                  <c:v>0.54750000000000032</c:v>
                </c:pt>
                <c:pt idx="1782">
                  <c:v>0.54499999999999993</c:v>
                </c:pt>
                <c:pt idx="1783">
                  <c:v>0.54249999999999954</c:v>
                </c:pt>
                <c:pt idx="1784">
                  <c:v>0.54</c:v>
                </c:pt>
                <c:pt idx="1785">
                  <c:v>0.53749999999999964</c:v>
                </c:pt>
                <c:pt idx="1786">
                  <c:v>0.53500000000000014</c:v>
                </c:pt>
                <c:pt idx="1787">
                  <c:v>0.53249999999999975</c:v>
                </c:pt>
                <c:pt idx="1788">
                  <c:v>0.53000000000000025</c:v>
                </c:pt>
                <c:pt idx="1789">
                  <c:v>0.52749999999999986</c:v>
                </c:pt>
                <c:pt idx="1790">
                  <c:v>0.52499999999999947</c:v>
                </c:pt>
                <c:pt idx="1791">
                  <c:v>0.52249999999999996</c:v>
                </c:pt>
                <c:pt idx="1792">
                  <c:v>0.51999999999999957</c:v>
                </c:pt>
                <c:pt idx="1793">
                  <c:v>0.51750000000000007</c:v>
                </c:pt>
                <c:pt idx="1794">
                  <c:v>0.51499999999999968</c:v>
                </c:pt>
                <c:pt idx="1795">
                  <c:v>0.51250000000000018</c:v>
                </c:pt>
                <c:pt idx="1796">
                  <c:v>0.50999999999999979</c:v>
                </c:pt>
                <c:pt idx="1797">
                  <c:v>0.50750000000000028</c:v>
                </c:pt>
                <c:pt idx="1798">
                  <c:v>0.50499999999999989</c:v>
                </c:pt>
                <c:pt idx="1799">
                  <c:v>0.5024999999999995</c:v>
                </c:pt>
                <c:pt idx="1800">
                  <c:v>0.5</c:v>
                </c:pt>
                <c:pt idx="1801">
                  <c:v>0.49749999999999961</c:v>
                </c:pt>
                <c:pt idx="1802">
                  <c:v>0.49500000000000011</c:v>
                </c:pt>
                <c:pt idx="1803">
                  <c:v>0.49249999999999972</c:v>
                </c:pt>
                <c:pt idx="1804">
                  <c:v>0.49000000000000021</c:v>
                </c:pt>
                <c:pt idx="1805">
                  <c:v>0.48749999999999982</c:v>
                </c:pt>
                <c:pt idx="1806">
                  <c:v>0.48500000000000032</c:v>
                </c:pt>
                <c:pt idx="1807">
                  <c:v>0.48249999999999993</c:v>
                </c:pt>
                <c:pt idx="1808">
                  <c:v>0.47999999999999954</c:v>
                </c:pt>
                <c:pt idx="1809">
                  <c:v>0.47750000000000004</c:v>
                </c:pt>
                <c:pt idx="1810">
                  <c:v>0.47499999999999964</c:v>
                </c:pt>
                <c:pt idx="1811">
                  <c:v>0.47250000000000014</c:v>
                </c:pt>
                <c:pt idx="1812">
                  <c:v>0.46999999999999975</c:v>
                </c:pt>
                <c:pt idx="1813">
                  <c:v>0.46750000000000025</c:v>
                </c:pt>
                <c:pt idx="1814">
                  <c:v>0.46499999999999986</c:v>
                </c:pt>
                <c:pt idx="1815">
                  <c:v>0.46249999999999947</c:v>
                </c:pt>
                <c:pt idx="1816">
                  <c:v>0.45999999999999996</c:v>
                </c:pt>
                <c:pt idx="1817">
                  <c:v>0.45749999999999957</c:v>
                </c:pt>
                <c:pt idx="1818">
                  <c:v>0.45500000000000007</c:v>
                </c:pt>
                <c:pt idx="1819">
                  <c:v>0.45249999999999968</c:v>
                </c:pt>
                <c:pt idx="1820">
                  <c:v>0.45000000000000018</c:v>
                </c:pt>
                <c:pt idx="1821">
                  <c:v>0.44749999999999979</c:v>
                </c:pt>
                <c:pt idx="1822">
                  <c:v>0.44500000000000028</c:v>
                </c:pt>
                <c:pt idx="1823">
                  <c:v>0.44249999999999989</c:v>
                </c:pt>
                <c:pt idx="1824">
                  <c:v>0.4399999999999995</c:v>
                </c:pt>
                <c:pt idx="1825">
                  <c:v>0.4375</c:v>
                </c:pt>
                <c:pt idx="1826">
                  <c:v>0.43499999999999961</c:v>
                </c:pt>
                <c:pt idx="1827">
                  <c:v>0.43250000000000011</c:v>
                </c:pt>
                <c:pt idx="1828">
                  <c:v>0.42999999999999972</c:v>
                </c:pt>
                <c:pt idx="1829">
                  <c:v>0.42750000000000021</c:v>
                </c:pt>
                <c:pt idx="1830">
                  <c:v>0.42499999999999982</c:v>
                </c:pt>
                <c:pt idx="1831">
                  <c:v>0.42250000000000032</c:v>
                </c:pt>
                <c:pt idx="1832">
                  <c:v>0.41999999999999993</c:v>
                </c:pt>
                <c:pt idx="1833">
                  <c:v>0.41749999999999954</c:v>
                </c:pt>
                <c:pt idx="1834">
                  <c:v>0.41500000000000004</c:v>
                </c:pt>
                <c:pt idx="1835">
                  <c:v>0.41249999999999964</c:v>
                </c:pt>
                <c:pt idx="1836">
                  <c:v>0.41000000000000014</c:v>
                </c:pt>
                <c:pt idx="1837">
                  <c:v>0.40749999999999975</c:v>
                </c:pt>
                <c:pt idx="1838">
                  <c:v>0.40500000000000025</c:v>
                </c:pt>
                <c:pt idx="1839">
                  <c:v>0.40249999999999986</c:v>
                </c:pt>
                <c:pt idx="1840">
                  <c:v>0.39999999999999947</c:v>
                </c:pt>
                <c:pt idx="1841">
                  <c:v>0.39749999999999996</c:v>
                </c:pt>
                <c:pt idx="1842">
                  <c:v>0.39499999999999957</c:v>
                </c:pt>
                <c:pt idx="1843">
                  <c:v>0.39250000000000007</c:v>
                </c:pt>
                <c:pt idx="1844">
                  <c:v>0.38999999999999968</c:v>
                </c:pt>
                <c:pt idx="1845">
                  <c:v>0.38750000000000018</c:v>
                </c:pt>
                <c:pt idx="1846">
                  <c:v>0.38499999999999979</c:v>
                </c:pt>
                <c:pt idx="1847">
                  <c:v>0.38250000000000028</c:v>
                </c:pt>
                <c:pt idx="1848">
                  <c:v>0.37999999999999989</c:v>
                </c:pt>
                <c:pt idx="1849">
                  <c:v>0.3774999999999995</c:v>
                </c:pt>
                <c:pt idx="1850">
                  <c:v>0.375</c:v>
                </c:pt>
                <c:pt idx="1851">
                  <c:v>0.37249999999999961</c:v>
                </c:pt>
                <c:pt idx="1852">
                  <c:v>0.37000000000000011</c:v>
                </c:pt>
                <c:pt idx="1853">
                  <c:v>0.36749999999999972</c:v>
                </c:pt>
                <c:pt idx="1854">
                  <c:v>0.36500000000000021</c:v>
                </c:pt>
                <c:pt idx="1855">
                  <c:v>0.36249999999999982</c:v>
                </c:pt>
                <c:pt idx="1856">
                  <c:v>0.36000000000000032</c:v>
                </c:pt>
                <c:pt idx="1857">
                  <c:v>0.35749999999999993</c:v>
                </c:pt>
                <c:pt idx="1858">
                  <c:v>0.35499999999999954</c:v>
                </c:pt>
                <c:pt idx="1859">
                  <c:v>0.35250000000000004</c:v>
                </c:pt>
                <c:pt idx="1860">
                  <c:v>0.34999999999999964</c:v>
                </c:pt>
                <c:pt idx="1861">
                  <c:v>0.34750000000000014</c:v>
                </c:pt>
                <c:pt idx="1862">
                  <c:v>0.34499999999999975</c:v>
                </c:pt>
                <c:pt idx="1863">
                  <c:v>0.34250000000000025</c:v>
                </c:pt>
                <c:pt idx="1864">
                  <c:v>0.33999999999999986</c:v>
                </c:pt>
                <c:pt idx="1865">
                  <c:v>0.33749999999999947</c:v>
                </c:pt>
                <c:pt idx="1866">
                  <c:v>0.33499999999999996</c:v>
                </c:pt>
                <c:pt idx="1867">
                  <c:v>0.33249999999999957</c:v>
                </c:pt>
                <c:pt idx="1868">
                  <c:v>0.33000000000000007</c:v>
                </c:pt>
                <c:pt idx="1869">
                  <c:v>0.32749999999999968</c:v>
                </c:pt>
                <c:pt idx="1870">
                  <c:v>0.32500000000000018</c:v>
                </c:pt>
                <c:pt idx="1871">
                  <c:v>0.32249999999999979</c:v>
                </c:pt>
                <c:pt idx="1872">
                  <c:v>0.32000000000000028</c:v>
                </c:pt>
                <c:pt idx="1873">
                  <c:v>0.31749999999999989</c:v>
                </c:pt>
                <c:pt idx="1874">
                  <c:v>0.3149999999999995</c:v>
                </c:pt>
                <c:pt idx="1875">
                  <c:v>0.3125</c:v>
                </c:pt>
                <c:pt idx="1876">
                  <c:v>0.30999999999999961</c:v>
                </c:pt>
                <c:pt idx="1877">
                  <c:v>0.30750000000000011</c:v>
                </c:pt>
                <c:pt idx="1878">
                  <c:v>0.30499999999999972</c:v>
                </c:pt>
                <c:pt idx="1879">
                  <c:v>0.30250000000000021</c:v>
                </c:pt>
                <c:pt idx="1880">
                  <c:v>0.29999999999999982</c:v>
                </c:pt>
                <c:pt idx="1881">
                  <c:v>0.29750000000000032</c:v>
                </c:pt>
                <c:pt idx="1882">
                  <c:v>0.29499999999999993</c:v>
                </c:pt>
                <c:pt idx="1883">
                  <c:v>0.29249999999999954</c:v>
                </c:pt>
                <c:pt idx="1884">
                  <c:v>0.29000000000000004</c:v>
                </c:pt>
                <c:pt idx="1885">
                  <c:v>0.28749999999999964</c:v>
                </c:pt>
                <c:pt idx="1886">
                  <c:v>0.28500000000000014</c:v>
                </c:pt>
                <c:pt idx="1887">
                  <c:v>0.28249999999999975</c:v>
                </c:pt>
                <c:pt idx="1888">
                  <c:v>0.28000000000000025</c:v>
                </c:pt>
                <c:pt idx="1889">
                  <c:v>0.27749999999999986</c:v>
                </c:pt>
                <c:pt idx="1890">
                  <c:v>0.27499999999999947</c:v>
                </c:pt>
                <c:pt idx="1891">
                  <c:v>0.27249999999999996</c:v>
                </c:pt>
                <c:pt idx="1892">
                  <c:v>0.26999999999999957</c:v>
                </c:pt>
                <c:pt idx="1893">
                  <c:v>0.26750000000000007</c:v>
                </c:pt>
                <c:pt idx="1894">
                  <c:v>0.26499999999999968</c:v>
                </c:pt>
                <c:pt idx="1895">
                  <c:v>0.26250000000000018</c:v>
                </c:pt>
                <c:pt idx="1896">
                  <c:v>0.25999999999999979</c:v>
                </c:pt>
                <c:pt idx="1897">
                  <c:v>0.25750000000000028</c:v>
                </c:pt>
                <c:pt idx="1898">
                  <c:v>0.25499999999999989</c:v>
                </c:pt>
                <c:pt idx="1899">
                  <c:v>0.2524999999999995</c:v>
                </c:pt>
                <c:pt idx="1900">
                  <c:v>0.25</c:v>
                </c:pt>
                <c:pt idx="1901">
                  <c:v>0.24749999999999961</c:v>
                </c:pt>
                <c:pt idx="1902">
                  <c:v>0.24500000000000011</c:v>
                </c:pt>
                <c:pt idx="1903">
                  <c:v>0.24249999999999972</c:v>
                </c:pt>
                <c:pt idx="1904">
                  <c:v>0.24000000000000021</c:v>
                </c:pt>
                <c:pt idx="1905">
                  <c:v>0.23749999999999982</c:v>
                </c:pt>
                <c:pt idx="1906">
                  <c:v>0.23500000000000032</c:v>
                </c:pt>
                <c:pt idx="1907">
                  <c:v>0.23249999999999993</c:v>
                </c:pt>
                <c:pt idx="1908">
                  <c:v>0.22999999999999954</c:v>
                </c:pt>
                <c:pt idx="1909">
                  <c:v>0.22750000000000004</c:v>
                </c:pt>
                <c:pt idx="1910">
                  <c:v>0.22499999999999964</c:v>
                </c:pt>
                <c:pt idx="1911">
                  <c:v>0.22250000000000014</c:v>
                </c:pt>
                <c:pt idx="1912">
                  <c:v>0.21999999999999975</c:v>
                </c:pt>
                <c:pt idx="1913">
                  <c:v>0.21750000000000025</c:v>
                </c:pt>
                <c:pt idx="1914">
                  <c:v>0.21499999999999986</c:v>
                </c:pt>
                <c:pt idx="1915">
                  <c:v>0.21249999999999947</c:v>
                </c:pt>
                <c:pt idx="1916">
                  <c:v>0.20999999999999996</c:v>
                </c:pt>
                <c:pt idx="1917">
                  <c:v>0.20749999999999957</c:v>
                </c:pt>
                <c:pt idx="1918">
                  <c:v>0.20500000000000007</c:v>
                </c:pt>
                <c:pt idx="1919">
                  <c:v>0.20249999999999968</c:v>
                </c:pt>
                <c:pt idx="1920">
                  <c:v>0.20000000000000018</c:v>
                </c:pt>
                <c:pt idx="1921">
                  <c:v>0.19749999999999979</c:v>
                </c:pt>
                <c:pt idx="1922">
                  <c:v>0.19500000000000028</c:v>
                </c:pt>
                <c:pt idx="1923">
                  <c:v>0.19249999999999989</c:v>
                </c:pt>
                <c:pt idx="1924">
                  <c:v>0.1899999999999995</c:v>
                </c:pt>
                <c:pt idx="1925">
                  <c:v>0.1875</c:v>
                </c:pt>
                <c:pt idx="1926">
                  <c:v>0.18499999999999961</c:v>
                </c:pt>
                <c:pt idx="1927">
                  <c:v>0.18250000000000011</c:v>
                </c:pt>
                <c:pt idx="1928">
                  <c:v>0.17999999999999972</c:v>
                </c:pt>
                <c:pt idx="1929">
                  <c:v>0.17750000000000021</c:v>
                </c:pt>
                <c:pt idx="1930">
                  <c:v>0.17499999999999982</c:v>
                </c:pt>
                <c:pt idx="1931">
                  <c:v>0.17250000000000032</c:v>
                </c:pt>
                <c:pt idx="1932">
                  <c:v>0.16999999999999993</c:v>
                </c:pt>
                <c:pt idx="1933">
                  <c:v>0.16749999999999954</c:v>
                </c:pt>
                <c:pt idx="1934">
                  <c:v>0.16500000000000004</c:v>
                </c:pt>
                <c:pt idx="1935">
                  <c:v>0.16249999999999964</c:v>
                </c:pt>
                <c:pt idx="1936">
                  <c:v>0.16000000000000014</c:v>
                </c:pt>
                <c:pt idx="1937">
                  <c:v>0.15749999999999975</c:v>
                </c:pt>
                <c:pt idx="1938">
                  <c:v>0.15500000000000025</c:v>
                </c:pt>
                <c:pt idx="1939">
                  <c:v>0.15249999999999986</c:v>
                </c:pt>
                <c:pt idx="1940">
                  <c:v>0.14999999999999947</c:v>
                </c:pt>
                <c:pt idx="1941">
                  <c:v>0.14749999999999996</c:v>
                </c:pt>
                <c:pt idx="1942">
                  <c:v>0.14499999999999957</c:v>
                </c:pt>
                <c:pt idx="1943">
                  <c:v>0.14250000000000007</c:v>
                </c:pt>
                <c:pt idx="1944">
                  <c:v>0.13999999999999968</c:v>
                </c:pt>
                <c:pt idx="1945">
                  <c:v>0.13750000000000018</c:v>
                </c:pt>
                <c:pt idx="1946">
                  <c:v>0.13499999999999979</c:v>
                </c:pt>
                <c:pt idx="1947">
                  <c:v>0.13250000000000028</c:v>
                </c:pt>
                <c:pt idx="1948">
                  <c:v>0.12999999999999989</c:v>
                </c:pt>
                <c:pt idx="1949">
                  <c:v>0.1274999999999995</c:v>
                </c:pt>
                <c:pt idx="1950">
                  <c:v>0.125</c:v>
                </c:pt>
                <c:pt idx="1951">
                  <c:v>0.12249999999999961</c:v>
                </c:pt>
                <c:pt idx="1952">
                  <c:v>0.12000000000000011</c:v>
                </c:pt>
                <c:pt idx="1953">
                  <c:v>0.11749999999999972</c:v>
                </c:pt>
                <c:pt idx="1954">
                  <c:v>0.11500000000000021</c:v>
                </c:pt>
                <c:pt idx="1955">
                  <c:v>0.11249999999999982</c:v>
                </c:pt>
                <c:pt idx="1956">
                  <c:v>0.11000000000000032</c:v>
                </c:pt>
                <c:pt idx="1957">
                  <c:v>0.10749999999999993</c:v>
                </c:pt>
                <c:pt idx="1958">
                  <c:v>0.10499999999999954</c:v>
                </c:pt>
                <c:pt idx="1959">
                  <c:v>0.10250000000000004</c:v>
                </c:pt>
                <c:pt idx="1960">
                  <c:v>9.9999999999999645E-2</c:v>
                </c:pt>
                <c:pt idx="1961">
                  <c:v>9.7500000000000142E-2</c:v>
                </c:pt>
                <c:pt idx="1962">
                  <c:v>9.4999999999999751E-2</c:v>
                </c:pt>
                <c:pt idx="1963">
                  <c:v>9.2500000000000249E-2</c:v>
                </c:pt>
                <c:pt idx="1964">
                  <c:v>8.9999999999999858E-2</c:v>
                </c:pt>
                <c:pt idx="1965">
                  <c:v>8.7499999999999467E-2</c:v>
                </c:pt>
                <c:pt idx="1966">
                  <c:v>8.4999999999999964E-2</c:v>
                </c:pt>
                <c:pt idx="1967">
                  <c:v>8.2499999999999574E-2</c:v>
                </c:pt>
                <c:pt idx="1968">
                  <c:v>8.0000000000000071E-2</c:v>
                </c:pt>
                <c:pt idx="1969">
                  <c:v>7.749999999999968E-2</c:v>
                </c:pt>
                <c:pt idx="1970">
                  <c:v>7.5000000000000178E-2</c:v>
                </c:pt>
                <c:pt idx="1971">
                  <c:v>7.2499999999999787E-2</c:v>
                </c:pt>
                <c:pt idx="1972">
                  <c:v>7.0000000000000284E-2</c:v>
                </c:pt>
                <c:pt idx="1973">
                  <c:v>6.7499999999999893E-2</c:v>
                </c:pt>
                <c:pt idx="1974">
                  <c:v>6.4999999999999503E-2</c:v>
                </c:pt>
                <c:pt idx="1975">
                  <c:v>6.25E-2</c:v>
                </c:pt>
                <c:pt idx="1976">
                  <c:v>5.9999999999999609E-2</c:v>
                </c:pt>
                <c:pt idx="1977">
                  <c:v>5.7500000000000107E-2</c:v>
                </c:pt>
                <c:pt idx="1978">
                  <c:v>5.4999999999999716E-2</c:v>
                </c:pt>
                <c:pt idx="1979">
                  <c:v>5.2500000000000213E-2</c:v>
                </c:pt>
                <c:pt idx="1980">
                  <c:v>4.9999999999999822E-2</c:v>
                </c:pt>
                <c:pt idx="1981">
                  <c:v>4.750000000000032E-2</c:v>
                </c:pt>
                <c:pt idx="1982">
                  <c:v>4.4999999999999929E-2</c:v>
                </c:pt>
                <c:pt idx="1983">
                  <c:v>4.2499999999999538E-2</c:v>
                </c:pt>
                <c:pt idx="1984">
                  <c:v>4.0000000000000036E-2</c:v>
                </c:pt>
                <c:pt idx="1985">
                  <c:v>3.7499999999999645E-2</c:v>
                </c:pt>
                <c:pt idx="1986">
                  <c:v>3.5000000000000142E-2</c:v>
                </c:pt>
                <c:pt idx="1987">
                  <c:v>3.2499999999999751E-2</c:v>
                </c:pt>
                <c:pt idx="1988">
                  <c:v>3.0000000000000249E-2</c:v>
                </c:pt>
                <c:pt idx="1989">
                  <c:v>2.7499999999999858E-2</c:v>
                </c:pt>
                <c:pt idx="1990">
                  <c:v>2.4999999999999467E-2</c:v>
                </c:pt>
                <c:pt idx="1991">
                  <c:v>2.2499999999999964E-2</c:v>
                </c:pt>
                <c:pt idx="1992">
                  <c:v>1.9999999999999574E-2</c:v>
                </c:pt>
                <c:pt idx="1993">
                  <c:v>1.7500000000000071E-2</c:v>
                </c:pt>
                <c:pt idx="1994">
                  <c:v>1.499999999999968E-2</c:v>
                </c:pt>
                <c:pt idx="1995">
                  <c:v>1.2500000000000178E-2</c:v>
                </c:pt>
                <c:pt idx="1996">
                  <c:v>9.9999999999997868E-3</c:v>
                </c:pt>
                <c:pt idx="1997">
                  <c:v>7.5000000000002842E-3</c:v>
                </c:pt>
                <c:pt idx="1998">
                  <c:v>4.9999999999998934E-3</c:v>
                </c:pt>
                <c:pt idx="1999">
                  <c:v>2.4999999999995026E-3</c:v>
                </c:pt>
              </c:numCache>
            </c:numRef>
          </c:cat>
          <c:val>
            <c:numRef>
              <c:f>EarlyExerciseCurve!$D$2:$D$2001</c:f>
              <c:numCache>
                <c:formatCode>General</c:formatCode>
                <c:ptCount val="2000"/>
                <c:pt idx="0">
                  <c:v>1.4288625093107459</c:v>
                </c:pt>
                <c:pt idx="1">
                  <c:v>1.4288625093107459</c:v>
                </c:pt>
                <c:pt idx="2">
                  <c:v>1.4288625093107459</c:v>
                </c:pt>
                <c:pt idx="3">
                  <c:v>1.4288625093107459</c:v>
                </c:pt>
                <c:pt idx="4">
                  <c:v>1.4288625093107459</c:v>
                </c:pt>
                <c:pt idx="5">
                  <c:v>1.4288625093107459</c:v>
                </c:pt>
                <c:pt idx="6">
                  <c:v>1.4288625093107459</c:v>
                </c:pt>
                <c:pt idx="7">
                  <c:v>1.4288625093107459</c:v>
                </c:pt>
                <c:pt idx="8">
                  <c:v>1.4288625093107459</c:v>
                </c:pt>
                <c:pt idx="9">
                  <c:v>1.4288625093107459</c:v>
                </c:pt>
                <c:pt idx="10">
                  <c:v>1.4288625093107459</c:v>
                </c:pt>
                <c:pt idx="11">
                  <c:v>1.4288625093107459</c:v>
                </c:pt>
                <c:pt idx="12">
                  <c:v>1.4288625093107459</c:v>
                </c:pt>
                <c:pt idx="13">
                  <c:v>1.4288625093107459</c:v>
                </c:pt>
                <c:pt idx="14">
                  <c:v>1.4288625093107459</c:v>
                </c:pt>
                <c:pt idx="15">
                  <c:v>1.4288625093107459</c:v>
                </c:pt>
                <c:pt idx="16">
                  <c:v>1.4288625093107459</c:v>
                </c:pt>
                <c:pt idx="17" formatCode="#,##0.000000">
                  <c:v>1.4288625093107459</c:v>
                </c:pt>
                <c:pt idx="18">
                  <c:v>1.4288625093107459</c:v>
                </c:pt>
                <c:pt idx="19">
                  <c:v>1.4288625093107459</c:v>
                </c:pt>
                <c:pt idx="20">
                  <c:v>1.4288625093107459</c:v>
                </c:pt>
                <c:pt idx="21">
                  <c:v>1.4288625093107459</c:v>
                </c:pt>
                <c:pt idx="22">
                  <c:v>1.4288625093107459</c:v>
                </c:pt>
                <c:pt idx="23">
                  <c:v>1.4288625093107459</c:v>
                </c:pt>
                <c:pt idx="24">
                  <c:v>1.4288625093107459</c:v>
                </c:pt>
                <c:pt idx="25">
                  <c:v>1.4288625093107459</c:v>
                </c:pt>
                <c:pt idx="26">
                  <c:v>1.4288625093107459</c:v>
                </c:pt>
                <c:pt idx="27">
                  <c:v>1.4288625093107459</c:v>
                </c:pt>
                <c:pt idx="28">
                  <c:v>1.4288625093107459</c:v>
                </c:pt>
                <c:pt idx="29">
                  <c:v>1.4288625093107459</c:v>
                </c:pt>
                <c:pt idx="30">
                  <c:v>1.4288625093107459</c:v>
                </c:pt>
                <c:pt idx="31">
                  <c:v>1.4288625093107459</c:v>
                </c:pt>
                <c:pt idx="32">
                  <c:v>1.4288625093107459</c:v>
                </c:pt>
                <c:pt idx="33">
                  <c:v>1.4288625093107459</c:v>
                </c:pt>
                <c:pt idx="34">
                  <c:v>1.4288625093107459</c:v>
                </c:pt>
                <c:pt idx="35">
                  <c:v>1.4288625093107459</c:v>
                </c:pt>
                <c:pt idx="36">
                  <c:v>1.4288625093107459</c:v>
                </c:pt>
                <c:pt idx="37">
                  <c:v>1.4288625093107459</c:v>
                </c:pt>
                <c:pt idx="38">
                  <c:v>1.4288625093107459</c:v>
                </c:pt>
                <c:pt idx="39">
                  <c:v>1.4288625093107459</c:v>
                </c:pt>
                <c:pt idx="40">
                  <c:v>1.4288625093107459</c:v>
                </c:pt>
                <c:pt idx="41">
                  <c:v>1.4288625093107459</c:v>
                </c:pt>
                <c:pt idx="42">
                  <c:v>1.4288625093107459</c:v>
                </c:pt>
                <c:pt idx="43">
                  <c:v>1.4288625093107459</c:v>
                </c:pt>
                <c:pt idx="44">
                  <c:v>1.4288625093107459</c:v>
                </c:pt>
                <c:pt idx="45">
                  <c:v>1.4288625093107459</c:v>
                </c:pt>
                <c:pt idx="46">
                  <c:v>1.4288625093107459</c:v>
                </c:pt>
                <c:pt idx="47">
                  <c:v>1.4288625093107459</c:v>
                </c:pt>
                <c:pt idx="48">
                  <c:v>1.4288625093107459</c:v>
                </c:pt>
                <c:pt idx="49">
                  <c:v>1.4288625093107459</c:v>
                </c:pt>
                <c:pt idx="50">
                  <c:v>1.4288625093107459</c:v>
                </c:pt>
                <c:pt idx="51">
                  <c:v>1.4288625093107459</c:v>
                </c:pt>
                <c:pt idx="52">
                  <c:v>1.4288625093107459</c:v>
                </c:pt>
                <c:pt idx="53">
                  <c:v>1.4288625093107459</c:v>
                </c:pt>
                <c:pt idx="54">
                  <c:v>1.4288625093107459</c:v>
                </c:pt>
                <c:pt idx="55">
                  <c:v>1.4288625093107459</c:v>
                </c:pt>
                <c:pt idx="56">
                  <c:v>1.4288625093107459</c:v>
                </c:pt>
                <c:pt idx="57">
                  <c:v>1.4288625093107459</c:v>
                </c:pt>
                <c:pt idx="58">
                  <c:v>1.4288625093107459</c:v>
                </c:pt>
                <c:pt idx="59">
                  <c:v>1.4288625093107459</c:v>
                </c:pt>
                <c:pt idx="60">
                  <c:v>1.4288625093107459</c:v>
                </c:pt>
                <c:pt idx="61">
                  <c:v>1.4288625093107459</c:v>
                </c:pt>
                <c:pt idx="62">
                  <c:v>1.4288625093107459</c:v>
                </c:pt>
                <c:pt idx="63">
                  <c:v>1.4288625093107459</c:v>
                </c:pt>
                <c:pt idx="64">
                  <c:v>1.4288625093107459</c:v>
                </c:pt>
                <c:pt idx="65">
                  <c:v>1.4288625093107459</c:v>
                </c:pt>
                <c:pt idx="66">
                  <c:v>1.4288625093107459</c:v>
                </c:pt>
                <c:pt idx="67">
                  <c:v>1.4288625093107459</c:v>
                </c:pt>
                <c:pt idx="68">
                  <c:v>1.4288625093107459</c:v>
                </c:pt>
                <c:pt idx="69">
                  <c:v>1.4288625093107459</c:v>
                </c:pt>
                <c:pt idx="70">
                  <c:v>1.4288625093107459</c:v>
                </c:pt>
                <c:pt idx="71">
                  <c:v>1.4288625093107459</c:v>
                </c:pt>
                <c:pt idx="72">
                  <c:v>1.4288625093107459</c:v>
                </c:pt>
                <c:pt idx="73">
                  <c:v>1.4288625093107459</c:v>
                </c:pt>
                <c:pt idx="74">
                  <c:v>1.4288625093107459</c:v>
                </c:pt>
                <c:pt idx="75">
                  <c:v>1.4288625093107459</c:v>
                </c:pt>
                <c:pt idx="76">
                  <c:v>1.4288625093107459</c:v>
                </c:pt>
                <c:pt idx="77">
                  <c:v>1.4288625093107459</c:v>
                </c:pt>
                <c:pt idx="78">
                  <c:v>1.4288625093107459</c:v>
                </c:pt>
                <c:pt idx="79">
                  <c:v>1.4288625093107459</c:v>
                </c:pt>
                <c:pt idx="80">
                  <c:v>1.4288625093107459</c:v>
                </c:pt>
                <c:pt idx="81">
                  <c:v>1.4288625093107459</c:v>
                </c:pt>
                <c:pt idx="82">
                  <c:v>1.4288625093107459</c:v>
                </c:pt>
                <c:pt idx="83">
                  <c:v>1.4288625093107459</c:v>
                </c:pt>
                <c:pt idx="84">
                  <c:v>1.4288625093107459</c:v>
                </c:pt>
                <c:pt idx="85">
                  <c:v>1.4288625093107459</c:v>
                </c:pt>
                <c:pt idx="86">
                  <c:v>1.4288625093107459</c:v>
                </c:pt>
                <c:pt idx="87">
                  <c:v>1.4288625093107459</c:v>
                </c:pt>
                <c:pt idx="88">
                  <c:v>1.4288625093107459</c:v>
                </c:pt>
                <c:pt idx="89">
                  <c:v>1.4288625093107459</c:v>
                </c:pt>
                <c:pt idx="90">
                  <c:v>1.4288625093107459</c:v>
                </c:pt>
                <c:pt idx="91">
                  <c:v>1.4288625093107459</c:v>
                </c:pt>
                <c:pt idx="92">
                  <c:v>1.4288625093107459</c:v>
                </c:pt>
                <c:pt idx="93">
                  <c:v>1.4288625093107459</c:v>
                </c:pt>
                <c:pt idx="94">
                  <c:v>1.4288625093107459</c:v>
                </c:pt>
                <c:pt idx="95">
                  <c:v>1.4288625093107459</c:v>
                </c:pt>
                <c:pt idx="96">
                  <c:v>1.4288625093107459</c:v>
                </c:pt>
                <c:pt idx="97">
                  <c:v>1.4288625093107459</c:v>
                </c:pt>
                <c:pt idx="98">
                  <c:v>1.4288625093107459</c:v>
                </c:pt>
                <c:pt idx="99">
                  <c:v>1.4288625093107459</c:v>
                </c:pt>
                <c:pt idx="100">
                  <c:v>1.4288625093107459</c:v>
                </c:pt>
                <c:pt idx="101">
                  <c:v>1.4288625093107459</c:v>
                </c:pt>
                <c:pt idx="102">
                  <c:v>1.4288625093107459</c:v>
                </c:pt>
                <c:pt idx="103">
                  <c:v>1.4288625093107459</c:v>
                </c:pt>
                <c:pt idx="104">
                  <c:v>1.4288625093107459</c:v>
                </c:pt>
                <c:pt idx="105">
                  <c:v>1.4288625093107459</c:v>
                </c:pt>
                <c:pt idx="106">
                  <c:v>1.4288625093107459</c:v>
                </c:pt>
                <c:pt idx="107">
                  <c:v>1.4288625093107459</c:v>
                </c:pt>
                <c:pt idx="108">
                  <c:v>1.4288625093107459</c:v>
                </c:pt>
                <c:pt idx="109">
                  <c:v>1.4288625093107459</c:v>
                </c:pt>
                <c:pt idx="110">
                  <c:v>1.4288625093107459</c:v>
                </c:pt>
                <c:pt idx="111">
                  <c:v>1.4288625093107459</c:v>
                </c:pt>
                <c:pt idx="112">
                  <c:v>1.4288625093107459</c:v>
                </c:pt>
                <c:pt idx="113">
                  <c:v>1.4288625093107459</c:v>
                </c:pt>
                <c:pt idx="114">
                  <c:v>1.4288625093107459</c:v>
                </c:pt>
                <c:pt idx="115">
                  <c:v>1.4288625093107459</c:v>
                </c:pt>
                <c:pt idx="116">
                  <c:v>1.4288625093107459</c:v>
                </c:pt>
                <c:pt idx="117">
                  <c:v>1.4288625093107459</c:v>
                </c:pt>
                <c:pt idx="118">
                  <c:v>1.4288625093107459</c:v>
                </c:pt>
                <c:pt idx="119">
                  <c:v>1.4288625093107459</c:v>
                </c:pt>
                <c:pt idx="120">
                  <c:v>1.4288625093107459</c:v>
                </c:pt>
                <c:pt idx="121">
                  <c:v>1.4288625093107459</c:v>
                </c:pt>
                <c:pt idx="122">
                  <c:v>1.4288625093107459</c:v>
                </c:pt>
                <c:pt idx="123">
                  <c:v>1.4288625093107459</c:v>
                </c:pt>
                <c:pt idx="124">
                  <c:v>1.4288625093107459</c:v>
                </c:pt>
                <c:pt idx="125">
                  <c:v>1.4288625093107459</c:v>
                </c:pt>
                <c:pt idx="126">
                  <c:v>1.4288625093107459</c:v>
                </c:pt>
                <c:pt idx="127">
                  <c:v>1.4288625093107459</c:v>
                </c:pt>
                <c:pt idx="128">
                  <c:v>1.4288625093107459</c:v>
                </c:pt>
                <c:pt idx="129">
                  <c:v>1.4288625093107459</c:v>
                </c:pt>
                <c:pt idx="130">
                  <c:v>1.4288625093107459</c:v>
                </c:pt>
                <c:pt idx="131">
                  <c:v>1.4288625093107459</c:v>
                </c:pt>
                <c:pt idx="132">
                  <c:v>1.4288625093107459</c:v>
                </c:pt>
                <c:pt idx="133">
                  <c:v>1.4288625093107459</c:v>
                </c:pt>
                <c:pt idx="134">
                  <c:v>1.4288625093107459</c:v>
                </c:pt>
                <c:pt idx="135">
                  <c:v>1.4288625093107459</c:v>
                </c:pt>
                <c:pt idx="136">
                  <c:v>1.4288625093107459</c:v>
                </c:pt>
                <c:pt idx="137">
                  <c:v>1.4288625093107459</c:v>
                </c:pt>
                <c:pt idx="138">
                  <c:v>1.4288625093107459</c:v>
                </c:pt>
                <c:pt idx="139">
                  <c:v>1.4288625093107459</c:v>
                </c:pt>
                <c:pt idx="140">
                  <c:v>1.4288625093107459</c:v>
                </c:pt>
                <c:pt idx="141">
                  <c:v>1.4288625093107459</c:v>
                </c:pt>
                <c:pt idx="142">
                  <c:v>1.4288625093107459</c:v>
                </c:pt>
                <c:pt idx="143">
                  <c:v>1.4288625093107459</c:v>
                </c:pt>
                <c:pt idx="144">
                  <c:v>1.4288625093107459</c:v>
                </c:pt>
                <c:pt idx="145">
                  <c:v>1.4288625093107459</c:v>
                </c:pt>
                <c:pt idx="146">
                  <c:v>1.4288625093107459</c:v>
                </c:pt>
                <c:pt idx="147">
                  <c:v>1.4288625093107459</c:v>
                </c:pt>
                <c:pt idx="148">
                  <c:v>1.4288625093107459</c:v>
                </c:pt>
                <c:pt idx="149">
                  <c:v>1.4288625093107459</c:v>
                </c:pt>
                <c:pt idx="150">
                  <c:v>1.4288625093107459</c:v>
                </c:pt>
                <c:pt idx="151">
                  <c:v>1.4288625093107459</c:v>
                </c:pt>
                <c:pt idx="152">
                  <c:v>1.4288625093107459</c:v>
                </c:pt>
                <c:pt idx="153">
                  <c:v>1.4288625093107459</c:v>
                </c:pt>
                <c:pt idx="154">
                  <c:v>1.4288625093107459</c:v>
                </c:pt>
                <c:pt idx="155">
                  <c:v>1.4288625093107459</c:v>
                </c:pt>
                <c:pt idx="156">
                  <c:v>1.4288625093107459</c:v>
                </c:pt>
                <c:pt idx="157">
                  <c:v>1.4288625093107459</c:v>
                </c:pt>
                <c:pt idx="158">
                  <c:v>1.4288625093107459</c:v>
                </c:pt>
                <c:pt idx="159">
                  <c:v>1.4288625093107459</c:v>
                </c:pt>
                <c:pt idx="160">
                  <c:v>1.4288625093107459</c:v>
                </c:pt>
                <c:pt idx="161">
                  <c:v>1.4288625093107459</c:v>
                </c:pt>
                <c:pt idx="162">
                  <c:v>1.4288625093107459</c:v>
                </c:pt>
                <c:pt idx="163">
                  <c:v>1.4288625093107459</c:v>
                </c:pt>
                <c:pt idx="164">
                  <c:v>1.4288625093107459</c:v>
                </c:pt>
                <c:pt idx="165">
                  <c:v>1.4288625093107459</c:v>
                </c:pt>
                <c:pt idx="166">
                  <c:v>1.4288625093107459</c:v>
                </c:pt>
                <c:pt idx="167">
                  <c:v>1.4288625093107459</c:v>
                </c:pt>
                <c:pt idx="168">
                  <c:v>1.4288625093107459</c:v>
                </c:pt>
                <c:pt idx="169">
                  <c:v>1.4288625093107459</c:v>
                </c:pt>
                <c:pt idx="170">
                  <c:v>1.4288625093107459</c:v>
                </c:pt>
                <c:pt idx="171">
                  <c:v>1.4288625093107459</c:v>
                </c:pt>
                <c:pt idx="172">
                  <c:v>1.4288625093107459</c:v>
                </c:pt>
                <c:pt idx="173">
                  <c:v>1.4288625093107459</c:v>
                </c:pt>
                <c:pt idx="174">
                  <c:v>1.4288625093107459</c:v>
                </c:pt>
                <c:pt idx="175">
                  <c:v>1.4288625093107459</c:v>
                </c:pt>
                <c:pt idx="176">
                  <c:v>1.4288625093107459</c:v>
                </c:pt>
                <c:pt idx="177">
                  <c:v>1.4288625093107459</c:v>
                </c:pt>
                <c:pt idx="178">
                  <c:v>1.4288625093107459</c:v>
                </c:pt>
                <c:pt idx="179">
                  <c:v>1.4288625093107459</c:v>
                </c:pt>
                <c:pt idx="180">
                  <c:v>1.4288625093107459</c:v>
                </c:pt>
                <c:pt idx="181">
                  <c:v>1.4288625093107459</c:v>
                </c:pt>
                <c:pt idx="182">
                  <c:v>1.4288625093107459</c:v>
                </c:pt>
                <c:pt idx="183">
                  <c:v>1.4288625093107459</c:v>
                </c:pt>
                <c:pt idx="184">
                  <c:v>1.4288625093107459</c:v>
                </c:pt>
                <c:pt idx="185">
                  <c:v>1.4288625093107459</c:v>
                </c:pt>
                <c:pt idx="186">
                  <c:v>1.4288625093107459</c:v>
                </c:pt>
                <c:pt idx="187">
                  <c:v>1.4288625093107459</c:v>
                </c:pt>
                <c:pt idx="188">
                  <c:v>1.4288625093107459</c:v>
                </c:pt>
                <c:pt idx="189">
                  <c:v>1.4288625093107459</c:v>
                </c:pt>
                <c:pt idx="190">
                  <c:v>1.4288625093107459</c:v>
                </c:pt>
                <c:pt idx="191">
                  <c:v>1.4288625093107459</c:v>
                </c:pt>
                <c:pt idx="192">
                  <c:v>1.4288625093107459</c:v>
                </c:pt>
                <c:pt idx="193">
                  <c:v>1.4288625093107459</c:v>
                </c:pt>
                <c:pt idx="194">
                  <c:v>1.4288625093107459</c:v>
                </c:pt>
                <c:pt idx="195">
                  <c:v>1.4288625093107459</c:v>
                </c:pt>
                <c:pt idx="196">
                  <c:v>1.4288625093107459</c:v>
                </c:pt>
                <c:pt idx="197">
                  <c:v>1.4288625093107459</c:v>
                </c:pt>
                <c:pt idx="198">
                  <c:v>1.4288625093107459</c:v>
                </c:pt>
                <c:pt idx="199">
                  <c:v>1.4288625093107459</c:v>
                </c:pt>
                <c:pt idx="200">
                  <c:v>1.4288625093107459</c:v>
                </c:pt>
                <c:pt idx="201">
                  <c:v>1.4209170177501771</c:v>
                </c:pt>
                <c:pt idx="202">
                  <c:v>1.4209170177501771</c:v>
                </c:pt>
                <c:pt idx="203">
                  <c:v>1.4209170177501771</c:v>
                </c:pt>
                <c:pt idx="204">
                  <c:v>1.4209170177501771</c:v>
                </c:pt>
                <c:pt idx="205">
                  <c:v>1.4209170177501771</c:v>
                </c:pt>
                <c:pt idx="206">
                  <c:v>1.4209170177501771</c:v>
                </c:pt>
                <c:pt idx="207">
                  <c:v>1.4209170177501771</c:v>
                </c:pt>
                <c:pt idx="208">
                  <c:v>1.4209170177501771</c:v>
                </c:pt>
                <c:pt idx="209">
                  <c:v>1.4209170177501771</c:v>
                </c:pt>
                <c:pt idx="210">
                  <c:v>1.4209170177501771</c:v>
                </c:pt>
                <c:pt idx="211">
                  <c:v>1.4209170177501771</c:v>
                </c:pt>
                <c:pt idx="212">
                  <c:v>1.4209170177501771</c:v>
                </c:pt>
                <c:pt idx="213">
                  <c:v>1.4209170177501771</c:v>
                </c:pt>
                <c:pt idx="214">
                  <c:v>1.4209170177501771</c:v>
                </c:pt>
                <c:pt idx="215">
                  <c:v>1.4209170177501771</c:v>
                </c:pt>
                <c:pt idx="216">
                  <c:v>1.4209170177501771</c:v>
                </c:pt>
                <c:pt idx="217">
                  <c:v>1.4209170177501771</c:v>
                </c:pt>
                <c:pt idx="218">
                  <c:v>1.4209170177501771</c:v>
                </c:pt>
                <c:pt idx="219">
                  <c:v>1.4209170177501771</c:v>
                </c:pt>
                <c:pt idx="220">
                  <c:v>1.4209170177501771</c:v>
                </c:pt>
                <c:pt idx="221">
                  <c:v>1.4209170177501771</c:v>
                </c:pt>
                <c:pt idx="222">
                  <c:v>1.4209170177501771</c:v>
                </c:pt>
                <c:pt idx="223">
                  <c:v>1.4209170177501771</c:v>
                </c:pt>
                <c:pt idx="224">
                  <c:v>1.4209170177501771</c:v>
                </c:pt>
                <c:pt idx="225">
                  <c:v>1.4209170177501771</c:v>
                </c:pt>
                <c:pt idx="226">
                  <c:v>1.4209170177501771</c:v>
                </c:pt>
                <c:pt idx="227">
                  <c:v>1.4209170177501771</c:v>
                </c:pt>
                <c:pt idx="228">
                  <c:v>1.4209170177501771</c:v>
                </c:pt>
                <c:pt idx="229">
                  <c:v>1.4209170177501771</c:v>
                </c:pt>
                <c:pt idx="230">
                  <c:v>1.4209170177501771</c:v>
                </c:pt>
                <c:pt idx="231">
                  <c:v>1.4209170177501771</c:v>
                </c:pt>
                <c:pt idx="232">
                  <c:v>1.4209170177501771</c:v>
                </c:pt>
                <c:pt idx="233">
                  <c:v>1.4209170177501771</c:v>
                </c:pt>
                <c:pt idx="234">
                  <c:v>1.4209170177501771</c:v>
                </c:pt>
                <c:pt idx="235">
                  <c:v>1.4209170177501771</c:v>
                </c:pt>
                <c:pt idx="236">
                  <c:v>1.4209170177501771</c:v>
                </c:pt>
                <c:pt idx="237">
                  <c:v>1.4209170177501771</c:v>
                </c:pt>
                <c:pt idx="238">
                  <c:v>1.4209170177501771</c:v>
                </c:pt>
                <c:pt idx="239">
                  <c:v>1.4209170177501771</c:v>
                </c:pt>
                <c:pt idx="240">
                  <c:v>1.4209170177501771</c:v>
                </c:pt>
                <c:pt idx="241">
                  <c:v>1.4209170177501771</c:v>
                </c:pt>
                <c:pt idx="242">
                  <c:v>1.4209170177501771</c:v>
                </c:pt>
                <c:pt idx="243">
                  <c:v>1.4209170177501771</c:v>
                </c:pt>
                <c:pt idx="244">
                  <c:v>1.4209170177501771</c:v>
                </c:pt>
                <c:pt idx="245">
                  <c:v>1.4209170177501771</c:v>
                </c:pt>
                <c:pt idx="246">
                  <c:v>1.4209170177501771</c:v>
                </c:pt>
                <c:pt idx="247">
                  <c:v>1.4209170177501771</c:v>
                </c:pt>
                <c:pt idx="248">
                  <c:v>1.4209170177501771</c:v>
                </c:pt>
                <c:pt idx="249">
                  <c:v>1.4209170177501771</c:v>
                </c:pt>
                <c:pt idx="250">
                  <c:v>1.4209170177501771</c:v>
                </c:pt>
                <c:pt idx="251">
                  <c:v>1.4209170177501771</c:v>
                </c:pt>
                <c:pt idx="252">
                  <c:v>1.4209170177501771</c:v>
                </c:pt>
                <c:pt idx="253">
                  <c:v>1.4209170177501771</c:v>
                </c:pt>
                <c:pt idx="254">
                  <c:v>1.4209170177501771</c:v>
                </c:pt>
                <c:pt idx="255">
                  <c:v>1.4209170177501771</c:v>
                </c:pt>
                <c:pt idx="256">
                  <c:v>1.4209170177501771</c:v>
                </c:pt>
                <c:pt idx="257">
                  <c:v>1.4209170177501771</c:v>
                </c:pt>
                <c:pt idx="258">
                  <c:v>1.4209170177501771</c:v>
                </c:pt>
                <c:pt idx="259">
                  <c:v>1.4209170177501771</c:v>
                </c:pt>
                <c:pt idx="260">
                  <c:v>1.4209170177501771</c:v>
                </c:pt>
                <c:pt idx="261">
                  <c:v>1.4209170177501771</c:v>
                </c:pt>
                <c:pt idx="262">
                  <c:v>1.4209170177501771</c:v>
                </c:pt>
                <c:pt idx="263">
                  <c:v>1.4209170177501771</c:v>
                </c:pt>
                <c:pt idx="264">
                  <c:v>1.4209170177501771</c:v>
                </c:pt>
                <c:pt idx="265">
                  <c:v>1.4209170177501771</c:v>
                </c:pt>
                <c:pt idx="266">
                  <c:v>1.4209170177501771</c:v>
                </c:pt>
                <c:pt idx="267">
                  <c:v>1.4209170177501771</c:v>
                </c:pt>
                <c:pt idx="268">
                  <c:v>1.4209170177501771</c:v>
                </c:pt>
                <c:pt idx="269">
                  <c:v>1.4209170177501771</c:v>
                </c:pt>
                <c:pt idx="270">
                  <c:v>1.4209170177501771</c:v>
                </c:pt>
                <c:pt idx="271">
                  <c:v>1.4209170177501771</c:v>
                </c:pt>
                <c:pt idx="272">
                  <c:v>1.4209170177501771</c:v>
                </c:pt>
                <c:pt idx="273">
                  <c:v>1.4209170177501771</c:v>
                </c:pt>
                <c:pt idx="274">
                  <c:v>1.4209170177501771</c:v>
                </c:pt>
                <c:pt idx="275">
                  <c:v>1.4209170177501771</c:v>
                </c:pt>
                <c:pt idx="276">
                  <c:v>1.4209170177501771</c:v>
                </c:pt>
                <c:pt idx="277">
                  <c:v>1.4209170177501771</c:v>
                </c:pt>
                <c:pt idx="278">
                  <c:v>1.4209170177501771</c:v>
                </c:pt>
                <c:pt idx="279">
                  <c:v>1.4209170177501771</c:v>
                </c:pt>
                <c:pt idx="280">
                  <c:v>1.4209170177501771</c:v>
                </c:pt>
                <c:pt idx="281">
                  <c:v>1.4209170177501771</c:v>
                </c:pt>
                <c:pt idx="282">
                  <c:v>1.4209170177501771</c:v>
                </c:pt>
                <c:pt idx="283">
                  <c:v>1.4209170177501771</c:v>
                </c:pt>
                <c:pt idx="284">
                  <c:v>1.4209170177501771</c:v>
                </c:pt>
                <c:pt idx="285">
                  <c:v>1.4209170177501771</c:v>
                </c:pt>
                <c:pt idx="286">
                  <c:v>1.4209170177501771</c:v>
                </c:pt>
                <c:pt idx="287">
                  <c:v>1.4209170177501771</c:v>
                </c:pt>
                <c:pt idx="288">
                  <c:v>1.4209170177501771</c:v>
                </c:pt>
                <c:pt idx="289">
                  <c:v>1.4209170177501771</c:v>
                </c:pt>
                <c:pt idx="290">
                  <c:v>1.4209170177501771</c:v>
                </c:pt>
                <c:pt idx="291">
                  <c:v>1.4209170177501771</c:v>
                </c:pt>
                <c:pt idx="292">
                  <c:v>1.4209170177501771</c:v>
                </c:pt>
                <c:pt idx="293">
                  <c:v>1.4209170177501771</c:v>
                </c:pt>
                <c:pt idx="294">
                  <c:v>1.4209170177501771</c:v>
                </c:pt>
                <c:pt idx="295">
                  <c:v>1.4209170177501771</c:v>
                </c:pt>
                <c:pt idx="296">
                  <c:v>1.4209170177501771</c:v>
                </c:pt>
                <c:pt idx="297">
                  <c:v>1.4209170177501771</c:v>
                </c:pt>
                <c:pt idx="298">
                  <c:v>1.4209170177501771</c:v>
                </c:pt>
                <c:pt idx="299">
                  <c:v>1.4209170177501771</c:v>
                </c:pt>
                <c:pt idx="300">
                  <c:v>1.4209170177501771</c:v>
                </c:pt>
                <c:pt idx="301">
                  <c:v>1.4209170177501771</c:v>
                </c:pt>
                <c:pt idx="302">
                  <c:v>1.4209170177501771</c:v>
                </c:pt>
                <c:pt idx="303">
                  <c:v>1.4209170177501771</c:v>
                </c:pt>
                <c:pt idx="304">
                  <c:v>1.4209170177501771</c:v>
                </c:pt>
                <c:pt idx="305">
                  <c:v>1.4209170177501771</c:v>
                </c:pt>
                <c:pt idx="306">
                  <c:v>1.4209170177501771</c:v>
                </c:pt>
                <c:pt idx="307">
                  <c:v>1.4209170177501771</c:v>
                </c:pt>
                <c:pt idx="308">
                  <c:v>1.4209170177501771</c:v>
                </c:pt>
                <c:pt idx="309">
                  <c:v>1.4209170177501771</c:v>
                </c:pt>
                <c:pt idx="310">
                  <c:v>1.4209170177501771</c:v>
                </c:pt>
                <c:pt idx="311">
                  <c:v>1.4209170177501771</c:v>
                </c:pt>
                <c:pt idx="312">
                  <c:v>1.4209170177501771</c:v>
                </c:pt>
                <c:pt idx="313">
                  <c:v>1.4209170177501771</c:v>
                </c:pt>
                <c:pt idx="314">
                  <c:v>1.4209170177501771</c:v>
                </c:pt>
                <c:pt idx="315">
                  <c:v>1.4209170177501771</c:v>
                </c:pt>
                <c:pt idx="316">
                  <c:v>1.4209170177501771</c:v>
                </c:pt>
                <c:pt idx="317">
                  <c:v>1.4209170177501771</c:v>
                </c:pt>
                <c:pt idx="318">
                  <c:v>1.4209170177501771</c:v>
                </c:pt>
                <c:pt idx="319">
                  <c:v>1.4209170177501771</c:v>
                </c:pt>
                <c:pt idx="320">
                  <c:v>1.4209170177501771</c:v>
                </c:pt>
                <c:pt idx="321">
                  <c:v>1.4209170177501771</c:v>
                </c:pt>
                <c:pt idx="322">
                  <c:v>1.4209170177501771</c:v>
                </c:pt>
                <c:pt idx="323">
                  <c:v>1.4209170177501771</c:v>
                </c:pt>
                <c:pt idx="324">
                  <c:v>1.4209170177501771</c:v>
                </c:pt>
                <c:pt idx="325">
                  <c:v>1.4209170177501771</c:v>
                </c:pt>
                <c:pt idx="326">
                  <c:v>1.4209170177501771</c:v>
                </c:pt>
                <c:pt idx="327">
                  <c:v>1.4209170177501771</c:v>
                </c:pt>
                <c:pt idx="328">
                  <c:v>1.4209170177501771</c:v>
                </c:pt>
                <c:pt idx="329">
                  <c:v>1.4209170177501771</c:v>
                </c:pt>
                <c:pt idx="330">
                  <c:v>1.4209170177501771</c:v>
                </c:pt>
                <c:pt idx="331">
                  <c:v>1.4209170177501771</c:v>
                </c:pt>
                <c:pt idx="332">
                  <c:v>1.4209170177501771</c:v>
                </c:pt>
                <c:pt idx="333">
                  <c:v>1.4209170177501771</c:v>
                </c:pt>
                <c:pt idx="334">
                  <c:v>1.4209170177501771</c:v>
                </c:pt>
                <c:pt idx="335">
                  <c:v>1.4209170177501771</c:v>
                </c:pt>
                <c:pt idx="336">
                  <c:v>1.4209170177501771</c:v>
                </c:pt>
                <c:pt idx="337">
                  <c:v>1.4209170177501771</c:v>
                </c:pt>
                <c:pt idx="338">
                  <c:v>1.4209170177501771</c:v>
                </c:pt>
                <c:pt idx="339">
                  <c:v>1.4209170177501771</c:v>
                </c:pt>
                <c:pt idx="340">
                  <c:v>1.4209170177501771</c:v>
                </c:pt>
                <c:pt idx="341">
                  <c:v>1.4209170177501771</c:v>
                </c:pt>
                <c:pt idx="342">
                  <c:v>1.4209170177501771</c:v>
                </c:pt>
                <c:pt idx="343">
                  <c:v>1.4209170177501771</c:v>
                </c:pt>
                <c:pt idx="344">
                  <c:v>1.4209170177501771</c:v>
                </c:pt>
                <c:pt idx="345">
                  <c:v>1.4209170177501771</c:v>
                </c:pt>
                <c:pt idx="346">
                  <c:v>1.4209170177501771</c:v>
                </c:pt>
                <c:pt idx="347">
                  <c:v>1.4209170177501771</c:v>
                </c:pt>
                <c:pt idx="348">
                  <c:v>1.4209170177501771</c:v>
                </c:pt>
                <c:pt idx="349">
                  <c:v>1.4209170177501771</c:v>
                </c:pt>
                <c:pt idx="350">
                  <c:v>1.4209170177501771</c:v>
                </c:pt>
                <c:pt idx="351">
                  <c:v>1.4209170177501771</c:v>
                </c:pt>
                <c:pt idx="352">
                  <c:v>1.4209170177501771</c:v>
                </c:pt>
                <c:pt idx="353">
                  <c:v>1.4209170177501771</c:v>
                </c:pt>
                <c:pt idx="354">
                  <c:v>1.4209170177501771</c:v>
                </c:pt>
                <c:pt idx="355">
                  <c:v>1.4209170177501771</c:v>
                </c:pt>
                <c:pt idx="356">
                  <c:v>1.4209170177501771</c:v>
                </c:pt>
                <c:pt idx="357">
                  <c:v>1.4209170177501771</c:v>
                </c:pt>
                <c:pt idx="358">
                  <c:v>1.4209170177501771</c:v>
                </c:pt>
                <c:pt idx="359">
                  <c:v>1.4209170177501771</c:v>
                </c:pt>
                <c:pt idx="360">
                  <c:v>1.4209170177501771</c:v>
                </c:pt>
                <c:pt idx="361">
                  <c:v>1.4209170177501771</c:v>
                </c:pt>
                <c:pt idx="362">
                  <c:v>1.4209170177501771</c:v>
                </c:pt>
                <c:pt idx="363">
                  <c:v>1.4209170177501771</c:v>
                </c:pt>
                <c:pt idx="364">
                  <c:v>1.4209170177501771</c:v>
                </c:pt>
                <c:pt idx="365">
                  <c:v>1.4209170177501771</c:v>
                </c:pt>
                <c:pt idx="366">
                  <c:v>1.4209170177501771</c:v>
                </c:pt>
                <c:pt idx="367">
                  <c:v>1.4209170177501771</c:v>
                </c:pt>
                <c:pt idx="368">
                  <c:v>1.4209170177501771</c:v>
                </c:pt>
                <c:pt idx="369">
                  <c:v>1.4209170177501771</c:v>
                </c:pt>
                <c:pt idx="370">
                  <c:v>1.4209170177501771</c:v>
                </c:pt>
                <c:pt idx="371">
                  <c:v>1.4209170177501771</c:v>
                </c:pt>
                <c:pt idx="372">
                  <c:v>1.4209170177501771</c:v>
                </c:pt>
                <c:pt idx="373">
                  <c:v>1.4209170177501771</c:v>
                </c:pt>
                <c:pt idx="374">
                  <c:v>1.4209170177501771</c:v>
                </c:pt>
                <c:pt idx="375">
                  <c:v>1.4209170177501771</c:v>
                </c:pt>
                <c:pt idx="376">
                  <c:v>1.4209170177501771</c:v>
                </c:pt>
                <c:pt idx="377">
                  <c:v>1.4209170177501771</c:v>
                </c:pt>
                <c:pt idx="378">
                  <c:v>1.4209170177501771</c:v>
                </c:pt>
                <c:pt idx="379">
                  <c:v>1.4209170177501771</c:v>
                </c:pt>
                <c:pt idx="380">
                  <c:v>1.4209170177501771</c:v>
                </c:pt>
                <c:pt idx="381">
                  <c:v>1.4209170177501771</c:v>
                </c:pt>
                <c:pt idx="382">
                  <c:v>1.4209170177501771</c:v>
                </c:pt>
                <c:pt idx="383">
                  <c:v>1.4209170177501771</c:v>
                </c:pt>
                <c:pt idx="384">
                  <c:v>1.4209170177501771</c:v>
                </c:pt>
                <c:pt idx="385">
                  <c:v>1.4130157087724164</c:v>
                </c:pt>
                <c:pt idx="386">
                  <c:v>1.4130157087724164</c:v>
                </c:pt>
                <c:pt idx="387">
                  <c:v>1.4130157087724164</c:v>
                </c:pt>
                <c:pt idx="388">
                  <c:v>1.4130157087724164</c:v>
                </c:pt>
                <c:pt idx="389">
                  <c:v>1.4130157087724164</c:v>
                </c:pt>
                <c:pt idx="390">
                  <c:v>1.4130157087724164</c:v>
                </c:pt>
                <c:pt idx="391">
                  <c:v>1.4130157087724164</c:v>
                </c:pt>
                <c:pt idx="392">
                  <c:v>1.4130157087724164</c:v>
                </c:pt>
                <c:pt idx="393">
                  <c:v>1.4130157087724164</c:v>
                </c:pt>
                <c:pt idx="394">
                  <c:v>1.4130157087724164</c:v>
                </c:pt>
                <c:pt idx="395">
                  <c:v>1.4130157087724164</c:v>
                </c:pt>
                <c:pt idx="396">
                  <c:v>1.4130157087724164</c:v>
                </c:pt>
                <c:pt idx="397">
                  <c:v>1.4130157087724164</c:v>
                </c:pt>
                <c:pt idx="398">
                  <c:v>1.4130157087724164</c:v>
                </c:pt>
                <c:pt idx="399">
                  <c:v>1.4130157087724164</c:v>
                </c:pt>
                <c:pt idx="400">
                  <c:v>1.4130157087724164</c:v>
                </c:pt>
                <c:pt idx="401">
                  <c:v>1.4130157087724164</c:v>
                </c:pt>
                <c:pt idx="402">
                  <c:v>1.4130157087724164</c:v>
                </c:pt>
                <c:pt idx="403">
                  <c:v>1.4130157087724164</c:v>
                </c:pt>
                <c:pt idx="404">
                  <c:v>1.4130157087724164</c:v>
                </c:pt>
                <c:pt idx="405">
                  <c:v>1.4130157087724164</c:v>
                </c:pt>
                <c:pt idx="406">
                  <c:v>1.4130157087724164</c:v>
                </c:pt>
                <c:pt idx="407">
                  <c:v>1.4130157087724164</c:v>
                </c:pt>
                <c:pt idx="408">
                  <c:v>1.4130157087724164</c:v>
                </c:pt>
                <c:pt idx="409">
                  <c:v>1.4130157087724164</c:v>
                </c:pt>
                <c:pt idx="410">
                  <c:v>1.4130157087724164</c:v>
                </c:pt>
                <c:pt idx="411">
                  <c:v>1.4130157087724164</c:v>
                </c:pt>
                <c:pt idx="412">
                  <c:v>1.4130157087724164</c:v>
                </c:pt>
                <c:pt idx="413">
                  <c:v>1.4130157087724164</c:v>
                </c:pt>
                <c:pt idx="414">
                  <c:v>1.4130157087724164</c:v>
                </c:pt>
                <c:pt idx="415">
                  <c:v>1.4130157087724164</c:v>
                </c:pt>
                <c:pt idx="416">
                  <c:v>1.4130157087724164</c:v>
                </c:pt>
                <c:pt idx="417">
                  <c:v>1.4130157087724164</c:v>
                </c:pt>
                <c:pt idx="418">
                  <c:v>1.4130157087724164</c:v>
                </c:pt>
                <c:pt idx="419">
                  <c:v>1.4130157087724164</c:v>
                </c:pt>
                <c:pt idx="420">
                  <c:v>1.4130157087724164</c:v>
                </c:pt>
                <c:pt idx="421">
                  <c:v>1.4130157087724164</c:v>
                </c:pt>
                <c:pt idx="422">
                  <c:v>1.4130157087724164</c:v>
                </c:pt>
                <c:pt idx="423">
                  <c:v>1.4130157087724164</c:v>
                </c:pt>
                <c:pt idx="424">
                  <c:v>1.4130157087724164</c:v>
                </c:pt>
                <c:pt idx="425">
                  <c:v>1.4130157087724164</c:v>
                </c:pt>
                <c:pt idx="426">
                  <c:v>1.4130157087724164</c:v>
                </c:pt>
                <c:pt idx="427">
                  <c:v>1.4130157087724164</c:v>
                </c:pt>
                <c:pt idx="428">
                  <c:v>1.4130157087724164</c:v>
                </c:pt>
                <c:pt idx="429">
                  <c:v>1.4130157087724164</c:v>
                </c:pt>
                <c:pt idx="430">
                  <c:v>1.4130157087724164</c:v>
                </c:pt>
                <c:pt idx="431">
                  <c:v>1.4130157087724164</c:v>
                </c:pt>
                <c:pt idx="432">
                  <c:v>1.4130157087724164</c:v>
                </c:pt>
                <c:pt idx="433">
                  <c:v>1.4130157087724164</c:v>
                </c:pt>
                <c:pt idx="434">
                  <c:v>1.4130157087724164</c:v>
                </c:pt>
                <c:pt idx="435">
                  <c:v>1.4130157087724164</c:v>
                </c:pt>
                <c:pt idx="436">
                  <c:v>1.4130157087724164</c:v>
                </c:pt>
                <c:pt idx="437">
                  <c:v>1.4130157087724164</c:v>
                </c:pt>
                <c:pt idx="438">
                  <c:v>1.4130157087724164</c:v>
                </c:pt>
                <c:pt idx="439">
                  <c:v>1.4130157087724164</c:v>
                </c:pt>
                <c:pt idx="440">
                  <c:v>1.4130157087724164</c:v>
                </c:pt>
                <c:pt idx="441">
                  <c:v>1.4130157087724164</c:v>
                </c:pt>
                <c:pt idx="442">
                  <c:v>1.4130157087724164</c:v>
                </c:pt>
                <c:pt idx="443">
                  <c:v>1.4130157087724164</c:v>
                </c:pt>
                <c:pt idx="444">
                  <c:v>1.4130157087724164</c:v>
                </c:pt>
                <c:pt idx="445">
                  <c:v>1.4130157087724164</c:v>
                </c:pt>
                <c:pt idx="446">
                  <c:v>1.4130157087724164</c:v>
                </c:pt>
                <c:pt idx="447">
                  <c:v>1.4130157087724164</c:v>
                </c:pt>
                <c:pt idx="448">
                  <c:v>1.4130157087724164</c:v>
                </c:pt>
                <c:pt idx="449">
                  <c:v>1.4130157087724164</c:v>
                </c:pt>
                <c:pt idx="450">
                  <c:v>1.4130157087724164</c:v>
                </c:pt>
                <c:pt idx="451">
                  <c:v>1.4130157087724164</c:v>
                </c:pt>
                <c:pt idx="452">
                  <c:v>1.4130157087724164</c:v>
                </c:pt>
                <c:pt idx="453">
                  <c:v>1.4130157087724164</c:v>
                </c:pt>
                <c:pt idx="454">
                  <c:v>1.4130157087724164</c:v>
                </c:pt>
                <c:pt idx="455">
                  <c:v>1.4130157087724164</c:v>
                </c:pt>
                <c:pt idx="456">
                  <c:v>1.4130157087724164</c:v>
                </c:pt>
                <c:pt idx="457">
                  <c:v>1.4130157087724164</c:v>
                </c:pt>
                <c:pt idx="458">
                  <c:v>1.4130157087724164</c:v>
                </c:pt>
                <c:pt idx="459">
                  <c:v>1.4130157087724164</c:v>
                </c:pt>
                <c:pt idx="460">
                  <c:v>1.4130157087724164</c:v>
                </c:pt>
                <c:pt idx="461">
                  <c:v>1.4130157087724164</c:v>
                </c:pt>
                <c:pt idx="462">
                  <c:v>1.4130157087724164</c:v>
                </c:pt>
                <c:pt idx="463">
                  <c:v>1.4130157087724164</c:v>
                </c:pt>
                <c:pt idx="464">
                  <c:v>1.4130157087724164</c:v>
                </c:pt>
                <c:pt idx="465">
                  <c:v>1.4130157087724164</c:v>
                </c:pt>
                <c:pt idx="466">
                  <c:v>1.4130157087724164</c:v>
                </c:pt>
                <c:pt idx="467">
                  <c:v>1.4130157087724164</c:v>
                </c:pt>
                <c:pt idx="468">
                  <c:v>1.4130157087724164</c:v>
                </c:pt>
                <c:pt idx="469">
                  <c:v>1.4130157087724164</c:v>
                </c:pt>
                <c:pt idx="470">
                  <c:v>1.4130157087724164</c:v>
                </c:pt>
                <c:pt idx="471">
                  <c:v>1.4130157087724164</c:v>
                </c:pt>
                <c:pt idx="472">
                  <c:v>1.4130157087724164</c:v>
                </c:pt>
                <c:pt idx="473">
                  <c:v>1.4130157087724164</c:v>
                </c:pt>
                <c:pt idx="474">
                  <c:v>1.4130157087724164</c:v>
                </c:pt>
                <c:pt idx="475">
                  <c:v>1.4130157087724164</c:v>
                </c:pt>
                <c:pt idx="476">
                  <c:v>1.4130157087724164</c:v>
                </c:pt>
                <c:pt idx="477">
                  <c:v>1.4130157087724164</c:v>
                </c:pt>
                <c:pt idx="478">
                  <c:v>1.4130157087724164</c:v>
                </c:pt>
                <c:pt idx="479">
                  <c:v>1.4130157087724164</c:v>
                </c:pt>
                <c:pt idx="480">
                  <c:v>1.4130157087724164</c:v>
                </c:pt>
                <c:pt idx="481">
                  <c:v>1.4130157087724164</c:v>
                </c:pt>
                <c:pt idx="482">
                  <c:v>1.4130157087724164</c:v>
                </c:pt>
                <c:pt idx="483">
                  <c:v>1.4130157087724164</c:v>
                </c:pt>
                <c:pt idx="484">
                  <c:v>1.4130157087724164</c:v>
                </c:pt>
                <c:pt idx="485">
                  <c:v>1.4130157087724164</c:v>
                </c:pt>
                <c:pt idx="486">
                  <c:v>1.4130157087724164</c:v>
                </c:pt>
                <c:pt idx="487">
                  <c:v>1.4130157087724164</c:v>
                </c:pt>
                <c:pt idx="488">
                  <c:v>1.4130157087724164</c:v>
                </c:pt>
                <c:pt idx="489">
                  <c:v>1.4130157087724164</c:v>
                </c:pt>
                <c:pt idx="490">
                  <c:v>1.4130157087724164</c:v>
                </c:pt>
                <c:pt idx="491">
                  <c:v>1.4130157087724164</c:v>
                </c:pt>
                <c:pt idx="492">
                  <c:v>1.4130157087724164</c:v>
                </c:pt>
                <c:pt idx="493">
                  <c:v>1.4130157087724164</c:v>
                </c:pt>
                <c:pt idx="494">
                  <c:v>1.4130157087724164</c:v>
                </c:pt>
                <c:pt idx="495">
                  <c:v>1.4130157087724164</c:v>
                </c:pt>
                <c:pt idx="496">
                  <c:v>1.4130157087724164</c:v>
                </c:pt>
                <c:pt idx="497">
                  <c:v>1.4130157087724164</c:v>
                </c:pt>
                <c:pt idx="498">
                  <c:v>1.4130157087724164</c:v>
                </c:pt>
                <c:pt idx="499">
                  <c:v>1.4130157087724164</c:v>
                </c:pt>
                <c:pt idx="500">
                  <c:v>1.4130157087724164</c:v>
                </c:pt>
                <c:pt idx="501">
                  <c:v>1.4130157087724164</c:v>
                </c:pt>
                <c:pt idx="502">
                  <c:v>1.4130157087724164</c:v>
                </c:pt>
                <c:pt idx="503">
                  <c:v>1.4130157087724164</c:v>
                </c:pt>
                <c:pt idx="504">
                  <c:v>1.4130157087724164</c:v>
                </c:pt>
                <c:pt idx="505">
                  <c:v>1.4130157087724164</c:v>
                </c:pt>
                <c:pt idx="506">
                  <c:v>1.4130157087724164</c:v>
                </c:pt>
                <c:pt idx="507">
                  <c:v>1.4130157087724164</c:v>
                </c:pt>
                <c:pt idx="508">
                  <c:v>1.4130157087724164</c:v>
                </c:pt>
                <c:pt idx="509">
                  <c:v>1.4130157087724164</c:v>
                </c:pt>
                <c:pt idx="510">
                  <c:v>1.4130157087724164</c:v>
                </c:pt>
                <c:pt idx="511">
                  <c:v>1.4130157087724164</c:v>
                </c:pt>
                <c:pt idx="512">
                  <c:v>1.4130157087724164</c:v>
                </c:pt>
                <c:pt idx="513">
                  <c:v>1.4130157087724164</c:v>
                </c:pt>
                <c:pt idx="514">
                  <c:v>1.4130157087724164</c:v>
                </c:pt>
                <c:pt idx="515">
                  <c:v>1.4130157087724164</c:v>
                </c:pt>
                <c:pt idx="516">
                  <c:v>1.4130157087724164</c:v>
                </c:pt>
                <c:pt idx="517">
                  <c:v>1.4130157087724164</c:v>
                </c:pt>
                <c:pt idx="518">
                  <c:v>1.4130157087724164</c:v>
                </c:pt>
                <c:pt idx="519">
                  <c:v>1.4130157087724164</c:v>
                </c:pt>
                <c:pt idx="520">
                  <c:v>1.4130157087724164</c:v>
                </c:pt>
                <c:pt idx="521">
                  <c:v>1.4130157087724164</c:v>
                </c:pt>
                <c:pt idx="522">
                  <c:v>1.4130157087724164</c:v>
                </c:pt>
                <c:pt idx="523">
                  <c:v>1.4130157087724164</c:v>
                </c:pt>
                <c:pt idx="524">
                  <c:v>1.4130157087724164</c:v>
                </c:pt>
                <c:pt idx="525">
                  <c:v>1.4130157087724164</c:v>
                </c:pt>
                <c:pt idx="526">
                  <c:v>1.4130157087724164</c:v>
                </c:pt>
                <c:pt idx="527">
                  <c:v>1.4130157087724164</c:v>
                </c:pt>
                <c:pt idx="528">
                  <c:v>1.4130157087724164</c:v>
                </c:pt>
                <c:pt idx="529">
                  <c:v>1.4130157087724164</c:v>
                </c:pt>
                <c:pt idx="530">
                  <c:v>1.4130157087724164</c:v>
                </c:pt>
                <c:pt idx="531">
                  <c:v>1.4130157087724164</c:v>
                </c:pt>
                <c:pt idx="532">
                  <c:v>1.4130157087724164</c:v>
                </c:pt>
                <c:pt idx="533">
                  <c:v>1.4130157087724164</c:v>
                </c:pt>
                <c:pt idx="534">
                  <c:v>1.4130157087724164</c:v>
                </c:pt>
                <c:pt idx="535">
                  <c:v>1.4130157087724164</c:v>
                </c:pt>
                <c:pt idx="536">
                  <c:v>1.4130157087724164</c:v>
                </c:pt>
                <c:pt idx="537">
                  <c:v>1.4130157087724164</c:v>
                </c:pt>
                <c:pt idx="538">
                  <c:v>1.4130157087724164</c:v>
                </c:pt>
                <c:pt idx="539">
                  <c:v>1.4130157087724164</c:v>
                </c:pt>
                <c:pt idx="540">
                  <c:v>1.4130157087724164</c:v>
                </c:pt>
                <c:pt idx="541">
                  <c:v>1.4130157087724164</c:v>
                </c:pt>
                <c:pt idx="542">
                  <c:v>1.4130157087724164</c:v>
                </c:pt>
                <c:pt idx="543">
                  <c:v>1.4130157087724164</c:v>
                </c:pt>
                <c:pt idx="544">
                  <c:v>1.4130157087724164</c:v>
                </c:pt>
                <c:pt idx="545">
                  <c:v>1.4051583366908871</c:v>
                </c:pt>
                <c:pt idx="546">
                  <c:v>1.4051583366908871</c:v>
                </c:pt>
                <c:pt idx="547">
                  <c:v>1.4051583366908871</c:v>
                </c:pt>
                <c:pt idx="548">
                  <c:v>1.4051583366908871</c:v>
                </c:pt>
                <c:pt idx="549">
                  <c:v>1.4051583366908871</c:v>
                </c:pt>
                <c:pt idx="550">
                  <c:v>1.4051583366908871</c:v>
                </c:pt>
                <c:pt idx="551">
                  <c:v>1.4051583366908871</c:v>
                </c:pt>
                <c:pt idx="552">
                  <c:v>1.4051583366908871</c:v>
                </c:pt>
                <c:pt idx="553">
                  <c:v>1.4051583366908871</c:v>
                </c:pt>
                <c:pt idx="554">
                  <c:v>1.4051583366908871</c:v>
                </c:pt>
                <c:pt idx="555">
                  <c:v>1.4051583366908871</c:v>
                </c:pt>
                <c:pt idx="556">
                  <c:v>1.4051583366908871</c:v>
                </c:pt>
                <c:pt idx="557">
                  <c:v>1.4051583366908871</c:v>
                </c:pt>
                <c:pt idx="558">
                  <c:v>1.4051583366908871</c:v>
                </c:pt>
                <c:pt idx="559">
                  <c:v>1.4051583366908871</c:v>
                </c:pt>
                <c:pt idx="560">
                  <c:v>1.4051583366908871</c:v>
                </c:pt>
                <c:pt idx="561">
                  <c:v>1.4051583366908871</c:v>
                </c:pt>
                <c:pt idx="562">
                  <c:v>1.4051583366908871</c:v>
                </c:pt>
                <c:pt idx="563">
                  <c:v>1.4051583366908871</c:v>
                </c:pt>
                <c:pt idx="564">
                  <c:v>1.4051583366908871</c:v>
                </c:pt>
                <c:pt idx="565">
                  <c:v>1.4051583366908871</c:v>
                </c:pt>
                <c:pt idx="566">
                  <c:v>1.4051583366908871</c:v>
                </c:pt>
                <c:pt idx="567">
                  <c:v>1.4051583366908871</c:v>
                </c:pt>
                <c:pt idx="568">
                  <c:v>1.4051583366908871</c:v>
                </c:pt>
                <c:pt idx="569">
                  <c:v>1.4051583366908871</c:v>
                </c:pt>
                <c:pt idx="570">
                  <c:v>1.4051583366908871</c:v>
                </c:pt>
                <c:pt idx="571">
                  <c:v>1.4051583366908871</c:v>
                </c:pt>
                <c:pt idx="572">
                  <c:v>1.4051583366908871</c:v>
                </c:pt>
                <c:pt idx="573">
                  <c:v>1.4051583366908871</c:v>
                </c:pt>
                <c:pt idx="574">
                  <c:v>1.4051583366908871</c:v>
                </c:pt>
                <c:pt idx="575">
                  <c:v>1.4051583366908871</c:v>
                </c:pt>
                <c:pt idx="576">
                  <c:v>1.4051583366908871</c:v>
                </c:pt>
                <c:pt idx="577">
                  <c:v>1.4051583366908871</c:v>
                </c:pt>
                <c:pt idx="578">
                  <c:v>1.4051583366908871</c:v>
                </c:pt>
                <c:pt idx="579">
                  <c:v>1.4051583366908871</c:v>
                </c:pt>
                <c:pt idx="580">
                  <c:v>1.4051583366908871</c:v>
                </c:pt>
                <c:pt idx="581">
                  <c:v>1.4051583366908871</c:v>
                </c:pt>
                <c:pt idx="582">
                  <c:v>1.4051583366908871</c:v>
                </c:pt>
                <c:pt idx="583">
                  <c:v>1.4051583366908871</c:v>
                </c:pt>
                <c:pt idx="584">
                  <c:v>1.4051583366908871</c:v>
                </c:pt>
                <c:pt idx="585">
                  <c:v>1.4051583366908871</c:v>
                </c:pt>
                <c:pt idx="586">
                  <c:v>1.4051583366908871</c:v>
                </c:pt>
                <c:pt idx="587">
                  <c:v>1.4051583366908871</c:v>
                </c:pt>
                <c:pt idx="588">
                  <c:v>1.4051583366908871</c:v>
                </c:pt>
                <c:pt idx="589">
                  <c:v>1.4051583366908871</c:v>
                </c:pt>
                <c:pt idx="590">
                  <c:v>1.4051583366908871</c:v>
                </c:pt>
                <c:pt idx="591">
                  <c:v>1.4051583366908871</c:v>
                </c:pt>
                <c:pt idx="592">
                  <c:v>1.4051583366908871</c:v>
                </c:pt>
                <c:pt idx="593">
                  <c:v>1.4051583366908871</c:v>
                </c:pt>
                <c:pt idx="594">
                  <c:v>1.4051583366908871</c:v>
                </c:pt>
                <c:pt idx="595">
                  <c:v>1.4051583366908871</c:v>
                </c:pt>
                <c:pt idx="596">
                  <c:v>1.4051583366908871</c:v>
                </c:pt>
                <c:pt idx="597">
                  <c:v>1.4051583366908871</c:v>
                </c:pt>
                <c:pt idx="598">
                  <c:v>1.4051583366908871</c:v>
                </c:pt>
                <c:pt idx="599">
                  <c:v>1.4051583366908871</c:v>
                </c:pt>
                <c:pt idx="600">
                  <c:v>1.4051583366908871</c:v>
                </c:pt>
                <c:pt idx="601">
                  <c:v>1.4051583366908871</c:v>
                </c:pt>
                <c:pt idx="602">
                  <c:v>1.4051583366908871</c:v>
                </c:pt>
                <c:pt idx="603">
                  <c:v>1.4051583366908871</c:v>
                </c:pt>
                <c:pt idx="604">
                  <c:v>1.4051583366908871</c:v>
                </c:pt>
                <c:pt idx="605">
                  <c:v>1.4051583366908871</c:v>
                </c:pt>
                <c:pt idx="606">
                  <c:v>1.4051583366908871</c:v>
                </c:pt>
                <c:pt idx="607">
                  <c:v>1.4051583366908871</c:v>
                </c:pt>
                <c:pt idx="608">
                  <c:v>1.4051583366908871</c:v>
                </c:pt>
                <c:pt idx="609">
                  <c:v>1.4051583366908871</c:v>
                </c:pt>
                <c:pt idx="610">
                  <c:v>1.4051583366908871</c:v>
                </c:pt>
                <c:pt idx="611">
                  <c:v>1.4051583366908871</c:v>
                </c:pt>
                <c:pt idx="612">
                  <c:v>1.4051583366908871</c:v>
                </c:pt>
                <c:pt idx="613">
                  <c:v>1.4051583366908871</c:v>
                </c:pt>
                <c:pt idx="614">
                  <c:v>1.4051583366908871</c:v>
                </c:pt>
                <c:pt idx="615">
                  <c:v>1.4051583366908871</c:v>
                </c:pt>
                <c:pt idx="616">
                  <c:v>1.4051583366908871</c:v>
                </c:pt>
                <c:pt idx="617">
                  <c:v>1.4051583366908871</c:v>
                </c:pt>
                <c:pt idx="618">
                  <c:v>1.4051583366908871</c:v>
                </c:pt>
                <c:pt idx="619">
                  <c:v>1.4051583366908871</c:v>
                </c:pt>
                <c:pt idx="620">
                  <c:v>1.4051583366908871</c:v>
                </c:pt>
                <c:pt idx="621">
                  <c:v>1.4051583366908871</c:v>
                </c:pt>
                <c:pt idx="622">
                  <c:v>1.4051583366908871</c:v>
                </c:pt>
                <c:pt idx="623">
                  <c:v>1.4051583366908871</c:v>
                </c:pt>
                <c:pt idx="624">
                  <c:v>1.4051583366908871</c:v>
                </c:pt>
                <c:pt idx="625">
                  <c:v>1.4051583366908871</c:v>
                </c:pt>
                <c:pt idx="626">
                  <c:v>1.4051583366908871</c:v>
                </c:pt>
                <c:pt idx="627">
                  <c:v>1.4051583366908871</c:v>
                </c:pt>
                <c:pt idx="628">
                  <c:v>1.4051583366908871</c:v>
                </c:pt>
                <c:pt idx="629">
                  <c:v>1.4051583366908871</c:v>
                </c:pt>
                <c:pt idx="630">
                  <c:v>1.4051583366908871</c:v>
                </c:pt>
                <c:pt idx="631">
                  <c:v>1.4051583366908871</c:v>
                </c:pt>
                <c:pt idx="632">
                  <c:v>1.4051583366908871</c:v>
                </c:pt>
                <c:pt idx="633">
                  <c:v>1.4051583366908871</c:v>
                </c:pt>
                <c:pt idx="634">
                  <c:v>1.4051583366908871</c:v>
                </c:pt>
                <c:pt idx="635">
                  <c:v>1.4051583366908871</c:v>
                </c:pt>
                <c:pt idx="636">
                  <c:v>1.4051583366908871</c:v>
                </c:pt>
                <c:pt idx="637">
                  <c:v>1.4051583366908871</c:v>
                </c:pt>
                <c:pt idx="638">
                  <c:v>1.4051583366908871</c:v>
                </c:pt>
                <c:pt idx="639">
                  <c:v>1.4051583366908871</c:v>
                </c:pt>
                <c:pt idx="640">
                  <c:v>1.4051583366908871</c:v>
                </c:pt>
                <c:pt idx="641">
                  <c:v>1.4051583366908871</c:v>
                </c:pt>
                <c:pt idx="642">
                  <c:v>1.4051583366908871</c:v>
                </c:pt>
                <c:pt idx="643">
                  <c:v>1.4051583366908871</c:v>
                </c:pt>
                <c:pt idx="644">
                  <c:v>1.4051583366908871</c:v>
                </c:pt>
                <c:pt idx="645">
                  <c:v>1.4051583366908871</c:v>
                </c:pt>
                <c:pt idx="646">
                  <c:v>1.4051583366908871</c:v>
                </c:pt>
                <c:pt idx="647">
                  <c:v>1.4051583366908871</c:v>
                </c:pt>
                <c:pt idx="648">
                  <c:v>1.4051583366908871</c:v>
                </c:pt>
                <c:pt idx="649">
                  <c:v>1.4051583366908871</c:v>
                </c:pt>
                <c:pt idx="650">
                  <c:v>1.4051583366908871</c:v>
                </c:pt>
                <c:pt idx="651">
                  <c:v>1.4051583366908871</c:v>
                </c:pt>
                <c:pt idx="652">
                  <c:v>1.4051583366908871</c:v>
                </c:pt>
                <c:pt idx="653">
                  <c:v>1.4051583366908871</c:v>
                </c:pt>
                <c:pt idx="654">
                  <c:v>1.4051583366908871</c:v>
                </c:pt>
                <c:pt idx="655">
                  <c:v>1.4051583366908871</c:v>
                </c:pt>
                <c:pt idx="656">
                  <c:v>1.4051583366908871</c:v>
                </c:pt>
                <c:pt idx="657">
                  <c:v>1.4051583366908871</c:v>
                </c:pt>
                <c:pt idx="658">
                  <c:v>1.4051583366908871</c:v>
                </c:pt>
                <c:pt idx="659">
                  <c:v>1.4051583366908871</c:v>
                </c:pt>
                <c:pt idx="660">
                  <c:v>1.4051583366908871</c:v>
                </c:pt>
                <c:pt idx="661">
                  <c:v>1.4051583366908871</c:v>
                </c:pt>
                <c:pt idx="662">
                  <c:v>1.4051583366908871</c:v>
                </c:pt>
                <c:pt idx="663">
                  <c:v>1.4051583366908871</c:v>
                </c:pt>
                <c:pt idx="664">
                  <c:v>1.4051583366908871</c:v>
                </c:pt>
                <c:pt idx="665">
                  <c:v>1.4051583366908871</c:v>
                </c:pt>
                <c:pt idx="666">
                  <c:v>1.4051583366908871</c:v>
                </c:pt>
                <c:pt idx="667">
                  <c:v>1.4051583366908871</c:v>
                </c:pt>
                <c:pt idx="668">
                  <c:v>1.4051583366908871</c:v>
                </c:pt>
                <c:pt idx="669">
                  <c:v>1.4051583366908871</c:v>
                </c:pt>
                <c:pt idx="670">
                  <c:v>1.4051583366908871</c:v>
                </c:pt>
                <c:pt idx="671">
                  <c:v>1.4051583366908871</c:v>
                </c:pt>
                <c:pt idx="672">
                  <c:v>1.4051583366908871</c:v>
                </c:pt>
                <c:pt idx="673">
                  <c:v>1.4051583366908871</c:v>
                </c:pt>
                <c:pt idx="674">
                  <c:v>1.4051583366908871</c:v>
                </c:pt>
                <c:pt idx="675">
                  <c:v>1.4051583366908871</c:v>
                </c:pt>
                <c:pt idx="676">
                  <c:v>1.4051583366908871</c:v>
                </c:pt>
                <c:pt idx="677">
                  <c:v>1.4051583366908871</c:v>
                </c:pt>
                <c:pt idx="678">
                  <c:v>1.4051583366908871</c:v>
                </c:pt>
                <c:pt idx="679">
                  <c:v>1.4051583366908871</c:v>
                </c:pt>
                <c:pt idx="680">
                  <c:v>1.4051583366908871</c:v>
                </c:pt>
                <c:pt idx="681">
                  <c:v>1.4051583366908871</c:v>
                </c:pt>
                <c:pt idx="682">
                  <c:v>1.4051583366908871</c:v>
                </c:pt>
                <c:pt idx="683">
                  <c:v>1.4051583366908871</c:v>
                </c:pt>
                <c:pt idx="684">
                  <c:v>1.397344657185204</c:v>
                </c:pt>
                <c:pt idx="685">
                  <c:v>1.397344657185204</c:v>
                </c:pt>
                <c:pt idx="686">
                  <c:v>1.397344657185204</c:v>
                </c:pt>
                <c:pt idx="687">
                  <c:v>1.397344657185204</c:v>
                </c:pt>
                <c:pt idx="688">
                  <c:v>1.397344657185204</c:v>
                </c:pt>
                <c:pt idx="689">
                  <c:v>1.397344657185204</c:v>
                </c:pt>
                <c:pt idx="690">
                  <c:v>1.397344657185204</c:v>
                </c:pt>
                <c:pt idx="691">
                  <c:v>1.397344657185204</c:v>
                </c:pt>
                <c:pt idx="692">
                  <c:v>1.397344657185204</c:v>
                </c:pt>
                <c:pt idx="693">
                  <c:v>1.397344657185204</c:v>
                </c:pt>
                <c:pt idx="694">
                  <c:v>1.397344657185204</c:v>
                </c:pt>
                <c:pt idx="695">
                  <c:v>1.397344657185204</c:v>
                </c:pt>
                <c:pt idx="696">
                  <c:v>1.397344657185204</c:v>
                </c:pt>
                <c:pt idx="697">
                  <c:v>1.397344657185204</c:v>
                </c:pt>
                <c:pt idx="698">
                  <c:v>1.397344657185204</c:v>
                </c:pt>
                <c:pt idx="699">
                  <c:v>1.397344657185204</c:v>
                </c:pt>
                <c:pt idx="700">
                  <c:v>1.397344657185204</c:v>
                </c:pt>
                <c:pt idx="701">
                  <c:v>1.397344657185204</c:v>
                </c:pt>
                <c:pt idx="702">
                  <c:v>1.397344657185204</c:v>
                </c:pt>
                <c:pt idx="703">
                  <c:v>1.397344657185204</c:v>
                </c:pt>
                <c:pt idx="704">
                  <c:v>1.397344657185204</c:v>
                </c:pt>
                <c:pt idx="705">
                  <c:v>1.397344657185204</c:v>
                </c:pt>
                <c:pt idx="706">
                  <c:v>1.397344657185204</c:v>
                </c:pt>
                <c:pt idx="707">
                  <c:v>1.397344657185204</c:v>
                </c:pt>
                <c:pt idx="708">
                  <c:v>1.397344657185204</c:v>
                </c:pt>
                <c:pt idx="709">
                  <c:v>1.397344657185204</c:v>
                </c:pt>
                <c:pt idx="710">
                  <c:v>1.397344657185204</c:v>
                </c:pt>
                <c:pt idx="711">
                  <c:v>1.397344657185204</c:v>
                </c:pt>
                <c:pt idx="712">
                  <c:v>1.397344657185204</c:v>
                </c:pt>
                <c:pt idx="713">
                  <c:v>1.397344657185204</c:v>
                </c:pt>
                <c:pt idx="714">
                  <c:v>1.397344657185204</c:v>
                </c:pt>
                <c:pt idx="715">
                  <c:v>1.397344657185204</c:v>
                </c:pt>
                <c:pt idx="716">
                  <c:v>1.397344657185204</c:v>
                </c:pt>
                <c:pt idx="717">
                  <c:v>1.397344657185204</c:v>
                </c:pt>
                <c:pt idx="718">
                  <c:v>1.397344657185204</c:v>
                </c:pt>
                <c:pt idx="719">
                  <c:v>1.397344657185204</c:v>
                </c:pt>
                <c:pt idx="720">
                  <c:v>1.397344657185204</c:v>
                </c:pt>
                <c:pt idx="721">
                  <c:v>1.397344657185204</c:v>
                </c:pt>
                <c:pt idx="722">
                  <c:v>1.397344657185204</c:v>
                </c:pt>
                <c:pt idx="723">
                  <c:v>1.397344657185204</c:v>
                </c:pt>
                <c:pt idx="724">
                  <c:v>1.397344657185204</c:v>
                </c:pt>
                <c:pt idx="725">
                  <c:v>1.397344657185204</c:v>
                </c:pt>
                <c:pt idx="726">
                  <c:v>1.397344657185204</c:v>
                </c:pt>
                <c:pt idx="727">
                  <c:v>1.397344657185204</c:v>
                </c:pt>
                <c:pt idx="728">
                  <c:v>1.397344657185204</c:v>
                </c:pt>
                <c:pt idx="729">
                  <c:v>1.397344657185204</c:v>
                </c:pt>
                <c:pt idx="730">
                  <c:v>1.397344657185204</c:v>
                </c:pt>
                <c:pt idx="731">
                  <c:v>1.397344657185204</c:v>
                </c:pt>
                <c:pt idx="732">
                  <c:v>1.397344657185204</c:v>
                </c:pt>
                <c:pt idx="733">
                  <c:v>1.397344657185204</c:v>
                </c:pt>
                <c:pt idx="734">
                  <c:v>1.397344657185204</c:v>
                </c:pt>
                <c:pt idx="735">
                  <c:v>1.397344657185204</c:v>
                </c:pt>
                <c:pt idx="736">
                  <c:v>1.397344657185204</c:v>
                </c:pt>
                <c:pt idx="737">
                  <c:v>1.397344657185204</c:v>
                </c:pt>
                <c:pt idx="738">
                  <c:v>1.397344657185204</c:v>
                </c:pt>
                <c:pt idx="739">
                  <c:v>1.397344657185204</c:v>
                </c:pt>
                <c:pt idx="740">
                  <c:v>1.397344657185204</c:v>
                </c:pt>
                <c:pt idx="741">
                  <c:v>1.397344657185204</c:v>
                </c:pt>
                <c:pt idx="742">
                  <c:v>1.397344657185204</c:v>
                </c:pt>
                <c:pt idx="743">
                  <c:v>1.397344657185204</c:v>
                </c:pt>
                <c:pt idx="744">
                  <c:v>1.397344657185204</c:v>
                </c:pt>
                <c:pt idx="745">
                  <c:v>1.397344657185204</c:v>
                </c:pt>
                <c:pt idx="746">
                  <c:v>1.397344657185204</c:v>
                </c:pt>
                <c:pt idx="747">
                  <c:v>1.397344657185204</c:v>
                </c:pt>
                <c:pt idx="748">
                  <c:v>1.397344657185204</c:v>
                </c:pt>
                <c:pt idx="749">
                  <c:v>1.397344657185204</c:v>
                </c:pt>
                <c:pt idx="750">
                  <c:v>1.397344657185204</c:v>
                </c:pt>
                <c:pt idx="751">
                  <c:v>1.397344657185204</c:v>
                </c:pt>
                <c:pt idx="752">
                  <c:v>1.397344657185204</c:v>
                </c:pt>
                <c:pt idx="753">
                  <c:v>1.397344657185204</c:v>
                </c:pt>
                <c:pt idx="754">
                  <c:v>1.397344657185204</c:v>
                </c:pt>
                <c:pt idx="755">
                  <c:v>1.397344657185204</c:v>
                </c:pt>
                <c:pt idx="756">
                  <c:v>1.397344657185204</c:v>
                </c:pt>
                <c:pt idx="757">
                  <c:v>1.397344657185204</c:v>
                </c:pt>
                <c:pt idx="758">
                  <c:v>1.397344657185204</c:v>
                </c:pt>
                <c:pt idx="759">
                  <c:v>1.397344657185204</c:v>
                </c:pt>
                <c:pt idx="760">
                  <c:v>1.397344657185204</c:v>
                </c:pt>
                <c:pt idx="761">
                  <c:v>1.397344657185204</c:v>
                </c:pt>
                <c:pt idx="762">
                  <c:v>1.397344657185204</c:v>
                </c:pt>
                <c:pt idx="763">
                  <c:v>1.397344657185204</c:v>
                </c:pt>
                <c:pt idx="764">
                  <c:v>1.397344657185204</c:v>
                </c:pt>
                <c:pt idx="765">
                  <c:v>1.397344657185204</c:v>
                </c:pt>
                <c:pt idx="766">
                  <c:v>1.397344657185204</c:v>
                </c:pt>
                <c:pt idx="767">
                  <c:v>1.397344657185204</c:v>
                </c:pt>
                <c:pt idx="768">
                  <c:v>1.397344657185204</c:v>
                </c:pt>
                <c:pt idx="769">
                  <c:v>1.397344657185204</c:v>
                </c:pt>
                <c:pt idx="770">
                  <c:v>1.397344657185204</c:v>
                </c:pt>
                <c:pt idx="771">
                  <c:v>1.397344657185204</c:v>
                </c:pt>
                <c:pt idx="772">
                  <c:v>1.397344657185204</c:v>
                </c:pt>
                <c:pt idx="773">
                  <c:v>1.397344657185204</c:v>
                </c:pt>
                <c:pt idx="774">
                  <c:v>1.397344657185204</c:v>
                </c:pt>
                <c:pt idx="775">
                  <c:v>1.397344657185204</c:v>
                </c:pt>
                <c:pt idx="776">
                  <c:v>1.397344657185204</c:v>
                </c:pt>
                <c:pt idx="777">
                  <c:v>1.397344657185204</c:v>
                </c:pt>
                <c:pt idx="778">
                  <c:v>1.397344657185204</c:v>
                </c:pt>
                <c:pt idx="779">
                  <c:v>1.397344657185204</c:v>
                </c:pt>
                <c:pt idx="780">
                  <c:v>1.397344657185204</c:v>
                </c:pt>
                <c:pt idx="781">
                  <c:v>1.397344657185204</c:v>
                </c:pt>
                <c:pt idx="782">
                  <c:v>1.397344657185204</c:v>
                </c:pt>
                <c:pt idx="783">
                  <c:v>1.397344657185204</c:v>
                </c:pt>
                <c:pt idx="784">
                  <c:v>1.397344657185204</c:v>
                </c:pt>
                <c:pt idx="785">
                  <c:v>1.397344657185204</c:v>
                </c:pt>
                <c:pt idx="786">
                  <c:v>1.397344657185204</c:v>
                </c:pt>
                <c:pt idx="787">
                  <c:v>1.397344657185204</c:v>
                </c:pt>
                <c:pt idx="788">
                  <c:v>1.397344657185204</c:v>
                </c:pt>
                <c:pt idx="789">
                  <c:v>1.397344657185204</c:v>
                </c:pt>
                <c:pt idx="790">
                  <c:v>1.397344657185204</c:v>
                </c:pt>
                <c:pt idx="791">
                  <c:v>1.397344657185204</c:v>
                </c:pt>
                <c:pt idx="792">
                  <c:v>1.397344657185204</c:v>
                </c:pt>
                <c:pt idx="793">
                  <c:v>1.397344657185204</c:v>
                </c:pt>
                <c:pt idx="794">
                  <c:v>1.397344657185204</c:v>
                </c:pt>
                <c:pt idx="795">
                  <c:v>1.397344657185204</c:v>
                </c:pt>
                <c:pt idx="796">
                  <c:v>1.397344657185204</c:v>
                </c:pt>
                <c:pt idx="797">
                  <c:v>1.397344657185204</c:v>
                </c:pt>
                <c:pt idx="798">
                  <c:v>1.397344657185204</c:v>
                </c:pt>
                <c:pt idx="799">
                  <c:v>1.397344657185204</c:v>
                </c:pt>
                <c:pt idx="800">
                  <c:v>1.397344657185204</c:v>
                </c:pt>
                <c:pt idx="801">
                  <c:v>1.397344657185204</c:v>
                </c:pt>
                <c:pt idx="802">
                  <c:v>1.397344657185204</c:v>
                </c:pt>
                <c:pt idx="803">
                  <c:v>1.397344657185204</c:v>
                </c:pt>
                <c:pt idx="804">
                  <c:v>1.397344657185204</c:v>
                </c:pt>
                <c:pt idx="805">
                  <c:v>1.397344657185204</c:v>
                </c:pt>
                <c:pt idx="806">
                  <c:v>1.3895744272935775</c:v>
                </c:pt>
                <c:pt idx="807">
                  <c:v>1.3895744272935775</c:v>
                </c:pt>
                <c:pt idx="808">
                  <c:v>1.3895744272935775</c:v>
                </c:pt>
                <c:pt idx="809">
                  <c:v>1.3895744272935775</c:v>
                </c:pt>
                <c:pt idx="810">
                  <c:v>1.3895744272935775</c:v>
                </c:pt>
                <c:pt idx="811">
                  <c:v>1.3895744272935775</c:v>
                </c:pt>
                <c:pt idx="812">
                  <c:v>1.3895744272935775</c:v>
                </c:pt>
                <c:pt idx="813">
                  <c:v>1.3895744272935775</c:v>
                </c:pt>
                <c:pt idx="814">
                  <c:v>1.3895744272935775</c:v>
                </c:pt>
                <c:pt idx="815">
                  <c:v>1.3895744272935775</c:v>
                </c:pt>
                <c:pt idx="816">
                  <c:v>1.3895744272935775</c:v>
                </c:pt>
                <c:pt idx="817">
                  <c:v>1.3895744272935775</c:v>
                </c:pt>
                <c:pt idx="818">
                  <c:v>1.3895744272935775</c:v>
                </c:pt>
                <c:pt idx="819">
                  <c:v>1.3895744272935775</c:v>
                </c:pt>
                <c:pt idx="820">
                  <c:v>1.3895744272935775</c:v>
                </c:pt>
                <c:pt idx="821">
                  <c:v>1.3895744272935775</c:v>
                </c:pt>
                <c:pt idx="822">
                  <c:v>1.3895744272935775</c:v>
                </c:pt>
                <c:pt idx="823">
                  <c:v>1.3895744272935775</c:v>
                </c:pt>
                <c:pt idx="824">
                  <c:v>1.3895744272935775</c:v>
                </c:pt>
                <c:pt idx="825">
                  <c:v>1.3895744272935775</c:v>
                </c:pt>
                <c:pt idx="826">
                  <c:v>1.3895744272935775</c:v>
                </c:pt>
                <c:pt idx="827">
                  <c:v>1.3895744272935775</c:v>
                </c:pt>
                <c:pt idx="828">
                  <c:v>1.3895744272935775</c:v>
                </c:pt>
                <c:pt idx="829">
                  <c:v>1.3895744272935775</c:v>
                </c:pt>
                <c:pt idx="830">
                  <c:v>1.3895744272935775</c:v>
                </c:pt>
                <c:pt idx="831">
                  <c:v>1.3895744272935775</c:v>
                </c:pt>
                <c:pt idx="832">
                  <c:v>1.3895744272935775</c:v>
                </c:pt>
                <c:pt idx="833">
                  <c:v>1.3895744272935775</c:v>
                </c:pt>
                <c:pt idx="834">
                  <c:v>1.3895744272935775</c:v>
                </c:pt>
                <c:pt idx="835">
                  <c:v>1.3895744272935775</c:v>
                </c:pt>
                <c:pt idx="836">
                  <c:v>1.3895744272935775</c:v>
                </c:pt>
                <c:pt idx="837">
                  <c:v>1.3895744272935775</c:v>
                </c:pt>
                <c:pt idx="838">
                  <c:v>1.3895744272935775</c:v>
                </c:pt>
                <c:pt idx="839">
                  <c:v>1.3895744272935775</c:v>
                </c:pt>
                <c:pt idx="840">
                  <c:v>1.3895744272935775</c:v>
                </c:pt>
                <c:pt idx="841">
                  <c:v>1.3895744272935775</c:v>
                </c:pt>
                <c:pt idx="842">
                  <c:v>1.3895744272935775</c:v>
                </c:pt>
                <c:pt idx="843">
                  <c:v>1.3895744272935775</c:v>
                </c:pt>
                <c:pt idx="844">
                  <c:v>1.3895744272935775</c:v>
                </c:pt>
                <c:pt idx="845">
                  <c:v>1.3895744272935775</c:v>
                </c:pt>
                <c:pt idx="846">
                  <c:v>1.3895744272935775</c:v>
                </c:pt>
                <c:pt idx="847">
                  <c:v>1.3895744272935775</c:v>
                </c:pt>
                <c:pt idx="848">
                  <c:v>1.3895744272935775</c:v>
                </c:pt>
                <c:pt idx="849">
                  <c:v>1.3895744272935775</c:v>
                </c:pt>
                <c:pt idx="850">
                  <c:v>1.3895744272935775</c:v>
                </c:pt>
                <c:pt idx="851">
                  <c:v>1.3895744272935775</c:v>
                </c:pt>
                <c:pt idx="852">
                  <c:v>1.3895744272935775</c:v>
                </c:pt>
                <c:pt idx="853">
                  <c:v>1.3895744272935775</c:v>
                </c:pt>
                <c:pt idx="854">
                  <c:v>1.3895744272935775</c:v>
                </c:pt>
                <c:pt idx="855">
                  <c:v>1.3895744272935775</c:v>
                </c:pt>
                <c:pt idx="856">
                  <c:v>1.3895744272935775</c:v>
                </c:pt>
                <c:pt idx="857">
                  <c:v>1.3895744272935775</c:v>
                </c:pt>
                <c:pt idx="858">
                  <c:v>1.3895744272935775</c:v>
                </c:pt>
                <c:pt idx="859">
                  <c:v>1.3895744272935775</c:v>
                </c:pt>
                <c:pt idx="860">
                  <c:v>1.3895744272935775</c:v>
                </c:pt>
                <c:pt idx="861">
                  <c:v>1.3895744272935775</c:v>
                </c:pt>
                <c:pt idx="862">
                  <c:v>1.3895744272935775</c:v>
                </c:pt>
                <c:pt idx="863">
                  <c:v>1.3895744272935775</c:v>
                </c:pt>
                <c:pt idx="864">
                  <c:v>1.3895744272935775</c:v>
                </c:pt>
                <c:pt idx="865">
                  <c:v>1.3895744272935775</c:v>
                </c:pt>
                <c:pt idx="866">
                  <c:v>1.3895744272935775</c:v>
                </c:pt>
                <c:pt idx="867">
                  <c:v>1.3895744272935775</c:v>
                </c:pt>
                <c:pt idx="868">
                  <c:v>1.3895744272935775</c:v>
                </c:pt>
                <c:pt idx="869">
                  <c:v>1.3895744272935775</c:v>
                </c:pt>
                <c:pt idx="870">
                  <c:v>1.3895744272935775</c:v>
                </c:pt>
                <c:pt idx="871">
                  <c:v>1.3895744272935775</c:v>
                </c:pt>
                <c:pt idx="872">
                  <c:v>1.3895744272935775</c:v>
                </c:pt>
                <c:pt idx="873">
                  <c:v>1.3895744272935775</c:v>
                </c:pt>
                <c:pt idx="874">
                  <c:v>1.3895744272935775</c:v>
                </c:pt>
                <c:pt idx="875">
                  <c:v>1.3895744272935775</c:v>
                </c:pt>
                <c:pt idx="876">
                  <c:v>1.3895744272935775</c:v>
                </c:pt>
                <c:pt idx="877">
                  <c:v>1.3895744272935775</c:v>
                </c:pt>
                <c:pt idx="878">
                  <c:v>1.3895744272935775</c:v>
                </c:pt>
                <c:pt idx="879">
                  <c:v>1.3895744272935775</c:v>
                </c:pt>
                <c:pt idx="880">
                  <c:v>1.3895744272935775</c:v>
                </c:pt>
                <c:pt idx="881">
                  <c:v>1.3895744272935775</c:v>
                </c:pt>
                <c:pt idx="882">
                  <c:v>1.3895744272935775</c:v>
                </c:pt>
                <c:pt idx="883">
                  <c:v>1.3895744272935775</c:v>
                </c:pt>
                <c:pt idx="884">
                  <c:v>1.3895744272935775</c:v>
                </c:pt>
                <c:pt idx="885">
                  <c:v>1.3895744272935775</c:v>
                </c:pt>
                <c:pt idx="886">
                  <c:v>1.3895744272935775</c:v>
                </c:pt>
                <c:pt idx="887">
                  <c:v>1.3895744272935775</c:v>
                </c:pt>
                <c:pt idx="888">
                  <c:v>1.3895744272935775</c:v>
                </c:pt>
                <c:pt idx="889">
                  <c:v>1.3895744272935775</c:v>
                </c:pt>
                <c:pt idx="890">
                  <c:v>1.3895744272935775</c:v>
                </c:pt>
                <c:pt idx="891">
                  <c:v>1.3895744272935775</c:v>
                </c:pt>
                <c:pt idx="892">
                  <c:v>1.3895744272935775</c:v>
                </c:pt>
                <c:pt idx="893">
                  <c:v>1.3895744272935775</c:v>
                </c:pt>
                <c:pt idx="894">
                  <c:v>1.3895744272935775</c:v>
                </c:pt>
                <c:pt idx="895">
                  <c:v>1.3895744272935775</c:v>
                </c:pt>
                <c:pt idx="896">
                  <c:v>1.3895744272935775</c:v>
                </c:pt>
                <c:pt idx="897">
                  <c:v>1.3895744272935775</c:v>
                </c:pt>
                <c:pt idx="898">
                  <c:v>1.3895744272935775</c:v>
                </c:pt>
                <c:pt idx="899">
                  <c:v>1.3895744272935775</c:v>
                </c:pt>
                <c:pt idx="900">
                  <c:v>1.3895744272935775</c:v>
                </c:pt>
                <c:pt idx="901">
                  <c:v>1.3895744272935775</c:v>
                </c:pt>
                <c:pt idx="902">
                  <c:v>1.3895744272935775</c:v>
                </c:pt>
                <c:pt idx="903">
                  <c:v>1.3895744272935775</c:v>
                </c:pt>
                <c:pt idx="904">
                  <c:v>1.3895744272935775</c:v>
                </c:pt>
                <c:pt idx="905">
                  <c:v>1.3895744272935775</c:v>
                </c:pt>
                <c:pt idx="906">
                  <c:v>1.3895744272935775</c:v>
                </c:pt>
                <c:pt idx="907">
                  <c:v>1.3895744272935775</c:v>
                </c:pt>
                <c:pt idx="908">
                  <c:v>1.3895744272935775</c:v>
                </c:pt>
                <c:pt idx="909">
                  <c:v>1.3895744272935775</c:v>
                </c:pt>
                <c:pt idx="910">
                  <c:v>1.3895744272935775</c:v>
                </c:pt>
                <c:pt idx="911">
                  <c:v>1.3895744272935775</c:v>
                </c:pt>
                <c:pt idx="912">
                  <c:v>1.3895744272935775</c:v>
                </c:pt>
                <c:pt idx="913">
                  <c:v>1.3895744272935775</c:v>
                </c:pt>
                <c:pt idx="914">
                  <c:v>1.3895744272935775</c:v>
                </c:pt>
                <c:pt idx="915">
                  <c:v>1.3818474054052579</c:v>
                </c:pt>
                <c:pt idx="916">
                  <c:v>1.3818474054052579</c:v>
                </c:pt>
                <c:pt idx="917">
                  <c:v>1.3818474054052579</c:v>
                </c:pt>
                <c:pt idx="918">
                  <c:v>1.3818474054052579</c:v>
                </c:pt>
                <c:pt idx="919">
                  <c:v>1.3818474054052579</c:v>
                </c:pt>
                <c:pt idx="920">
                  <c:v>1.3818474054052579</c:v>
                </c:pt>
                <c:pt idx="921">
                  <c:v>1.3818474054052579</c:v>
                </c:pt>
                <c:pt idx="922">
                  <c:v>1.3818474054052579</c:v>
                </c:pt>
                <c:pt idx="923">
                  <c:v>1.3818474054052579</c:v>
                </c:pt>
                <c:pt idx="924">
                  <c:v>1.3818474054052579</c:v>
                </c:pt>
                <c:pt idx="925">
                  <c:v>1.3818474054052579</c:v>
                </c:pt>
                <c:pt idx="926">
                  <c:v>1.3818474054052579</c:v>
                </c:pt>
                <c:pt idx="927">
                  <c:v>1.3818474054052579</c:v>
                </c:pt>
                <c:pt idx="928">
                  <c:v>1.3818474054052579</c:v>
                </c:pt>
                <c:pt idx="929">
                  <c:v>1.3818474054052579</c:v>
                </c:pt>
                <c:pt idx="930">
                  <c:v>1.3818474054052579</c:v>
                </c:pt>
                <c:pt idx="931">
                  <c:v>1.3818474054052579</c:v>
                </c:pt>
                <c:pt idx="932">
                  <c:v>1.3818474054052579</c:v>
                </c:pt>
                <c:pt idx="933">
                  <c:v>1.3818474054052579</c:v>
                </c:pt>
                <c:pt idx="934">
                  <c:v>1.3818474054052579</c:v>
                </c:pt>
                <c:pt idx="935">
                  <c:v>1.3818474054052579</c:v>
                </c:pt>
                <c:pt idx="936">
                  <c:v>1.3818474054052579</c:v>
                </c:pt>
                <c:pt idx="937">
                  <c:v>1.3818474054052579</c:v>
                </c:pt>
                <c:pt idx="938">
                  <c:v>1.3818474054052579</c:v>
                </c:pt>
                <c:pt idx="939">
                  <c:v>1.3818474054052579</c:v>
                </c:pt>
                <c:pt idx="940">
                  <c:v>1.3818474054052579</c:v>
                </c:pt>
                <c:pt idx="941">
                  <c:v>1.3818474054052579</c:v>
                </c:pt>
                <c:pt idx="942">
                  <c:v>1.3818474054052579</c:v>
                </c:pt>
                <c:pt idx="943">
                  <c:v>1.3818474054052579</c:v>
                </c:pt>
                <c:pt idx="944">
                  <c:v>1.3818474054052579</c:v>
                </c:pt>
                <c:pt idx="945">
                  <c:v>1.3818474054052579</c:v>
                </c:pt>
                <c:pt idx="946">
                  <c:v>1.3818474054052579</c:v>
                </c:pt>
                <c:pt idx="947">
                  <c:v>1.3818474054052579</c:v>
                </c:pt>
                <c:pt idx="948">
                  <c:v>1.3818474054052579</c:v>
                </c:pt>
                <c:pt idx="949">
                  <c:v>1.3818474054052579</c:v>
                </c:pt>
                <c:pt idx="950">
                  <c:v>1.3818474054052579</c:v>
                </c:pt>
                <c:pt idx="951">
                  <c:v>1.3818474054052579</c:v>
                </c:pt>
                <c:pt idx="952">
                  <c:v>1.3818474054052579</c:v>
                </c:pt>
                <c:pt idx="953">
                  <c:v>1.3818474054052579</c:v>
                </c:pt>
                <c:pt idx="954">
                  <c:v>1.3818474054052579</c:v>
                </c:pt>
                <c:pt idx="955">
                  <c:v>1.3818474054052579</c:v>
                </c:pt>
                <c:pt idx="956">
                  <c:v>1.3818474054052579</c:v>
                </c:pt>
                <c:pt idx="957">
                  <c:v>1.3818474054052579</c:v>
                </c:pt>
                <c:pt idx="958">
                  <c:v>1.3818474054052579</c:v>
                </c:pt>
                <c:pt idx="959">
                  <c:v>1.3818474054052579</c:v>
                </c:pt>
                <c:pt idx="960">
                  <c:v>1.3818474054052579</c:v>
                </c:pt>
                <c:pt idx="961">
                  <c:v>1.3818474054052579</c:v>
                </c:pt>
                <c:pt idx="962">
                  <c:v>1.3818474054052579</c:v>
                </c:pt>
                <c:pt idx="963">
                  <c:v>1.3818474054052579</c:v>
                </c:pt>
                <c:pt idx="964">
                  <c:v>1.3818474054052579</c:v>
                </c:pt>
                <c:pt idx="965">
                  <c:v>1.3818474054052579</c:v>
                </c:pt>
                <c:pt idx="966">
                  <c:v>1.3818474054052579</c:v>
                </c:pt>
                <c:pt idx="967">
                  <c:v>1.3818474054052579</c:v>
                </c:pt>
                <c:pt idx="968">
                  <c:v>1.3818474054052579</c:v>
                </c:pt>
                <c:pt idx="969">
                  <c:v>1.3818474054052579</c:v>
                </c:pt>
                <c:pt idx="970">
                  <c:v>1.3818474054052579</c:v>
                </c:pt>
                <c:pt idx="971">
                  <c:v>1.3818474054052579</c:v>
                </c:pt>
                <c:pt idx="972">
                  <c:v>1.3818474054052579</c:v>
                </c:pt>
                <c:pt idx="973">
                  <c:v>1.3818474054052579</c:v>
                </c:pt>
                <c:pt idx="974">
                  <c:v>1.3818474054052579</c:v>
                </c:pt>
                <c:pt idx="975">
                  <c:v>1.3818474054052579</c:v>
                </c:pt>
                <c:pt idx="976">
                  <c:v>1.3818474054052579</c:v>
                </c:pt>
                <c:pt idx="977">
                  <c:v>1.3818474054052579</c:v>
                </c:pt>
                <c:pt idx="978">
                  <c:v>1.3818474054052579</c:v>
                </c:pt>
                <c:pt idx="979">
                  <c:v>1.3818474054052579</c:v>
                </c:pt>
                <c:pt idx="980">
                  <c:v>1.3818474054052579</c:v>
                </c:pt>
                <c:pt idx="981">
                  <c:v>1.3818474054052579</c:v>
                </c:pt>
                <c:pt idx="982">
                  <c:v>1.3818474054052579</c:v>
                </c:pt>
                <c:pt idx="983">
                  <c:v>1.3818474054052579</c:v>
                </c:pt>
                <c:pt idx="984">
                  <c:v>1.3818474054052579</c:v>
                </c:pt>
                <c:pt idx="985">
                  <c:v>1.3818474054052579</c:v>
                </c:pt>
                <c:pt idx="986">
                  <c:v>1.3818474054052579</c:v>
                </c:pt>
                <c:pt idx="987">
                  <c:v>1.3818474054052579</c:v>
                </c:pt>
                <c:pt idx="988">
                  <c:v>1.3818474054052579</c:v>
                </c:pt>
                <c:pt idx="989">
                  <c:v>1.3818474054052579</c:v>
                </c:pt>
                <c:pt idx="990">
                  <c:v>1.3818474054052579</c:v>
                </c:pt>
                <c:pt idx="991">
                  <c:v>1.3818474054052579</c:v>
                </c:pt>
                <c:pt idx="992">
                  <c:v>1.3818474054052579</c:v>
                </c:pt>
                <c:pt idx="993">
                  <c:v>1.3818474054052579</c:v>
                </c:pt>
                <c:pt idx="994">
                  <c:v>1.3818474054052579</c:v>
                </c:pt>
                <c:pt idx="995">
                  <c:v>1.3818474054052579</c:v>
                </c:pt>
                <c:pt idx="996">
                  <c:v>1.3818474054052579</c:v>
                </c:pt>
                <c:pt idx="997">
                  <c:v>1.3818474054052579</c:v>
                </c:pt>
                <c:pt idx="998">
                  <c:v>1.3818474054052579</c:v>
                </c:pt>
                <c:pt idx="999">
                  <c:v>1.3818474054052579</c:v>
                </c:pt>
                <c:pt idx="1000">
                  <c:v>1.3818474054052579</c:v>
                </c:pt>
                <c:pt idx="1001">
                  <c:v>1.3818474054052579</c:v>
                </c:pt>
                <c:pt idx="1002">
                  <c:v>1.3818474054052579</c:v>
                </c:pt>
                <c:pt idx="1003">
                  <c:v>1.3818474054052579</c:v>
                </c:pt>
                <c:pt idx="1004">
                  <c:v>1.3818474054052579</c:v>
                </c:pt>
                <c:pt idx="1005">
                  <c:v>1.3818474054052579</c:v>
                </c:pt>
                <c:pt idx="1006">
                  <c:v>1.3818474054052579</c:v>
                </c:pt>
                <c:pt idx="1007">
                  <c:v>1.3818474054052579</c:v>
                </c:pt>
                <c:pt idx="1008">
                  <c:v>1.3818474054052579</c:v>
                </c:pt>
                <c:pt idx="1009">
                  <c:v>1.3818474054052579</c:v>
                </c:pt>
                <c:pt idx="1010">
                  <c:v>1.3818474054052579</c:v>
                </c:pt>
                <c:pt idx="1011">
                  <c:v>1.3818474054052579</c:v>
                </c:pt>
                <c:pt idx="1012">
                  <c:v>1.3741633512530236</c:v>
                </c:pt>
                <c:pt idx="1013">
                  <c:v>1.3741633512530236</c:v>
                </c:pt>
                <c:pt idx="1014">
                  <c:v>1.3741633512530236</c:v>
                </c:pt>
                <c:pt idx="1015">
                  <c:v>1.3741633512530236</c:v>
                </c:pt>
                <c:pt idx="1016">
                  <c:v>1.3741633512530236</c:v>
                </c:pt>
                <c:pt idx="1017">
                  <c:v>1.3741633512530236</c:v>
                </c:pt>
                <c:pt idx="1018">
                  <c:v>1.3741633512530236</c:v>
                </c:pt>
                <c:pt idx="1019">
                  <c:v>1.3741633512530236</c:v>
                </c:pt>
                <c:pt idx="1020">
                  <c:v>1.3741633512530236</c:v>
                </c:pt>
                <c:pt idx="1021">
                  <c:v>1.3741633512530236</c:v>
                </c:pt>
                <c:pt idx="1022">
                  <c:v>1.3741633512530236</c:v>
                </c:pt>
                <c:pt idx="1023">
                  <c:v>1.3741633512530236</c:v>
                </c:pt>
                <c:pt idx="1024">
                  <c:v>1.3741633512530236</c:v>
                </c:pt>
                <c:pt idx="1025">
                  <c:v>1.3741633512530236</c:v>
                </c:pt>
                <c:pt idx="1026">
                  <c:v>1.3741633512530236</c:v>
                </c:pt>
                <c:pt idx="1027">
                  <c:v>1.3741633512530236</c:v>
                </c:pt>
                <c:pt idx="1028">
                  <c:v>1.3741633512530236</c:v>
                </c:pt>
                <c:pt idx="1029">
                  <c:v>1.3741633512530236</c:v>
                </c:pt>
                <c:pt idx="1030">
                  <c:v>1.3741633512530236</c:v>
                </c:pt>
                <c:pt idx="1031">
                  <c:v>1.3741633512530236</c:v>
                </c:pt>
                <c:pt idx="1032">
                  <c:v>1.3741633512530236</c:v>
                </c:pt>
                <c:pt idx="1033">
                  <c:v>1.3741633512530236</c:v>
                </c:pt>
                <c:pt idx="1034">
                  <c:v>1.3741633512530236</c:v>
                </c:pt>
                <c:pt idx="1035">
                  <c:v>1.3741633512530236</c:v>
                </c:pt>
                <c:pt idx="1036">
                  <c:v>1.3741633512530236</c:v>
                </c:pt>
                <c:pt idx="1037">
                  <c:v>1.3741633512530236</c:v>
                </c:pt>
                <c:pt idx="1038">
                  <c:v>1.3741633512530236</c:v>
                </c:pt>
                <c:pt idx="1039">
                  <c:v>1.3741633512530236</c:v>
                </c:pt>
                <c:pt idx="1040">
                  <c:v>1.3741633512530236</c:v>
                </c:pt>
                <c:pt idx="1041">
                  <c:v>1.3741633512530236</c:v>
                </c:pt>
                <c:pt idx="1042">
                  <c:v>1.3741633512530236</c:v>
                </c:pt>
                <c:pt idx="1043">
                  <c:v>1.3741633512530236</c:v>
                </c:pt>
                <c:pt idx="1044">
                  <c:v>1.3741633512530236</c:v>
                </c:pt>
                <c:pt idx="1045">
                  <c:v>1.3741633512530236</c:v>
                </c:pt>
                <c:pt idx="1046">
                  <c:v>1.3741633512530236</c:v>
                </c:pt>
                <c:pt idx="1047">
                  <c:v>1.3741633512530236</c:v>
                </c:pt>
                <c:pt idx="1048">
                  <c:v>1.3741633512530236</c:v>
                </c:pt>
                <c:pt idx="1049">
                  <c:v>1.3741633512530236</c:v>
                </c:pt>
                <c:pt idx="1050">
                  <c:v>1.3741633512530236</c:v>
                </c:pt>
                <c:pt idx="1051">
                  <c:v>1.3741633512530236</c:v>
                </c:pt>
                <c:pt idx="1052">
                  <c:v>1.3741633512530236</c:v>
                </c:pt>
                <c:pt idx="1053">
                  <c:v>1.3741633512530236</c:v>
                </c:pt>
                <c:pt idx="1054">
                  <c:v>1.3741633512530236</c:v>
                </c:pt>
                <c:pt idx="1055">
                  <c:v>1.3741633512530236</c:v>
                </c:pt>
                <c:pt idx="1056">
                  <c:v>1.3741633512530236</c:v>
                </c:pt>
                <c:pt idx="1057">
                  <c:v>1.3741633512530236</c:v>
                </c:pt>
                <c:pt idx="1058">
                  <c:v>1.3741633512530236</c:v>
                </c:pt>
                <c:pt idx="1059">
                  <c:v>1.3741633512530236</c:v>
                </c:pt>
                <c:pt idx="1060">
                  <c:v>1.3741633512530236</c:v>
                </c:pt>
                <c:pt idx="1061">
                  <c:v>1.3741633512530236</c:v>
                </c:pt>
                <c:pt idx="1062">
                  <c:v>1.3741633512530236</c:v>
                </c:pt>
                <c:pt idx="1063">
                  <c:v>1.3741633512530236</c:v>
                </c:pt>
                <c:pt idx="1064">
                  <c:v>1.3741633512530236</c:v>
                </c:pt>
                <c:pt idx="1065">
                  <c:v>1.3741633512530236</c:v>
                </c:pt>
                <c:pt idx="1066">
                  <c:v>1.3741633512530236</c:v>
                </c:pt>
                <c:pt idx="1067">
                  <c:v>1.3741633512530236</c:v>
                </c:pt>
                <c:pt idx="1068">
                  <c:v>1.3741633512530236</c:v>
                </c:pt>
                <c:pt idx="1069">
                  <c:v>1.3741633512530236</c:v>
                </c:pt>
                <c:pt idx="1070">
                  <c:v>1.3741633512530236</c:v>
                </c:pt>
                <c:pt idx="1071">
                  <c:v>1.3741633512530236</c:v>
                </c:pt>
                <c:pt idx="1072">
                  <c:v>1.3741633512530236</c:v>
                </c:pt>
                <c:pt idx="1073">
                  <c:v>1.3741633512530236</c:v>
                </c:pt>
                <c:pt idx="1074">
                  <c:v>1.3741633512530236</c:v>
                </c:pt>
                <c:pt idx="1075">
                  <c:v>1.3741633512530236</c:v>
                </c:pt>
                <c:pt idx="1076">
                  <c:v>1.3741633512530236</c:v>
                </c:pt>
                <c:pt idx="1077">
                  <c:v>1.3741633512530236</c:v>
                </c:pt>
                <c:pt idx="1078">
                  <c:v>1.3741633512530236</c:v>
                </c:pt>
                <c:pt idx="1079">
                  <c:v>1.3741633512530236</c:v>
                </c:pt>
                <c:pt idx="1080">
                  <c:v>1.3741633512530236</c:v>
                </c:pt>
                <c:pt idx="1081">
                  <c:v>1.3741633512530236</c:v>
                </c:pt>
                <c:pt idx="1082">
                  <c:v>1.3741633512530236</c:v>
                </c:pt>
                <c:pt idx="1083">
                  <c:v>1.3741633512530236</c:v>
                </c:pt>
                <c:pt idx="1084">
                  <c:v>1.3741633512530236</c:v>
                </c:pt>
                <c:pt idx="1085">
                  <c:v>1.3741633512530236</c:v>
                </c:pt>
                <c:pt idx="1086">
                  <c:v>1.3741633512530236</c:v>
                </c:pt>
                <c:pt idx="1087">
                  <c:v>1.3741633512530236</c:v>
                </c:pt>
                <c:pt idx="1088">
                  <c:v>1.3741633512530236</c:v>
                </c:pt>
                <c:pt idx="1089">
                  <c:v>1.3741633512530236</c:v>
                </c:pt>
                <c:pt idx="1090">
                  <c:v>1.3741633512530236</c:v>
                </c:pt>
                <c:pt idx="1091">
                  <c:v>1.3741633512530236</c:v>
                </c:pt>
                <c:pt idx="1092">
                  <c:v>1.3741633512530236</c:v>
                </c:pt>
                <c:pt idx="1093">
                  <c:v>1.3741633512530236</c:v>
                </c:pt>
                <c:pt idx="1094">
                  <c:v>1.3741633512530236</c:v>
                </c:pt>
                <c:pt idx="1095">
                  <c:v>1.3741633512530236</c:v>
                </c:pt>
                <c:pt idx="1096">
                  <c:v>1.3741633512530236</c:v>
                </c:pt>
                <c:pt idx="1097">
                  <c:v>1.3741633512530236</c:v>
                </c:pt>
                <c:pt idx="1098">
                  <c:v>1.3665220259057089</c:v>
                </c:pt>
                <c:pt idx="1099">
                  <c:v>1.3665220259057089</c:v>
                </c:pt>
                <c:pt idx="1100">
                  <c:v>1.3665220259057089</c:v>
                </c:pt>
                <c:pt idx="1101">
                  <c:v>1.3665220259057089</c:v>
                </c:pt>
                <c:pt idx="1102">
                  <c:v>1.3665220259057089</c:v>
                </c:pt>
                <c:pt idx="1103">
                  <c:v>1.3665220259057089</c:v>
                </c:pt>
                <c:pt idx="1104">
                  <c:v>1.3665220259057089</c:v>
                </c:pt>
                <c:pt idx="1105">
                  <c:v>1.3665220259057089</c:v>
                </c:pt>
                <c:pt idx="1106">
                  <c:v>1.3665220259057089</c:v>
                </c:pt>
                <c:pt idx="1107">
                  <c:v>1.3665220259057089</c:v>
                </c:pt>
                <c:pt idx="1108">
                  <c:v>1.3665220259057089</c:v>
                </c:pt>
                <c:pt idx="1109">
                  <c:v>1.3665220259057089</c:v>
                </c:pt>
                <c:pt idx="1110">
                  <c:v>1.3665220259057089</c:v>
                </c:pt>
                <c:pt idx="1111">
                  <c:v>1.3665220259057089</c:v>
                </c:pt>
                <c:pt idx="1112">
                  <c:v>1.3665220259057089</c:v>
                </c:pt>
                <c:pt idx="1113">
                  <c:v>1.3665220259057089</c:v>
                </c:pt>
                <c:pt idx="1114">
                  <c:v>1.3665220259057089</c:v>
                </c:pt>
                <c:pt idx="1115">
                  <c:v>1.3665220259057089</c:v>
                </c:pt>
                <c:pt idx="1116">
                  <c:v>1.3665220259057089</c:v>
                </c:pt>
                <c:pt idx="1117">
                  <c:v>1.3665220259057089</c:v>
                </c:pt>
                <c:pt idx="1118">
                  <c:v>1.3665220259057089</c:v>
                </c:pt>
                <c:pt idx="1119">
                  <c:v>1.3665220259057089</c:v>
                </c:pt>
                <c:pt idx="1120">
                  <c:v>1.3665220259057089</c:v>
                </c:pt>
                <c:pt idx="1121">
                  <c:v>1.3665220259057089</c:v>
                </c:pt>
                <c:pt idx="1122">
                  <c:v>1.3665220259057089</c:v>
                </c:pt>
                <c:pt idx="1123">
                  <c:v>1.3665220259057089</c:v>
                </c:pt>
                <c:pt idx="1124">
                  <c:v>1.3665220259057089</c:v>
                </c:pt>
                <c:pt idx="1125">
                  <c:v>1.3665220259057089</c:v>
                </c:pt>
                <c:pt idx="1126">
                  <c:v>1.3665220259057089</c:v>
                </c:pt>
                <c:pt idx="1127">
                  <c:v>1.3665220259057089</c:v>
                </c:pt>
                <c:pt idx="1128">
                  <c:v>1.3665220259057089</c:v>
                </c:pt>
                <c:pt idx="1129">
                  <c:v>1.3665220259057089</c:v>
                </c:pt>
                <c:pt idx="1130">
                  <c:v>1.3665220259057089</c:v>
                </c:pt>
                <c:pt idx="1131">
                  <c:v>1.3665220259057089</c:v>
                </c:pt>
                <c:pt idx="1132">
                  <c:v>1.3665220259057089</c:v>
                </c:pt>
                <c:pt idx="1133">
                  <c:v>1.3665220259057089</c:v>
                </c:pt>
                <c:pt idx="1134">
                  <c:v>1.3665220259057089</c:v>
                </c:pt>
                <c:pt idx="1135">
                  <c:v>1.3665220259057089</c:v>
                </c:pt>
                <c:pt idx="1136">
                  <c:v>1.3665220259057089</c:v>
                </c:pt>
                <c:pt idx="1137">
                  <c:v>1.3665220259057089</c:v>
                </c:pt>
                <c:pt idx="1138">
                  <c:v>1.3665220259057089</c:v>
                </c:pt>
                <c:pt idx="1139">
                  <c:v>1.3665220259057089</c:v>
                </c:pt>
                <c:pt idx="1140">
                  <c:v>1.3665220259057089</c:v>
                </c:pt>
                <c:pt idx="1141">
                  <c:v>1.3665220259057089</c:v>
                </c:pt>
                <c:pt idx="1142">
                  <c:v>1.3665220259057089</c:v>
                </c:pt>
                <c:pt idx="1143">
                  <c:v>1.3665220259057089</c:v>
                </c:pt>
                <c:pt idx="1144">
                  <c:v>1.3665220259057089</c:v>
                </c:pt>
                <c:pt idx="1145">
                  <c:v>1.3665220259057089</c:v>
                </c:pt>
                <c:pt idx="1146">
                  <c:v>1.3665220259057089</c:v>
                </c:pt>
                <c:pt idx="1147">
                  <c:v>1.3665220259057089</c:v>
                </c:pt>
                <c:pt idx="1148">
                  <c:v>1.3665220259057089</c:v>
                </c:pt>
                <c:pt idx="1149">
                  <c:v>1.3665220259057089</c:v>
                </c:pt>
                <c:pt idx="1150">
                  <c:v>1.3665220259057089</c:v>
                </c:pt>
                <c:pt idx="1151">
                  <c:v>1.3665220259057089</c:v>
                </c:pt>
                <c:pt idx="1152">
                  <c:v>1.3665220259057089</c:v>
                </c:pt>
                <c:pt idx="1153">
                  <c:v>1.3665220259057089</c:v>
                </c:pt>
                <c:pt idx="1154">
                  <c:v>1.3665220259057089</c:v>
                </c:pt>
                <c:pt idx="1155">
                  <c:v>1.3665220259057089</c:v>
                </c:pt>
                <c:pt idx="1156">
                  <c:v>1.3665220259057089</c:v>
                </c:pt>
                <c:pt idx="1157">
                  <c:v>1.3665220259057089</c:v>
                </c:pt>
                <c:pt idx="1158">
                  <c:v>1.3665220259057089</c:v>
                </c:pt>
                <c:pt idx="1159">
                  <c:v>1.3665220259057089</c:v>
                </c:pt>
                <c:pt idx="1160">
                  <c:v>1.3665220259057089</c:v>
                </c:pt>
                <c:pt idx="1161">
                  <c:v>1.3665220259057089</c:v>
                </c:pt>
                <c:pt idx="1162">
                  <c:v>1.3665220259057089</c:v>
                </c:pt>
                <c:pt idx="1163">
                  <c:v>1.3665220259057089</c:v>
                </c:pt>
                <c:pt idx="1164">
                  <c:v>1.3665220259057089</c:v>
                </c:pt>
                <c:pt idx="1165">
                  <c:v>1.3665220259057089</c:v>
                </c:pt>
                <c:pt idx="1166">
                  <c:v>1.3665220259057089</c:v>
                </c:pt>
                <c:pt idx="1167">
                  <c:v>1.3665220259057089</c:v>
                </c:pt>
                <c:pt idx="1168">
                  <c:v>1.3665220259057089</c:v>
                </c:pt>
                <c:pt idx="1169">
                  <c:v>1.3665220259057089</c:v>
                </c:pt>
                <c:pt idx="1170">
                  <c:v>1.3665220259057089</c:v>
                </c:pt>
                <c:pt idx="1171">
                  <c:v>1.3665220259057089</c:v>
                </c:pt>
                <c:pt idx="1172">
                  <c:v>1.3665220259057089</c:v>
                </c:pt>
                <c:pt idx="1173">
                  <c:v>1.3665220259057089</c:v>
                </c:pt>
                <c:pt idx="1174">
                  <c:v>1.3665220259057089</c:v>
                </c:pt>
                <c:pt idx="1175">
                  <c:v>1.3665220259057089</c:v>
                </c:pt>
                <c:pt idx="1176">
                  <c:v>1.358923191760776</c:v>
                </c:pt>
                <c:pt idx="1177">
                  <c:v>1.358923191760776</c:v>
                </c:pt>
                <c:pt idx="1178">
                  <c:v>1.358923191760776</c:v>
                </c:pt>
                <c:pt idx="1179">
                  <c:v>1.358923191760776</c:v>
                </c:pt>
                <c:pt idx="1180">
                  <c:v>1.358923191760776</c:v>
                </c:pt>
                <c:pt idx="1181">
                  <c:v>1.358923191760776</c:v>
                </c:pt>
                <c:pt idx="1182">
                  <c:v>1.358923191760776</c:v>
                </c:pt>
                <c:pt idx="1183">
                  <c:v>1.358923191760776</c:v>
                </c:pt>
                <c:pt idx="1184">
                  <c:v>1.358923191760776</c:v>
                </c:pt>
                <c:pt idx="1185">
                  <c:v>1.358923191760776</c:v>
                </c:pt>
                <c:pt idx="1186">
                  <c:v>1.358923191760776</c:v>
                </c:pt>
                <c:pt idx="1187">
                  <c:v>1.358923191760776</c:v>
                </c:pt>
                <c:pt idx="1188">
                  <c:v>1.358923191760776</c:v>
                </c:pt>
                <c:pt idx="1189">
                  <c:v>1.358923191760776</c:v>
                </c:pt>
                <c:pt idx="1190">
                  <c:v>1.358923191760776</c:v>
                </c:pt>
                <c:pt idx="1191">
                  <c:v>1.358923191760776</c:v>
                </c:pt>
                <c:pt idx="1192">
                  <c:v>1.358923191760776</c:v>
                </c:pt>
                <c:pt idx="1193">
                  <c:v>1.358923191760776</c:v>
                </c:pt>
                <c:pt idx="1194">
                  <c:v>1.358923191760776</c:v>
                </c:pt>
                <c:pt idx="1195">
                  <c:v>1.358923191760776</c:v>
                </c:pt>
                <c:pt idx="1196">
                  <c:v>1.358923191760776</c:v>
                </c:pt>
                <c:pt idx="1197">
                  <c:v>1.358923191760776</c:v>
                </c:pt>
                <c:pt idx="1198">
                  <c:v>1.358923191760776</c:v>
                </c:pt>
                <c:pt idx="1199">
                  <c:v>1.358923191760776</c:v>
                </c:pt>
                <c:pt idx="1200">
                  <c:v>1.358923191760776</c:v>
                </c:pt>
                <c:pt idx="1201">
                  <c:v>1.358923191760776</c:v>
                </c:pt>
                <c:pt idx="1202">
                  <c:v>1.358923191760776</c:v>
                </c:pt>
                <c:pt idx="1203">
                  <c:v>1.358923191760776</c:v>
                </c:pt>
                <c:pt idx="1204">
                  <c:v>1.358923191760776</c:v>
                </c:pt>
                <c:pt idx="1205">
                  <c:v>1.358923191760776</c:v>
                </c:pt>
                <c:pt idx="1206">
                  <c:v>1.358923191760776</c:v>
                </c:pt>
                <c:pt idx="1207">
                  <c:v>1.358923191760776</c:v>
                </c:pt>
                <c:pt idx="1208">
                  <c:v>1.358923191760776</c:v>
                </c:pt>
                <c:pt idx="1209">
                  <c:v>1.358923191760776</c:v>
                </c:pt>
                <c:pt idx="1210">
                  <c:v>1.358923191760776</c:v>
                </c:pt>
                <c:pt idx="1211">
                  <c:v>1.358923191760776</c:v>
                </c:pt>
                <c:pt idx="1212">
                  <c:v>1.358923191760776</c:v>
                </c:pt>
                <c:pt idx="1213">
                  <c:v>1.358923191760776</c:v>
                </c:pt>
                <c:pt idx="1214">
                  <c:v>1.358923191760776</c:v>
                </c:pt>
                <c:pt idx="1215">
                  <c:v>1.358923191760776</c:v>
                </c:pt>
                <c:pt idx="1216">
                  <c:v>1.358923191760776</c:v>
                </c:pt>
                <c:pt idx="1217">
                  <c:v>1.358923191760776</c:v>
                </c:pt>
                <c:pt idx="1218">
                  <c:v>1.358923191760776</c:v>
                </c:pt>
                <c:pt idx="1219">
                  <c:v>1.358923191760776</c:v>
                </c:pt>
                <c:pt idx="1220">
                  <c:v>1.358923191760776</c:v>
                </c:pt>
                <c:pt idx="1221">
                  <c:v>1.358923191760776</c:v>
                </c:pt>
                <c:pt idx="1222">
                  <c:v>1.358923191760776</c:v>
                </c:pt>
                <c:pt idx="1223">
                  <c:v>1.358923191760776</c:v>
                </c:pt>
                <c:pt idx="1224">
                  <c:v>1.358923191760776</c:v>
                </c:pt>
                <c:pt idx="1225">
                  <c:v>1.358923191760776</c:v>
                </c:pt>
                <c:pt idx="1226">
                  <c:v>1.358923191760776</c:v>
                </c:pt>
                <c:pt idx="1227">
                  <c:v>1.358923191760776</c:v>
                </c:pt>
                <c:pt idx="1228">
                  <c:v>1.358923191760776</c:v>
                </c:pt>
                <c:pt idx="1229">
                  <c:v>1.358923191760776</c:v>
                </c:pt>
                <c:pt idx="1230">
                  <c:v>1.358923191760776</c:v>
                </c:pt>
                <c:pt idx="1231">
                  <c:v>1.358923191760776</c:v>
                </c:pt>
                <c:pt idx="1232">
                  <c:v>1.358923191760776</c:v>
                </c:pt>
                <c:pt idx="1233">
                  <c:v>1.358923191760776</c:v>
                </c:pt>
                <c:pt idx="1234">
                  <c:v>1.358923191760776</c:v>
                </c:pt>
                <c:pt idx="1235">
                  <c:v>1.358923191760776</c:v>
                </c:pt>
                <c:pt idx="1236">
                  <c:v>1.358923191760776</c:v>
                </c:pt>
                <c:pt idx="1237">
                  <c:v>1.358923191760776</c:v>
                </c:pt>
                <c:pt idx="1238">
                  <c:v>1.358923191760776</c:v>
                </c:pt>
                <c:pt idx="1239">
                  <c:v>1.358923191760776</c:v>
                </c:pt>
                <c:pt idx="1240">
                  <c:v>1.358923191760776</c:v>
                </c:pt>
                <c:pt idx="1241">
                  <c:v>1.358923191760776</c:v>
                </c:pt>
                <c:pt idx="1242">
                  <c:v>1.358923191760776</c:v>
                </c:pt>
                <c:pt idx="1243">
                  <c:v>1.358923191760776</c:v>
                </c:pt>
                <c:pt idx="1244">
                  <c:v>1.358923191760776</c:v>
                </c:pt>
                <c:pt idx="1245">
                  <c:v>1.358923191760776</c:v>
                </c:pt>
                <c:pt idx="1246">
                  <c:v>1.358923191760776</c:v>
                </c:pt>
                <c:pt idx="1247">
                  <c:v>1.3513666125369255</c:v>
                </c:pt>
                <c:pt idx="1248">
                  <c:v>1.3513666125369255</c:v>
                </c:pt>
                <c:pt idx="1249">
                  <c:v>1.3513666125369255</c:v>
                </c:pt>
                <c:pt idx="1250">
                  <c:v>1.3513666125369255</c:v>
                </c:pt>
                <c:pt idx="1251">
                  <c:v>1.3513666125369255</c:v>
                </c:pt>
                <c:pt idx="1252">
                  <c:v>1.3513666125369255</c:v>
                </c:pt>
                <c:pt idx="1253">
                  <c:v>1.3513666125369255</c:v>
                </c:pt>
                <c:pt idx="1254">
                  <c:v>1.3513666125369255</c:v>
                </c:pt>
                <c:pt idx="1255">
                  <c:v>1.3513666125369255</c:v>
                </c:pt>
                <c:pt idx="1256">
                  <c:v>1.3513666125369255</c:v>
                </c:pt>
                <c:pt idx="1257">
                  <c:v>1.3513666125369255</c:v>
                </c:pt>
                <c:pt idx="1258">
                  <c:v>1.3513666125369255</c:v>
                </c:pt>
                <c:pt idx="1259">
                  <c:v>1.3513666125369255</c:v>
                </c:pt>
                <c:pt idx="1260">
                  <c:v>1.3513666125369255</c:v>
                </c:pt>
                <c:pt idx="1261">
                  <c:v>1.3513666125369255</c:v>
                </c:pt>
                <c:pt idx="1262">
                  <c:v>1.3513666125369255</c:v>
                </c:pt>
                <c:pt idx="1263">
                  <c:v>1.3513666125369255</c:v>
                </c:pt>
                <c:pt idx="1264">
                  <c:v>1.3513666125369255</c:v>
                </c:pt>
                <c:pt idx="1265">
                  <c:v>1.3513666125369255</c:v>
                </c:pt>
                <c:pt idx="1266">
                  <c:v>1.3513666125369255</c:v>
                </c:pt>
                <c:pt idx="1267">
                  <c:v>1.3513666125369255</c:v>
                </c:pt>
                <c:pt idx="1268">
                  <c:v>1.3513666125369255</c:v>
                </c:pt>
                <c:pt idx="1269">
                  <c:v>1.3513666125369255</c:v>
                </c:pt>
                <c:pt idx="1270">
                  <c:v>1.3513666125369255</c:v>
                </c:pt>
                <c:pt idx="1271">
                  <c:v>1.3513666125369255</c:v>
                </c:pt>
                <c:pt idx="1272">
                  <c:v>1.3513666125369255</c:v>
                </c:pt>
                <c:pt idx="1273">
                  <c:v>1.3513666125369255</c:v>
                </c:pt>
                <c:pt idx="1274">
                  <c:v>1.3513666125369255</c:v>
                </c:pt>
                <c:pt idx="1275">
                  <c:v>1.3513666125369255</c:v>
                </c:pt>
                <c:pt idx="1276">
                  <c:v>1.3513666125369255</c:v>
                </c:pt>
                <c:pt idx="1277">
                  <c:v>1.3513666125369255</c:v>
                </c:pt>
                <c:pt idx="1278">
                  <c:v>1.3513666125369255</c:v>
                </c:pt>
                <c:pt idx="1279">
                  <c:v>1.3513666125369255</c:v>
                </c:pt>
                <c:pt idx="1280">
                  <c:v>1.3513666125369255</c:v>
                </c:pt>
                <c:pt idx="1281">
                  <c:v>1.3513666125369255</c:v>
                </c:pt>
                <c:pt idx="1282">
                  <c:v>1.3513666125369255</c:v>
                </c:pt>
                <c:pt idx="1283">
                  <c:v>1.3513666125369255</c:v>
                </c:pt>
                <c:pt idx="1284">
                  <c:v>1.3513666125369255</c:v>
                </c:pt>
                <c:pt idx="1285">
                  <c:v>1.3513666125369255</c:v>
                </c:pt>
                <c:pt idx="1286">
                  <c:v>1.3513666125369255</c:v>
                </c:pt>
                <c:pt idx="1287">
                  <c:v>1.3513666125369255</c:v>
                </c:pt>
                <c:pt idx="1288">
                  <c:v>1.3513666125369255</c:v>
                </c:pt>
                <c:pt idx="1289">
                  <c:v>1.3513666125369255</c:v>
                </c:pt>
                <c:pt idx="1290">
                  <c:v>1.3513666125369255</c:v>
                </c:pt>
                <c:pt idx="1291">
                  <c:v>1.3513666125369255</c:v>
                </c:pt>
                <c:pt idx="1292">
                  <c:v>1.3513666125369255</c:v>
                </c:pt>
                <c:pt idx="1293">
                  <c:v>1.3513666125369255</c:v>
                </c:pt>
                <c:pt idx="1294">
                  <c:v>1.3513666125369255</c:v>
                </c:pt>
                <c:pt idx="1295">
                  <c:v>1.3513666125369255</c:v>
                </c:pt>
                <c:pt idx="1296">
                  <c:v>1.3513666125369255</c:v>
                </c:pt>
                <c:pt idx="1297">
                  <c:v>1.3513666125369255</c:v>
                </c:pt>
                <c:pt idx="1298">
                  <c:v>1.3513666125369255</c:v>
                </c:pt>
                <c:pt idx="1299">
                  <c:v>1.3513666125369255</c:v>
                </c:pt>
                <c:pt idx="1300">
                  <c:v>1.3513666125369255</c:v>
                </c:pt>
                <c:pt idx="1301">
                  <c:v>1.3513666125369255</c:v>
                </c:pt>
                <c:pt idx="1302">
                  <c:v>1.3513666125369255</c:v>
                </c:pt>
                <c:pt idx="1303">
                  <c:v>1.3513666125369255</c:v>
                </c:pt>
                <c:pt idx="1304">
                  <c:v>1.3513666125369255</c:v>
                </c:pt>
                <c:pt idx="1305">
                  <c:v>1.3513666125369255</c:v>
                </c:pt>
                <c:pt idx="1306">
                  <c:v>1.3513666125369255</c:v>
                </c:pt>
                <c:pt idx="1307">
                  <c:v>1.3513666125369255</c:v>
                </c:pt>
                <c:pt idx="1308">
                  <c:v>1.3513666125369255</c:v>
                </c:pt>
                <c:pt idx="1309">
                  <c:v>1.3513666125369255</c:v>
                </c:pt>
                <c:pt idx="1310">
                  <c:v>1.3513666125369255</c:v>
                </c:pt>
                <c:pt idx="1311">
                  <c:v>1.3438520532667506</c:v>
                </c:pt>
                <c:pt idx="1312">
                  <c:v>1.3438520532667506</c:v>
                </c:pt>
                <c:pt idx="1313">
                  <c:v>1.3438520532667506</c:v>
                </c:pt>
                <c:pt idx="1314">
                  <c:v>1.3438520532667506</c:v>
                </c:pt>
                <c:pt idx="1315">
                  <c:v>1.3438520532667506</c:v>
                </c:pt>
                <c:pt idx="1316">
                  <c:v>1.3438520532667506</c:v>
                </c:pt>
                <c:pt idx="1317">
                  <c:v>1.3438520532667506</c:v>
                </c:pt>
                <c:pt idx="1318">
                  <c:v>1.3438520532667506</c:v>
                </c:pt>
                <c:pt idx="1319">
                  <c:v>1.3438520532667506</c:v>
                </c:pt>
                <c:pt idx="1320">
                  <c:v>1.3438520532667506</c:v>
                </c:pt>
                <c:pt idx="1321">
                  <c:v>1.3438520532667506</c:v>
                </c:pt>
                <c:pt idx="1322">
                  <c:v>1.3438520532667506</c:v>
                </c:pt>
                <c:pt idx="1323">
                  <c:v>1.3438520532667506</c:v>
                </c:pt>
                <c:pt idx="1324">
                  <c:v>1.3438520532667506</c:v>
                </c:pt>
                <c:pt idx="1325">
                  <c:v>1.3438520532667506</c:v>
                </c:pt>
                <c:pt idx="1326">
                  <c:v>1.3438520532667506</c:v>
                </c:pt>
                <c:pt idx="1327">
                  <c:v>1.3438520532667506</c:v>
                </c:pt>
                <c:pt idx="1328">
                  <c:v>1.3438520532667506</c:v>
                </c:pt>
                <c:pt idx="1329">
                  <c:v>1.3438520532667506</c:v>
                </c:pt>
                <c:pt idx="1330">
                  <c:v>1.3438520532667506</c:v>
                </c:pt>
                <c:pt idx="1331">
                  <c:v>1.3438520532667506</c:v>
                </c:pt>
                <c:pt idx="1332">
                  <c:v>1.3438520532667506</c:v>
                </c:pt>
                <c:pt idx="1333">
                  <c:v>1.3438520532667506</c:v>
                </c:pt>
                <c:pt idx="1334">
                  <c:v>1.3438520532667506</c:v>
                </c:pt>
                <c:pt idx="1335">
                  <c:v>1.3438520532667506</c:v>
                </c:pt>
                <c:pt idx="1336">
                  <c:v>1.3438520532667506</c:v>
                </c:pt>
                <c:pt idx="1337">
                  <c:v>1.3438520532667506</c:v>
                </c:pt>
                <c:pt idx="1338">
                  <c:v>1.3438520532667506</c:v>
                </c:pt>
                <c:pt idx="1339">
                  <c:v>1.3438520532667506</c:v>
                </c:pt>
                <c:pt idx="1340">
                  <c:v>1.3438520532667506</c:v>
                </c:pt>
                <c:pt idx="1341">
                  <c:v>1.3438520532667506</c:v>
                </c:pt>
                <c:pt idx="1342">
                  <c:v>1.3438520532667506</c:v>
                </c:pt>
                <c:pt idx="1343">
                  <c:v>1.3438520532667506</c:v>
                </c:pt>
                <c:pt idx="1344">
                  <c:v>1.3438520532667506</c:v>
                </c:pt>
                <c:pt idx="1345">
                  <c:v>1.3438520532667506</c:v>
                </c:pt>
                <c:pt idx="1346">
                  <c:v>1.3438520532667506</c:v>
                </c:pt>
                <c:pt idx="1347">
                  <c:v>1.3438520532667506</c:v>
                </c:pt>
                <c:pt idx="1348">
                  <c:v>1.3438520532667506</c:v>
                </c:pt>
                <c:pt idx="1349">
                  <c:v>1.3438520532667506</c:v>
                </c:pt>
                <c:pt idx="1350">
                  <c:v>1.3438520532667506</c:v>
                </c:pt>
                <c:pt idx="1351">
                  <c:v>1.3438520532667506</c:v>
                </c:pt>
                <c:pt idx="1352">
                  <c:v>1.3438520532667506</c:v>
                </c:pt>
                <c:pt idx="1353">
                  <c:v>1.3438520532667506</c:v>
                </c:pt>
                <c:pt idx="1354">
                  <c:v>1.3438520532667506</c:v>
                </c:pt>
                <c:pt idx="1355">
                  <c:v>1.3438520532667506</c:v>
                </c:pt>
                <c:pt idx="1356">
                  <c:v>1.3438520532667506</c:v>
                </c:pt>
                <c:pt idx="1357">
                  <c:v>1.3438520532667506</c:v>
                </c:pt>
                <c:pt idx="1358">
                  <c:v>1.3438520532667506</c:v>
                </c:pt>
                <c:pt idx="1359">
                  <c:v>1.3438520532667506</c:v>
                </c:pt>
                <c:pt idx="1360">
                  <c:v>1.3438520532667506</c:v>
                </c:pt>
                <c:pt idx="1361">
                  <c:v>1.3438520532667506</c:v>
                </c:pt>
                <c:pt idx="1362">
                  <c:v>1.3438520532667506</c:v>
                </c:pt>
                <c:pt idx="1363">
                  <c:v>1.3438520532667506</c:v>
                </c:pt>
                <c:pt idx="1364">
                  <c:v>1.3438520532667506</c:v>
                </c:pt>
                <c:pt idx="1365">
                  <c:v>1.3438520532667506</c:v>
                </c:pt>
                <c:pt idx="1366">
                  <c:v>1.3438520532667506</c:v>
                </c:pt>
                <c:pt idx="1367">
                  <c:v>1.3438520532667506</c:v>
                </c:pt>
                <c:pt idx="1368">
                  <c:v>1.3438520532667506</c:v>
                </c:pt>
                <c:pt idx="1369">
                  <c:v>1.3363792802894299</c:v>
                </c:pt>
                <c:pt idx="1370">
                  <c:v>1.3363792802894299</c:v>
                </c:pt>
                <c:pt idx="1371">
                  <c:v>1.3363792802894299</c:v>
                </c:pt>
                <c:pt idx="1372">
                  <c:v>1.3363792802894299</c:v>
                </c:pt>
                <c:pt idx="1373">
                  <c:v>1.3363792802894299</c:v>
                </c:pt>
                <c:pt idx="1374">
                  <c:v>1.3363792802894299</c:v>
                </c:pt>
                <c:pt idx="1375">
                  <c:v>1.3363792802894299</c:v>
                </c:pt>
                <c:pt idx="1376">
                  <c:v>1.3363792802894299</c:v>
                </c:pt>
                <c:pt idx="1377">
                  <c:v>1.3363792802894299</c:v>
                </c:pt>
                <c:pt idx="1378">
                  <c:v>1.3363792802894299</c:v>
                </c:pt>
                <c:pt idx="1379">
                  <c:v>1.3363792802894299</c:v>
                </c:pt>
                <c:pt idx="1380">
                  <c:v>1.3363792802894299</c:v>
                </c:pt>
                <c:pt idx="1381">
                  <c:v>1.3363792802894299</c:v>
                </c:pt>
                <c:pt idx="1382">
                  <c:v>1.3363792802894299</c:v>
                </c:pt>
                <c:pt idx="1383">
                  <c:v>1.3363792802894299</c:v>
                </c:pt>
                <c:pt idx="1384">
                  <c:v>1.3363792802894299</c:v>
                </c:pt>
                <c:pt idx="1385">
                  <c:v>1.3363792802894299</c:v>
                </c:pt>
                <c:pt idx="1386">
                  <c:v>1.3363792802894299</c:v>
                </c:pt>
                <c:pt idx="1387">
                  <c:v>1.3363792802894299</c:v>
                </c:pt>
                <c:pt idx="1388">
                  <c:v>1.3363792802894299</c:v>
                </c:pt>
                <c:pt idx="1389">
                  <c:v>1.3363792802894299</c:v>
                </c:pt>
                <c:pt idx="1390">
                  <c:v>1.3363792802894299</c:v>
                </c:pt>
                <c:pt idx="1391">
                  <c:v>1.3363792802894299</c:v>
                </c:pt>
                <c:pt idx="1392">
                  <c:v>1.3363792802894299</c:v>
                </c:pt>
                <c:pt idx="1393">
                  <c:v>1.3363792802894299</c:v>
                </c:pt>
                <c:pt idx="1394">
                  <c:v>1.3363792802894299</c:v>
                </c:pt>
                <c:pt idx="1395">
                  <c:v>1.3363792802894299</c:v>
                </c:pt>
                <c:pt idx="1396">
                  <c:v>1.3363792802894299</c:v>
                </c:pt>
                <c:pt idx="1397">
                  <c:v>1.3363792802894299</c:v>
                </c:pt>
                <c:pt idx="1398">
                  <c:v>1.3363792802894299</c:v>
                </c:pt>
                <c:pt idx="1399">
                  <c:v>1.3363792802894299</c:v>
                </c:pt>
                <c:pt idx="1400">
                  <c:v>1.3363792802894299</c:v>
                </c:pt>
                <c:pt idx="1401">
                  <c:v>1.3363792802894299</c:v>
                </c:pt>
                <c:pt idx="1402">
                  <c:v>1.3363792802894299</c:v>
                </c:pt>
                <c:pt idx="1403">
                  <c:v>1.3363792802894299</c:v>
                </c:pt>
                <c:pt idx="1404">
                  <c:v>1.3363792802894299</c:v>
                </c:pt>
                <c:pt idx="1405">
                  <c:v>1.3363792802894299</c:v>
                </c:pt>
                <c:pt idx="1406">
                  <c:v>1.3363792802894299</c:v>
                </c:pt>
                <c:pt idx="1407">
                  <c:v>1.3363792802894299</c:v>
                </c:pt>
                <c:pt idx="1408">
                  <c:v>1.3363792802894299</c:v>
                </c:pt>
                <c:pt idx="1409">
                  <c:v>1.3363792802894299</c:v>
                </c:pt>
                <c:pt idx="1410">
                  <c:v>1.3363792802894299</c:v>
                </c:pt>
                <c:pt idx="1411">
                  <c:v>1.3363792802894299</c:v>
                </c:pt>
                <c:pt idx="1412">
                  <c:v>1.3363792802894299</c:v>
                </c:pt>
                <c:pt idx="1413">
                  <c:v>1.3363792802894299</c:v>
                </c:pt>
                <c:pt idx="1414">
                  <c:v>1.3363792802894299</c:v>
                </c:pt>
                <c:pt idx="1415">
                  <c:v>1.3363792802894299</c:v>
                </c:pt>
                <c:pt idx="1416">
                  <c:v>1.3363792802894299</c:v>
                </c:pt>
                <c:pt idx="1417">
                  <c:v>1.3363792802894299</c:v>
                </c:pt>
                <c:pt idx="1418">
                  <c:v>1.3363792802894299</c:v>
                </c:pt>
                <c:pt idx="1419">
                  <c:v>1.3363792802894299</c:v>
                </c:pt>
                <c:pt idx="1420">
                  <c:v>1.3363792802894299</c:v>
                </c:pt>
                <c:pt idx="1421">
                  <c:v>1.3289480612434625</c:v>
                </c:pt>
                <c:pt idx="1422">
                  <c:v>1.3289480612434625</c:v>
                </c:pt>
                <c:pt idx="1423">
                  <c:v>1.3289480612434625</c:v>
                </c:pt>
                <c:pt idx="1424">
                  <c:v>1.3289480612434625</c:v>
                </c:pt>
                <c:pt idx="1425">
                  <c:v>1.3289480612434625</c:v>
                </c:pt>
                <c:pt idx="1426">
                  <c:v>1.3289480612434625</c:v>
                </c:pt>
                <c:pt idx="1427">
                  <c:v>1.3289480612434625</c:v>
                </c:pt>
                <c:pt idx="1428">
                  <c:v>1.3289480612434625</c:v>
                </c:pt>
                <c:pt idx="1429">
                  <c:v>1.3289480612434625</c:v>
                </c:pt>
                <c:pt idx="1430">
                  <c:v>1.3289480612434625</c:v>
                </c:pt>
                <c:pt idx="1431">
                  <c:v>1.3289480612434625</c:v>
                </c:pt>
                <c:pt idx="1432">
                  <c:v>1.3289480612434625</c:v>
                </c:pt>
                <c:pt idx="1433">
                  <c:v>1.3289480612434625</c:v>
                </c:pt>
                <c:pt idx="1434">
                  <c:v>1.3289480612434625</c:v>
                </c:pt>
                <c:pt idx="1435">
                  <c:v>1.3289480612434625</c:v>
                </c:pt>
                <c:pt idx="1436">
                  <c:v>1.3289480612434625</c:v>
                </c:pt>
                <c:pt idx="1437">
                  <c:v>1.3289480612434625</c:v>
                </c:pt>
                <c:pt idx="1438">
                  <c:v>1.3289480612434625</c:v>
                </c:pt>
                <c:pt idx="1439">
                  <c:v>1.3289480612434625</c:v>
                </c:pt>
                <c:pt idx="1440">
                  <c:v>1.3289480612434625</c:v>
                </c:pt>
                <c:pt idx="1441">
                  <c:v>1.3289480612434625</c:v>
                </c:pt>
                <c:pt idx="1442">
                  <c:v>1.3289480612434625</c:v>
                </c:pt>
                <c:pt idx="1443">
                  <c:v>1.3289480612434625</c:v>
                </c:pt>
                <c:pt idx="1444">
                  <c:v>1.3289480612434625</c:v>
                </c:pt>
                <c:pt idx="1445">
                  <c:v>1.3289480612434625</c:v>
                </c:pt>
                <c:pt idx="1446">
                  <c:v>1.3289480612434625</c:v>
                </c:pt>
                <c:pt idx="1447">
                  <c:v>1.3289480612434625</c:v>
                </c:pt>
                <c:pt idx="1448">
                  <c:v>1.3289480612434625</c:v>
                </c:pt>
                <c:pt idx="1449">
                  <c:v>1.3289480612434625</c:v>
                </c:pt>
                <c:pt idx="1450">
                  <c:v>1.3289480612434625</c:v>
                </c:pt>
                <c:pt idx="1451">
                  <c:v>1.3289480612434625</c:v>
                </c:pt>
                <c:pt idx="1452">
                  <c:v>1.3289480612434625</c:v>
                </c:pt>
                <c:pt idx="1453">
                  <c:v>1.3289480612434625</c:v>
                </c:pt>
                <c:pt idx="1454">
                  <c:v>1.3289480612434625</c:v>
                </c:pt>
                <c:pt idx="1455">
                  <c:v>1.3289480612434625</c:v>
                </c:pt>
                <c:pt idx="1456">
                  <c:v>1.3289480612434625</c:v>
                </c:pt>
                <c:pt idx="1457">
                  <c:v>1.3289480612434625</c:v>
                </c:pt>
                <c:pt idx="1458">
                  <c:v>1.3289480612434625</c:v>
                </c:pt>
                <c:pt idx="1459">
                  <c:v>1.3289480612434625</c:v>
                </c:pt>
                <c:pt idx="1460">
                  <c:v>1.3289480612434625</c:v>
                </c:pt>
                <c:pt idx="1461">
                  <c:v>1.3289480612434625</c:v>
                </c:pt>
                <c:pt idx="1462">
                  <c:v>1.3289480612434625</c:v>
                </c:pt>
                <c:pt idx="1463">
                  <c:v>1.3289480612434625</c:v>
                </c:pt>
                <c:pt idx="1464">
                  <c:v>1.3289480612434625</c:v>
                </c:pt>
                <c:pt idx="1465">
                  <c:v>1.3289480612434625</c:v>
                </c:pt>
                <c:pt idx="1466">
                  <c:v>1.3289480612434625</c:v>
                </c:pt>
                <c:pt idx="1467">
                  <c:v>1.3289480612434625</c:v>
                </c:pt>
                <c:pt idx="1468">
                  <c:v>1.3289480612434625</c:v>
                </c:pt>
                <c:pt idx="1469">
                  <c:v>1.3289480612434625</c:v>
                </c:pt>
                <c:pt idx="1470">
                  <c:v>1.321558165059443</c:v>
                </c:pt>
                <c:pt idx="1471">
                  <c:v>1.321558165059443</c:v>
                </c:pt>
                <c:pt idx="1472">
                  <c:v>1.321558165059443</c:v>
                </c:pt>
                <c:pt idx="1473">
                  <c:v>1.321558165059443</c:v>
                </c:pt>
                <c:pt idx="1474">
                  <c:v>1.321558165059443</c:v>
                </c:pt>
                <c:pt idx="1475">
                  <c:v>1.321558165059443</c:v>
                </c:pt>
                <c:pt idx="1476">
                  <c:v>1.321558165059443</c:v>
                </c:pt>
                <c:pt idx="1477">
                  <c:v>1.321558165059443</c:v>
                </c:pt>
                <c:pt idx="1478">
                  <c:v>1.321558165059443</c:v>
                </c:pt>
                <c:pt idx="1479">
                  <c:v>1.321558165059443</c:v>
                </c:pt>
                <c:pt idx="1480">
                  <c:v>1.321558165059443</c:v>
                </c:pt>
                <c:pt idx="1481">
                  <c:v>1.321558165059443</c:v>
                </c:pt>
                <c:pt idx="1482">
                  <c:v>1.321558165059443</c:v>
                </c:pt>
                <c:pt idx="1483">
                  <c:v>1.321558165059443</c:v>
                </c:pt>
                <c:pt idx="1484">
                  <c:v>1.321558165059443</c:v>
                </c:pt>
                <c:pt idx="1485">
                  <c:v>1.321558165059443</c:v>
                </c:pt>
                <c:pt idx="1486">
                  <c:v>1.321558165059443</c:v>
                </c:pt>
                <c:pt idx="1487">
                  <c:v>1.321558165059443</c:v>
                </c:pt>
                <c:pt idx="1488">
                  <c:v>1.321558165059443</c:v>
                </c:pt>
                <c:pt idx="1489">
                  <c:v>1.321558165059443</c:v>
                </c:pt>
                <c:pt idx="1490">
                  <c:v>1.321558165059443</c:v>
                </c:pt>
                <c:pt idx="1491">
                  <c:v>1.321558165059443</c:v>
                </c:pt>
                <c:pt idx="1492">
                  <c:v>1.321558165059443</c:v>
                </c:pt>
                <c:pt idx="1493">
                  <c:v>1.321558165059443</c:v>
                </c:pt>
                <c:pt idx="1494">
                  <c:v>1.321558165059443</c:v>
                </c:pt>
                <c:pt idx="1495">
                  <c:v>1.321558165059443</c:v>
                </c:pt>
                <c:pt idx="1496">
                  <c:v>1.321558165059443</c:v>
                </c:pt>
                <c:pt idx="1497">
                  <c:v>1.321558165059443</c:v>
                </c:pt>
                <c:pt idx="1498">
                  <c:v>1.321558165059443</c:v>
                </c:pt>
                <c:pt idx="1499">
                  <c:v>1.321558165059443</c:v>
                </c:pt>
                <c:pt idx="1500">
                  <c:v>1.321558165059443</c:v>
                </c:pt>
                <c:pt idx="1501">
                  <c:v>1.321558165059443</c:v>
                </c:pt>
                <c:pt idx="1502">
                  <c:v>1.321558165059443</c:v>
                </c:pt>
                <c:pt idx="1503">
                  <c:v>1.321558165059443</c:v>
                </c:pt>
                <c:pt idx="1504">
                  <c:v>1.321558165059443</c:v>
                </c:pt>
                <c:pt idx="1505">
                  <c:v>1.321558165059443</c:v>
                </c:pt>
                <c:pt idx="1506">
                  <c:v>1.321558165059443</c:v>
                </c:pt>
                <c:pt idx="1507">
                  <c:v>1.321558165059443</c:v>
                </c:pt>
                <c:pt idx="1508">
                  <c:v>1.321558165059443</c:v>
                </c:pt>
                <c:pt idx="1509">
                  <c:v>1.321558165059443</c:v>
                </c:pt>
                <c:pt idx="1510">
                  <c:v>1.321558165059443</c:v>
                </c:pt>
                <c:pt idx="1511">
                  <c:v>1.321558165059443</c:v>
                </c:pt>
                <c:pt idx="1512">
                  <c:v>1.321558165059443</c:v>
                </c:pt>
                <c:pt idx="1513">
                  <c:v>1.321558165059443</c:v>
                </c:pt>
                <c:pt idx="1514">
                  <c:v>1.3142093619528756</c:v>
                </c:pt>
                <c:pt idx="1515">
                  <c:v>1.3142093619528756</c:v>
                </c:pt>
                <c:pt idx="1516">
                  <c:v>1.3142093619528756</c:v>
                </c:pt>
                <c:pt idx="1517">
                  <c:v>1.3142093619528756</c:v>
                </c:pt>
                <c:pt idx="1518">
                  <c:v>1.3142093619528756</c:v>
                </c:pt>
                <c:pt idx="1519">
                  <c:v>1.3142093619528756</c:v>
                </c:pt>
                <c:pt idx="1520">
                  <c:v>1.3142093619528756</c:v>
                </c:pt>
                <c:pt idx="1521">
                  <c:v>1.3142093619528756</c:v>
                </c:pt>
                <c:pt idx="1522">
                  <c:v>1.3142093619528756</c:v>
                </c:pt>
                <c:pt idx="1523">
                  <c:v>1.3142093619528756</c:v>
                </c:pt>
                <c:pt idx="1524">
                  <c:v>1.3142093619528756</c:v>
                </c:pt>
                <c:pt idx="1525">
                  <c:v>1.3142093619528756</c:v>
                </c:pt>
                <c:pt idx="1526">
                  <c:v>1.3142093619528756</c:v>
                </c:pt>
                <c:pt idx="1527">
                  <c:v>1.3142093619528756</c:v>
                </c:pt>
                <c:pt idx="1528">
                  <c:v>1.3142093619528756</c:v>
                </c:pt>
                <c:pt idx="1529">
                  <c:v>1.3142093619528756</c:v>
                </c:pt>
                <c:pt idx="1530">
                  <c:v>1.3142093619528756</c:v>
                </c:pt>
                <c:pt idx="1531">
                  <c:v>1.3142093619528756</c:v>
                </c:pt>
                <c:pt idx="1532">
                  <c:v>1.3142093619528756</c:v>
                </c:pt>
                <c:pt idx="1533">
                  <c:v>1.3142093619528756</c:v>
                </c:pt>
                <c:pt idx="1534">
                  <c:v>1.3142093619528756</c:v>
                </c:pt>
                <c:pt idx="1535">
                  <c:v>1.3142093619528756</c:v>
                </c:pt>
                <c:pt idx="1536">
                  <c:v>1.3142093619528756</c:v>
                </c:pt>
                <c:pt idx="1537">
                  <c:v>1.3142093619528756</c:v>
                </c:pt>
                <c:pt idx="1538">
                  <c:v>1.3142093619528756</c:v>
                </c:pt>
                <c:pt idx="1539">
                  <c:v>1.3142093619528756</c:v>
                </c:pt>
                <c:pt idx="1540">
                  <c:v>1.3142093619528756</c:v>
                </c:pt>
                <c:pt idx="1541">
                  <c:v>1.3142093619528756</c:v>
                </c:pt>
                <c:pt idx="1542">
                  <c:v>1.3142093619528756</c:v>
                </c:pt>
                <c:pt idx="1543">
                  <c:v>1.3142093619528756</c:v>
                </c:pt>
                <c:pt idx="1544">
                  <c:v>1.3142093619528756</c:v>
                </c:pt>
                <c:pt idx="1545">
                  <c:v>1.3142093619528756</c:v>
                </c:pt>
                <c:pt idx="1546">
                  <c:v>1.3142093619528756</c:v>
                </c:pt>
                <c:pt idx="1547">
                  <c:v>1.3142093619528756</c:v>
                </c:pt>
                <c:pt idx="1548">
                  <c:v>1.3142093619528756</c:v>
                </c:pt>
                <c:pt idx="1549">
                  <c:v>1.3142093619528756</c:v>
                </c:pt>
                <c:pt idx="1550">
                  <c:v>1.3142093619528756</c:v>
                </c:pt>
                <c:pt idx="1551">
                  <c:v>1.3142093619528756</c:v>
                </c:pt>
                <c:pt idx="1552">
                  <c:v>1.3142093619528756</c:v>
                </c:pt>
                <c:pt idx="1553">
                  <c:v>1.3142093619528756</c:v>
                </c:pt>
                <c:pt idx="1554">
                  <c:v>1.30690142341703</c:v>
                </c:pt>
                <c:pt idx="1555">
                  <c:v>1.30690142341703</c:v>
                </c:pt>
                <c:pt idx="1556">
                  <c:v>1.30690142341703</c:v>
                </c:pt>
                <c:pt idx="1557">
                  <c:v>1.30690142341703</c:v>
                </c:pt>
                <c:pt idx="1558">
                  <c:v>1.30690142341703</c:v>
                </c:pt>
                <c:pt idx="1559">
                  <c:v>1.30690142341703</c:v>
                </c:pt>
                <c:pt idx="1560">
                  <c:v>1.30690142341703</c:v>
                </c:pt>
                <c:pt idx="1561">
                  <c:v>1.30690142341703</c:v>
                </c:pt>
                <c:pt idx="1562">
                  <c:v>1.30690142341703</c:v>
                </c:pt>
                <c:pt idx="1563">
                  <c:v>1.30690142341703</c:v>
                </c:pt>
                <c:pt idx="1564">
                  <c:v>1.30690142341703</c:v>
                </c:pt>
                <c:pt idx="1565">
                  <c:v>1.30690142341703</c:v>
                </c:pt>
                <c:pt idx="1566">
                  <c:v>1.30690142341703</c:v>
                </c:pt>
                <c:pt idx="1567">
                  <c:v>1.30690142341703</c:v>
                </c:pt>
                <c:pt idx="1568">
                  <c:v>1.30690142341703</c:v>
                </c:pt>
                <c:pt idx="1569">
                  <c:v>1.30690142341703</c:v>
                </c:pt>
                <c:pt idx="1570">
                  <c:v>1.30690142341703</c:v>
                </c:pt>
                <c:pt idx="1571">
                  <c:v>1.30690142341703</c:v>
                </c:pt>
                <c:pt idx="1572">
                  <c:v>1.30690142341703</c:v>
                </c:pt>
                <c:pt idx="1573">
                  <c:v>1.30690142341703</c:v>
                </c:pt>
                <c:pt idx="1574">
                  <c:v>1.30690142341703</c:v>
                </c:pt>
                <c:pt idx="1575">
                  <c:v>1.30690142341703</c:v>
                </c:pt>
                <c:pt idx="1576">
                  <c:v>1.30690142341703</c:v>
                </c:pt>
                <c:pt idx="1577">
                  <c:v>1.30690142341703</c:v>
                </c:pt>
                <c:pt idx="1578">
                  <c:v>1.30690142341703</c:v>
                </c:pt>
                <c:pt idx="1579">
                  <c:v>1.30690142341703</c:v>
                </c:pt>
                <c:pt idx="1580">
                  <c:v>1.30690142341703</c:v>
                </c:pt>
                <c:pt idx="1581">
                  <c:v>1.30690142341703</c:v>
                </c:pt>
                <c:pt idx="1582">
                  <c:v>1.30690142341703</c:v>
                </c:pt>
                <c:pt idx="1583">
                  <c:v>1.30690142341703</c:v>
                </c:pt>
                <c:pt idx="1584">
                  <c:v>1.30690142341703</c:v>
                </c:pt>
                <c:pt idx="1585">
                  <c:v>1.30690142341703</c:v>
                </c:pt>
                <c:pt idx="1586">
                  <c:v>1.30690142341703</c:v>
                </c:pt>
                <c:pt idx="1587">
                  <c:v>1.30690142341703</c:v>
                </c:pt>
                <c:pt idx="1588">
                  <c:v>1.30690142341703</c:v>
                </c:pt>
                <c:pt idx="1589">
                  <c:v>1.30690142341703</c:v>
                </c:pt>
                <c:pt idx="1590">
                  <c:v>1.30690142341703</c:v>
                </c:pt>
                <c:pt idx="1591">
                  <c:v>1.2996341222158359</c:v>
                </c:pt>
                <c:pt idx="1592">
                  <c:v>1.2996341222158359</c:v>
                </c:pt>
                <c:pt idx="1593">
                  <c:v>1.2996341222158359</c:v>
                </c:pt>
                <c:pt idx="1594">
                  <c:v>1.2996341222158359</c:v>
                </c:pt>
                <c:pt idx="1595">
                  <c:v>1.2996341222158359</c:v>
                </c:pt>
                <c:pt idx="1596">
                  <c:v>1.2996341222158359</c:v>
                </c:pt>
                <c:pt idx="1597">
                  <c:v>1.2996341222158359</c:v>
                </c:pt>
                <c:pt idx="1598">
                  <c:v>1.2996341222158359</c:v>
                </c:pt>
                <c:pt idx="1599">
                  <c:v>1.2996341222158359</c:v>
                </c:pt>
                <c:pt idx="1600">
                  <c:v>1.2996341222158359</c:v>
                </c:pt>
                <c:pt idx="1601">
                  <c:v>1.2996341222158359</c:v>
                </c:pt>
                <c:pt idx="1602">
                  <c:v>1.2996341222158359</c:v>
                </c:pt>
                <c:pt idx="1603">
                  <c:v>1.2996341222158359</c:v>
                </c:pt>
                <c:pt idx="1604">
                  <c:v>1.2996341222158359</c:v>
                </c:pt>
                <c:pt idx="1605">
                  <c:v>1.2996341222158359</c:v>
                </c:pt>
                <c:pt idx="1606">
                  <c:v>1.2996341222158359</c:v>
                </c:pt>
                <c:pt idx="1607">
                  <c:v>1.2996341222158359</c:v>
                </c:pt>
                <c:pt idx="1608">
                  <c:v>1.2996341222158359</c:v>
                </c:pt>
                <c:pt idx="1609">
                  <c:v>1.2996341222158359</c:v>
                </c:pt>
                <c:pt idx="1610">
                  <c:v>1.2996341222158359</c:v>
                </c:pt>
                <c:pt idx="1611">
                  <c:v>1.2996341222158359</c:v>
                </c:pt>
                <c:pt idx="1612">
                  <c:v>1.2996341222158359</c:v>
                </c:pt>
                <c:pt idx="1613">
                  <c:v>1.2996341222158359</c:v>
                </c:pt>
                <c:pt idx="1614">
                  <c:v>1.2996341222158359</c:v>
                </c:pt>
                <c:pt idx="1615">
                  <c:v>1.2996341222158359</c:v>
                </c:pt>
                <c:pt idx="1616">
                  <c:v>1.2996341222158359</c:v>
                </c:pt>
                <c:pt idx="1617">
                  <c:v>1.2996341222158359</c:v>
                </c:pt>
                <c:pt idx="1618">
                  <c:v>1.2996341222158359</c:v>
                </c:pt>
                <c:pt idx="1619">
                  <c:v>1.2996341222158359</c:v>
                </c:pt>
                <c:pt idx="1620">
                  <c:v>1.2996341222158359</c:v>
                </c:pt>
                <c:pt idx="1621">
                  <c:v>1.2996341222158359</c:v>
                </c:pt>
                <c:pt idx="1622">
                  <c:v>1.2996341222158359</c:v>
                </c:pt>
                <c:pt idx="1623">
                  <c:v>1.2996341222158359</c:v>
                </c:pt>
                <c:pt idx="1624">
                  <c:v>1.2996341222158359</c:v>
                </c:pt>
                <c:pt idx="1625">
                  <c:v>1.2996341222158359</c:v>
                </c:pt>
                <c:pt idx="1626">
                  <c:v>1.2924072323768168</c:v>
                </c:pt>
                <c:pt idx="1627">
                  <c:v>1.2924072323768168</c:v>
                </c:pt>
                <c:pt idx="1628">
                  <c:v>1.2924072323768168</c:v>
                </c:pt>
                <c:pt idx="1629">
                  <c:v>1.2924072323768168</c:v>
                </c:pt>
                <c:pt idx="1630">
                  <c:v>1.2924072323768168</c:v>
                </c:pt>
                <c:pt idx="1631">
                  <c:v>1.2924072323768168</c:v>
                </c:pt>
                <c:pt idx="1632">
                  <c:v>1.2924072323768168</c:v>
                </c:pt>
                <c:pt idx="1633">
                  <c:v>1.2924072323768168</c:v>
                </c:pt>
                <c:pt idx="1634">
                  <c:v>1.2924072323768168</c:v>
                </c:pt>
                <c:pt idx="1635">
                  <c:v>1.2924072323768168</c:v>
                </c:pt>
                <c:pt idx="1636">
                  <c:v>1.2924072323768168</c:v>
                </c:pt>
                <c:pt idx="1637">
                  <c:v>1.2924072323768168</c:v>
                </c:pt>
                <c:pt idx="1638">
                  <c:v>1.2924072323768168</c:v>
                </c:pt>
                <c:pt idx="1639">
                  <c:v>1.2924072323768168</c:v>
                </c:pt>
                <c:pt idx="1640">
                  <c:v>1.2924072323768168</c:v>
                </c:pt>
                <c:pt idx="1641">
                  <c:v>1.2924072323768168</c:v>
                </c:pt>
                <c:pt idx="1642">
                  <c:v>1.2924072323768168</c:v>
                </c:pt>
                <c:pt idx="1643">
                  <c:v>1.2924072323768168</c:v>
                </c:pt>
                <c:pt idx="1644">
                  <c:v>1.2924072323768168</c:v>
                </c:pt>
                <c:pt idx="1645">
                  <c:v>1.2924072323768168</c:v>
                </c:pt>
                <c:pt idx="1646">
                  <c:v>1.2924072323768168</c:v>
                </c:pt>
                <c:pt idx="1647">
                  <c:v>1.2924072323768168</c:v>
                </c:pt>
                <c:pt idx="1648">
                  <c:v>1.2924072323768168</c:v>
                </c:pt>
                <c:pt idx="1649">
                  <c:v>1.2924072323768168</c:v>
                </c:pt>
                <c:pt idx="1650">
                  <c:v>1.2924072323768168</c:v>
                </c:pt>
                <c:pt idx="1651">
                  <c:v>1.2924072323768168</c:v>
                </c:pt>
                <c:pt idx="1652">
                  <c:v>1.2924072323768168</c:v>
                </c:pt>
                <c:pt idx="1653">
                  <c:v>1.2924072323768168</c:v>
                </c:pt>
                <c:pt idx="1654">
                  <c:v>1.2924072323768168</c:v>
                </c:pt>
                <c:pt idx="1655">
                  <c:v>1.2924072323768168</c:v>
                </c:pt>
                <c:pt idx="1656">
                  <c:v>1.2924072323768168</c:v>
                </c:pt>
                <c:pt idx="1657">
                  <c:v>1.2852205291840642</c:v>
                </c:pt>
                <c:pt idx="1658">
                  <c:v>1.2852205291840642</c:v>
                </c:pt>
                <c:pt idx="1659">
                  <c:v>1.2852205291840642</c:v>
                </c:pt>
                <c:pt idx="1660">
                  <c:v>1.2852205291840642</c:v>
                </c:pt>
                <c:pt idx="1661">
                  <c:v>1.2852205291840642</c:v>
                </c:pt>
                <c:pt idx="1662">
                  <c:v>1.2852205291840642</c:v>
                </c:pt>
                <c:pt idx="1663">
                  <c:v>1.2852205291840642</c:v>
                </c:pt>
                <c:pt idx="1664">
                  <c:v>1.2852205291840642</c:v>
                </c:pt>
                <c:pt idx="1665">
                  <c:v>1.2852205291840642</c:v>
                </c:pt>
                <c:pt idx="1666">
                  <c:v>1.2852205291840642</c:v>
                </c:pt>
                <c:pt idx="1667">
                  <c:v>1.2852205291840642</c:v>
                </c:pt>
                <c:pt idx="1668">
                  <c:v>1.2852205291840642</c:v>
                </c:pt>
                <c:pt idx="1669">
                  <c:v>1.2852205291840642</c:v>
                </c:pt>
                <c:pt idx="1670">
                  <c:v>1.2852205291840642</c:v>
                </c:pt>
                <c:pt idx="1671">
                  <c:v>1.2852205291840642</c:v>
                </c:pt>
                <c:pt idx="1672">
                  <c:v>1.2852205291840642</c:v>
                </c:pt>
                <c:pt idx="1673">
                  <c:v>1.2852205291840642</c:v>
                </c:pt>
                <c:pt idx="1674">
                  <c:v>1.2852205291840642</c:v>
                </c:pt>
                <c:pt idx="1675">
                  <c:v>1.2852205291840642</c:v>
                </c:pt>
                <c:pt idx="1676">
                  <c:v>1.2852205291840642</c:v>
                </c:pt>
                <c:pt idx="1677">
                  <c:v>1.2852205291840642</c:v>
                </c:pt>
                <c:pt idx="1678">
                  <c:v>1.2852205291840642</c:v>
                </c:pt>
                <c:pt idx="1679">
                  <c:v>1.2852205291840642</c:v>
                </c:pt>
                <c:pt idx="1680">
                  <c:v>1.2852205291840642</c:v>
                </c:pt>
                <c:pt idx="1681">
                  <c:v>1.2852205291840642</c:v>
                </c:pt>
                <c:pt idx="1682">
                  <c:v>1.2852205291840642</c:v>
                </c:pt>
                <c:pt idx="1683">
                  <c:v>1.2852205291840642</c:v>
                </c:pt>
                <c:pt idx="1684">
                  <c:v>1.2852205291840642</c:v>
                </c:pt>
                <c:pt idx="1685">
                  <c:v>1.2852205291840642</c:v>
                </c:pt>
                <c:pt idx="1686">
                  <c:v>1.2780737891712497</c:v>
                </c:pt>
                <c:pt idx="1687">
                  <c:v>1.2780737891712497</c:v>
                </c:pt>
                <c:pt idx="1688">
                  <c:v>1.2780737891712497</c:v>
                </c:pt>
                <c:pt idx="1689">
                  <c:v>1.2780737891712497</c:v>
                </c:pt>
                <c:pt idx="1690">
                  <c:v>1.2780737891712497</c:v>
                </c:pt>
                <c:pt idx="1691">
                  <c:v>1.2780737891712497</c:v>
                </c:pt>
                <c:pt idx="1692">
                  <c:v>1.2780737891712497</c:v>
                </c:pt>
                <c:pt idx="1693">
                  <c:v>1.2780737891712497</c:v>
                </c:pt>
                <c:pt idx="1694">
                  <c:v>1.2780737891712497</c:v>
                </c:pt>
                <c:pt idx="1695">
                  <c:v>1.2780737891712497</c:v>
                </c:pt>
                <c:pt idx="1696">
                  <c:v>1.2780737891712497</c:v>
                </c:pt>
                <c:pt idx="1697">
                  <c:v>1.2780737891712497</c:v>
                </c:pt>
                <c:pt idx="1698">
                  <c:v>1.2780737891712497</c:v>
                </c:pt>
                <c:pt idx="1699">
                  <c:v>1.2780737891712497</c:v>
                </c:pt>
                <c:pt idx="1700">
                  <c:v>1.2780737891712497</c:v>
                </c:pt>
                <c:pt idx="1701">
                  <c:v>1.2780737891712497</c:v>
                </c:pt>
                <c:pt idx="1702">
                  <c:v>1.2780737891712497</c:v>
                </c:pt>
                <c:pt idx="1703">
                  <c:v>1.2780737891712497</c:v>
                </c:pt>
                <c:pt idx="1704">
                  <c:v>1.2780737891712497</c:v>
                </c:pt>
                <c:pt idx="1705">
                  <c:v>1.2780737891712497</c:v>
                </c:pt>
                <c:pt idx="1706">
                  <c:v>1.2780737891712497</c:v>
                </c:pt>
                <c:pt idx="1707">
                  <c:v>1.2780737891712497</c:v>
                </c:pt>
                <c:pt idx="1708">
                  <c:v>1.2780737891712497</c:v>
                </c:pt>
                <c:pt idx="1709">
                  <c:v>1.2780737891712497</c:v>
                </c:pt>
                <c:pt idx="1710">
                  <c:v>1.2780737891712497</c:v>
                </c:pt>
                <c:pt idx="1711">
                  <c:v>1.2780737891712497</c:v>
                </c:pt>
                <c:pt idx="1712">
                  <c:v>1.2780737891712497</c:v>
                </c:pt>
                <c:pt idx="1713">
                  <c:v>1.2709667901146766</c:v>
                </c:pt>
                <c:pt idx="1714">
                  <c:v>1.2709667901146766</c:v>
                </c:pt>
                <c:pt idx="1715">
                  <c:v>1.2709667901146766</c:v>
                </c:pt>
                <c:pt idx="1716">
                  <c:v>1.2709667901146766</c:v>
                </c:pt>
                <c:pt idx="1717">
                  <c:v>1.2709667901146766</c:v>
                </c:pt>
                <c:pt idx="1718">
                  <c:v>1.2709667901146766</c:v>
                </c:pt>
                <c:pt idx="1719">
                  <c:v>1.2709667901146766</c:v>
                </c:pt>
                <c:pt idx="1720">
                  <c:v>1.2709667901146766</c:v>
                </c:pt>
                <c:pt idx="1721">
                  <c:v>1.2709667901146766</c:v>
                </c:pt>
                <c:pt idx="1722">
                  <c:v>1.2709667901146766</c:v>
                </c:pt>
                <c:pt idx="1723">
                  <c:v>1.2709667901146766</c:v>
                </c:pt>
                <c:pt idx="1724">
                  <c:v>1.2709667901146766</c:v>
                </c:pt>
                <c:pt idx="1725">
                  <c:v>1.2709667901146766</c:v>
                </c:pt>
                <c:pt idx="1726">
                  <c:v>1.2709667901146766</c:v>
                </c:pt>
                <c:pt idx="1727">
                  <c:v>1.2709667901146766</c:v>
                </c:pt>
                <c:pt idx="1728">
                  <c:v>1.2709667901146766</c:v>
                </c:pt>
                <c:pt idx="1729">
                  <c:v>1.2709667901146766</c:v>
                </c:pt>
                <c:pt idx="1730">
                  <c:v>1.2709667901146766</c:v>
                </c:pt>
                <c:pt idx="1731">
                  <c:v>1.2709667901146766</c:v>
                </c:pt>
                <c:pt idx="1732">
                  <c:v>1.2709667901146766</c:v>
                </c:pt>
                <c:pt idx="1733">
                  <c:v>1.2709667901146766</c:v>
                </c:pt>
                <c:pt idx="1734">
                  <c:v>1.2709667901146766</c:v>
                </c:pt>
                <c:pt idx="1735">
                  <c:v>1.2709667901146766</c:v>
                </c:pt>
                <c:pt idx="1736">
                  <c:v>1.2709667901146766</c:v>
                </c:pt>
                <c:pt idx="1737">
                  <c:v>1.2638993110263697</c:v>
                </c:pt>
                <c:pt idx="1738">
                  <c:v>1.2638993110263697</c:v>
                </c:pt>
                <c:pt idx="1739">
                  <c:v>1.2638993110263697</c:v>
                </c:pt>
                <c:pt idx="1740">
                  <c:v>1.2638993110263697</c:v>
                </c:pt>
                <c:pt idx="1741">
                  <c:v>1.2638993110263697</c:v>
                </c:pt>
                <c:pt idx="1742">
                  <c:v>1.2638993110263697</c:v>
                </c:pt>
                <c:pt idx="1743">
                  <c:v>1.2638993110263697</c:v>
                </c:pt>
                <c:pt idx="1744">
                  <c:v>1.2638993110263697</c:v>
                </c:pt>
                <c:pt idx="1745">
                  <c:v>1.2638993110263697</c:v>
                </c:pt>
                <c:pt idx="1746">
                  <c:v>1.2638993110263697</c:v>
                </c:pt>
                <c:pt idx="1747">
                  <c:v>1.2638993110263697</c:v>
                </c:pt>
                <c:pt idx="1748">
                  <c:v>1.2638993110263697</c:v>
                </c:pt>
                <c:pt idx="1749">
                  <c:v>1.2638993110263697</c:v>
                </c:pt>
                <c:pt idx="1750">
                  <c:v>1.2638993110263697</c:v>
                </c:pt>
                <c:pt idx="1751">
                  <c:v>1.2638993110263697</c:v>
                </c:pt>
                <c:pt idx="1752">
                  <c:v>1.2638993110263697</c:v>
                </c:pt>
                <c:pt idx="1753">
                  <c:v>1.2638993110263697</c:v>
                </c:pt>
                <c:pt idx="1754">
                  <c:v>1.2638993110263697</c:v>
                </c:pt>
                <c:pt idx="1755">
                  <c:v>1.2638993110263697</c:v>
                </c:pt>
                <c:pt idx="1756">
                  <c:v>1.2638993110263697</c:v>
                </c:pt>
                <c:pt idx="1757">
                  <c:v>1.2638993110263697</c:v>
                </c:pt>
                <c:pt idx="1758">
                  <c:v>1.2638993110263697</c:v>
                </c:pt>
                <c:pt idx="1759">
                  <c:v>1.2638993110263697</c:v>
                </c:pt>
                <c:pt idx="1760">
                  <c:v>1.2568711321472046</c:v>
                </c:pt>
                <c:pt idx="1761">
                  <c:v>1.2568711321472046</c:v>
                </c:pt>
                <c:pt idx="1762">
                  <c:v>1.2568711321472046</c:v>
                </c:pt>
                <c:pt idx="1763">
                  <c:v>1.2568711321472046</c:v>
                </c:pt>
                <c:pt idx="1764">
                  <c:v>1.2568711321472046</c:v>
                </c:pt>
                <c:pt idx="1765">
                  <c:v>1.2568711321472046</c:v>
                </c:pt>
                <c:pt idx="1766">
                  <c:v>1.2568711321472046</c:v>
                </c:pt>
                <c:pt idx="1767">
                  <c:v>1.2568711321472046</c:v>
                </c:pt>
                <c:pt idx="1768">
                  <c:v>1.2568711321472046</c:v>
                </c:pt>
                <c:pt idx="1769">
                  <c:v>1.2568711321472046</c:v>
                </c:pt>
                <c:pt idx="1770">
                  <c:v>1.2568711321472046</c:v>
                </c:pt>
                <c:pt idx="1771">
                  <c:v>1.2568711321472046</c:v>
                </c:pt>
                <c:pt idx="1772">
                  <c:v>1.2568711321472046</c:v>
                </c:pt>
                <c:pt idx="1773">
                  <c:v>1.2568711321472046</c:v>
                </c:pt>
                <c:pt idx="1774">
                  <c:v>1.2568711321472046</c:v>
                </c:pt>
                <c:pt idx="1775">
                  <c:v>1.2568711321472046</c:v>
                </c:pt>
                <c:pt idx="1776">
                  <c:v>1.2568711321472046</c:v>
                </c:pt>
                <c:pt idx="1777">
                  <c:v>1.2568711321472046</c:v>
                </c:pt>
                <c:pt idx="1778">
                  <c:v>1.2568711321472046</c:v>
                </c:pt>
                <c:pt idx="1779">
                  <c:v>1.2568711321472046</c:v>
                </c:pt>
                <c:pt idx="1780">
                  <c:v>1.2568711321472046</c:v>
                </c:pt>
                <c:pt idx="1781">
                  <c:v>1.2498820349400734</c:v>
                </c:pt>
                <c:pt idx="1782">
                  <c:v>1.2498820349400734</c:v>
                </c:pt>
                <c:pt idx="1783">
                  <c:v>1.2498820349400734</c:v>
                </c:pt>
                <c:pt idx="1784">
                  <c:v>1.2498820349400734</c:v>
                </c:pt>
                <c:pt idx="1785">
                  <c:v>1.2498820349400734</c:v>
                </c:pt>
                <c:pt idx="1786">
                  <c:v>1.2498820349400734</c:v>
                </c:pt>
                <c:pt idx="1787">
                  <c:v>1.2498820349400734</c:v>
                </c:pt>
                <c:pt idx="1788">
                  <c:v>1.2498820349400734</c:v>
                </c:pt>
                <c:pt idx="1789">
                  <c:v>1.2498820349400734</c:v>
                </c:pt>
                <c:pt idx="1790">
                  <c:v>1.2498820349400734</c:v>
                </c:pt>
                <c:pt idx="1791">
                  <c:v>1.2498820349400734</c:v>
                </c:pt>
                <c:pt idx="1792">
                  <c:v>1.2498820349400734</c:v>
                </c:pt>
                <c:pt idx="1793">
                  <c:v>1.2498820349400734</c:v>
                </c:pt>
                <c:pt idx="1794">
                  <c:v>1.2498820349400734</c:v>
                </c:pt>
                <c:pt idx="1795">
                  <c:v>1.2498820349400734</c:v>
                </c:pt>
                <c:pt idx="1796">
                  <c:v>1.2498820349400734</c:v>
                </c:pt>
                <c:pt idx="1797">
                  <c:v>1.2498820349400734</c:v>
                </c:pt>
                <c:pt idx="1798">
                  <c:v>1.2498820349400734</c:v>
                </c:pt>
                <c:pt idx="1799">
                  <c:v>1.2498820349400734</c:v>
                </c:pt>
                <c:pt idx="1800">
                  <c:v>1.2429318020830904</c:v>
                </c:pt>
                <c:pt idx="1801">
                  <c:v>1.2429318020830904</c:v>
                </c:pt>
                <c:pt idx="1802">
                  <c:v>1.2429318020830904</c:v>
                </c:pt>
                <c:pt idx="1803">
                  <c:v>1.2429318020830904</c:v>
                </c:pt>
                <c:pt idx="1804">
                  <c:v>1.2429318020830904</c:v>
                </c:pt>
                <c:pt idx="1805">
                  <c:v>1.2429318020830904</c:v>
                </c:pt>
                <c:pt idx="1806">
                  <c:v>1.2429318020830904</c:v>
                </c:pt>
                <c:pt idx="1807">
                  <c:v>1.2429318020830904</c:v>
                </c:pt>
                <c:pt idx="1808">
                  <c:v>1.2429318020830904</c:v>
                </c:pt>
                <c:pt idx="1809">
                  <c:v>1.2429318020830904</c:v>
                </c:pt>
                <c:pt idx="1810">
                  <c:v>1.2429318020830904</c:v>
                </c:pt>
                <c:pt idx="1811">
                  <c:v>1.2429318020830904</c:v>
                </c:pt>
                <c:pt idx="1812">
                  <c:v>1.2429318020830904</c:v>
                </c:pt>
                <c:pt idx="1813">
                  <c:v>1.2429318020830904</c:v>
                </c:pt>
                <c:pt idx="1814">
                  <c:v>1.2429318020830904</c:v>
                </c:pt>
                <c:pt idx="1815">
                  <c:v>1.2429318020830904</c:v>
                </c:pt>
                <c:pt idx="1816">
                  <c:v>1.2429318020830904</c:v>
                </c:pt>
                <c:pt idx="1817">
                  <c:v>1.2429318020830904</c:v>
                </c:pt>
                <c:pt idx="1818">
                  <c:v>1.2360202174628336</c:v>
                </c:pt>
                <c:pt idx="1819">
                  <c:v>1.2360202174628336</c:v>
                </c:pt>
                <c:pt idx="1820">
                  <c:v>1.2360202174628336</c:v>
                </c:pt>
                <c:pt idx="1821">
                  <c:v>1.2360202174628336</c:v>
                </c:pt>
                <c:pt idx="1822">
                  <c:v>1.2360202174628336</c:v>
                </c:pt>
                <c:pt idx="1823">
                  <c:v>1.2360202174628336</c:v>
                </c:pt>
                <c:pt idx="1824">
                  <c:v>1.2360202174628336</c:v>
                </c:pt>
                <c:pt idx="1825">
                  <c:v>1.2360202174628336</c:v>
                </c:pt>
                <c:pt idx="1826">
                  <c:v>1.2360202174628336</c:v>
                </c:pt>
                <c:pt idx="1827">
                  <c:v>1.2360202174628336</c:v>
                </c:pt>
                <c:pt idx="1828">
                  <c:v>1.2360202174628336</c:v>
                </c:pt>
                <c:pt idx="1829">
                  <c:v>1.2360202174628336</c:v>
                </c:pt>
                <c:pt idx="1830">
                  <c:v>1.2360202174628336</c:v>
                </c:pt>
                <c:pt idx="1831">
                  <c:v>1.2360202174628336</c:v>
                </c:pt>
                <c:pt idx="1832">
                  <c:v>1.2360202174628336</c:v>
                </c:pt>
                <c:pt idx="1833">
                  <c:v>1.2360202174628336</c:v>
                </c:pt>
                <c:pt idx="1834">
                  <c:v>1.2291470661676256</c:v>
                </c:pt>
                <c:pt idx="1835">
                  <c:v>1.2291470661676256</c:v>
                </c:pt>
                <c:pt idx="1836">
                  <c:v>1.2291470661676256</c:v>
                </c:pt>
                <c:pt idx="1837">
                  <c:v>1.2291470661676256</c:v>
                </c:pt>
                <c:pt idx="1838">
                  <c:v>1.2291470661676256</c:v>
                </c:pt>
                <c:pt idx="1839">
                  <c:v>1.2291470661676256</c:v>
                </c:pt>
                <c:pt idx="1840">
                  <c:v>1.2291470661676256</c:v>
                </c:pt>
                <c:pt idx="1841">
                  <c:v>1.2291470661676256</c:v>
                </c:pt>
                <c:pt idx="1842">
                  <c:v>1.2291470661676256</c:v>
                </c:pt>
                <c:pt idx="1843">
                  <c:v>1.2291470661676256</c:v>
                </c:pt>
                <c:pt idx="1844">
                  <c:v>1.2291470661676256</c:v>
                </c:pt>
                <c:pt idx="1845">
                  <c:v>1.2291470661676256</c:v>
                </c:pt>
                <c:pt idx="1846">
                  <c:v>1.2291470661676256</c:v>
                </c:pt>
                <c:pt idx="1847">
                  <c:v>1.2291470661676256</c:v>
                </c:pt>
                <c:pt idx="1848">
                  <c:v>1.2291470661676256</c:v>
                </c:pt>
                <c:pt idx="1849">
                  <c:v>1.2291470661676256</c:v>
                </c:pt>
                <c:pt idx="1850">
                  <c:v>1.2223121344808507</c:v>
                </c:pt>
                <c:pt idx="1851">
                  <c:v>1.2223121344808507</c:v>
                </c:pt>
                <c:pt idx="1852">
                  <c:v>1.2223121344808507</c:v>
                </c:pt>
                <c:pt idx="1853">
                  <c:v>1.2223121344808507</c:v>
                </c:pt>
                <c:pt idx="1854">
                  <c:v>1.2223121344808507</c:v>
                </c:pt>
                <c:pt idx="1855">
                  <c:v>1.2223121344808507</c:v>
                </c:pt>
                <c:pt idx="1856">
                  <c:v>1.2223121344808507</c:v>
                </c:pt>
                <c:pt idx="1857">
                  <c:v>1.2223121344808507</c:v>
                </c:pt>
                <c:pt idx="1858">
                  <c:v>1.2223121344808507</c:v>
                </c:pt>
                <c:pt idx="1859">
                  <c:v>1.2223121344808507</c:v>
                </c:pt>
                <c:pt idx="1860">
                  <c:v>1.2223121344808507</c:v>
                </c:pt>
                <c:pt idx="1861">
                  <c:v>1.2223121344808507</c:v>
                </c:pt>
                <c:pt idx="1862">
                  <c:v>1.2223121344808507</c:v>
                </c:pt>
                <c:pt idx="1863">
                  <c:v>1.2223121344808507</c:v>
                </c:pt>
                <c:pt idx="1864">
                  <c:v>1.2155152098743096</c:v>
                </c:pt>
                <c:pt idx="1865">
                  <c:v>1.2155152098743096</c:v>
                </c:pt>
                <c:pt idx="1866">
                  <c:v>1.2155152098743096</c:v>
                </c:pt>
                <c:pt idx="1867">
                  <c:v>1.2155152098743096</c:v>
                </c:pt>
                <c:pt idx="1868">
                  <c:v>1.2155152098743096</c:v>
                </c:pt>
                <c:pt idx="1869">
                  <c:v>1.2155152098743096</c:v>
                </c:pt>
                <c:pt idx="1870">
                  <c:v>1.2155152098743096</c:v>
                </c:pt>
                <c:pt idx="1871">
                  <c:v>1.2155152098743096</c:v>
                </c:pt>
                <c:pt idx="1872">
                  <c:v>1.2155152098743096</c:v>
                </c:pt>
                <c:pt idx="1873">
                  <c:v>1.2155152098743096</c:v>
                </c:pt>
                <c:pt idx="1874">
                  <c:v>1.2155152098743096</c:v>
                </c:pt>
                <c:pt idx="1875">
                  <c:v>1.2155152098743096</c:v>
                </c:pt>
                <c:pt idx="1876">
                  <c:v>1.2155152098743096</c:v>
                </c:pt>
                <c:pt idx="1877">
                  <c:v>1.2087560810016107</c:v>
                </c:pt>
                <c:pt idx="1878">
                  <c:v>1.2087560810016107</c:v>
                </c:pt>
                <c:pt idx="1879">
                  <c:v>1.2087560810016107</c:v>
                </c:pt>
                <c:pt idx="1880">
                  <c:v>1.2087560810016107</c:v>
                </c:pt>
                <c:pt idx="1881">
                  <c:v>1.2087560810016107</c:v>
                </c:pt>
                <c:pt idx="1882">
                  <c:v>1.2087560810016107</c:v>
                </c:pt>
                <c:pt idx="1883">
                  <c:v>1.2087560810016107</c:v>
                </c:pt>
                <c:pt idx="1884">
                  <c:v>1.2087560810016107</c:v>
                </c:pt>
                <c:pt idx="1885">
                  <c:v>1.2087560810016107</c:v>
                </c:pt>
                <c:pt idx="1886">
                  <c:v>1.2087560810016107</c:v>
                </c:pt>
                <c:pt idx="1887">
                  <c:v>1.2087560810016107</c:v>
                </c:pt>
                <c:pt idx="1888">
                  <c:v>1.2087560810016107</c:v>
                </c:pt>
                <c:pt idx="1889">
                  <c:v>1.2020345376915986</c:v>
                </c:pt>
                <c:pt idx="1890">
                  <c:v>1.2020345376915986</c:v>
                </c:pt>
                <c:pt idx="1891">
                  <c:v>1.2020345376915986</c:v>
                </c:pt>
                <c:pt idx="1892">
                  <c:v>1.2020345376915986</c:v>
                </c:pt>
                <c:pt idx="1893">
                  <c:v>1.2020345376915986</c:v>
                </c:pt>
                <c:pt idx="1894">
                  <c:v>1.2020345376915986</c:v>
                </c:pt>
                <c:pt idx="1895">
                  <c:v>1.2020345376915986</c:v>
                </c:pt>
                <c:pt idx="1896">
                  <c:v>1.2020345376915986</c:v>
                </c:pt>
                <c:pt idx="1897">
                  <c:v>1.2020345376915986</c:v>
                </c:pt>
                <c:pt idx="1898">
                  <c:v>1.2020345376915986</c:v>
                </c:pt>
                <c:pt idx="1899">
                  <c:v>1.2020345376915986</c:v>
                </c:pt>
                <c:pt idx="1900">
                  <c:v>1.1953503709418196</c:v>
                </c:pt>
                <c:pt idx="1901">
                  <c:v>1.1953503709418196</c:v>
                </c:pt>
                <c:pt idx="1902">
                  <c:v>1.1953503709418196</c:v>
                </c:pt>
                <c:pt idx="1903">
                  <c:v>1.1953503709418196</c:v>
                </c:pt>
                <c:pt idx="1904">
                  <c:v>1.1953503709418196</c:v>
                </c:pt>
                <c:pt idx="1905">
                  <c:v>1.1953503709418196</c:v>
                </c:pt>
                <c:pt idx="1906">
                  <c:v>1.1953503709418196</c:v>
                </c:pt>
                <c:pt idx="1907">
                  <c:v>1.1953503709418196</c:v>
                </c:pt>
                <c:pt idx="1908">
                  <c:v>1.1953503709418196</c:v>
                </c:pt>
                <c:pt idx="1909">
                  <c:v>1.1953503709418196</c:v>
                </c:pt>
                <c:pt idx="1910">
                  <c:v>1.1887033729120215</c:v>
                </c:pt>
                <c:pt idx="1911">
                  <c:v>1.1887033729120215</c:v>
                </c:pt>
                <c:pt idx="1912">
                  <c:v>1.1887033729120215</c:v>
                </c:pt>
                <c:pt idx="1913">
                  <c:v>1.1887033729120215</c:v>
                </c:pt>
                <c:pt idx="1914">
                  <c:v>1.1887033729120215</c:v>
                </c:pt>
                <c:pt idx="1915">
                  <c:v>1.1887033729120215</c:v>
                </c:pt>
                <c:pt idx="1916">
                  <c:v>1.1887033729120215</c:v>
                </c:pt>
                <c:pt idx="1917">
                  <c:v>1.1887033729120215</c:v>
                </c:pt>
                <c:pt idx="1918">
                  <c:v>1.1887033729120215</c:v>
                </c:pt>
                <c:pt idx="1919">
                  <c:v>1.182093336917692</c:v>
                </c:pt>
                <c:pt idx="1920">
                  <c:v>1.182093336917692</c:v>
                </c:pt>
                <c:pt idx="1921">
                  <c:v>1.182093336917692</c:v>
                </c:pt>
                <c:pt idx="1922">
                  <c:v>1.182093336917692</c:v>
                </c:pt>
                <c:pt idx="1923">
                  <c:v>1.182093336917692</c:v>
                </c:pt>
                <c:pt idx="1924">
                  <c:v>1.182093336917692</c:v>
                </c:pt>
                <c:pt idx="1925">
                  <c:v>1.182093336917692</c:v>
                </c:pt>
                <c:pt idx="1926">
                  <c:v>1.182093336917692</c:v>
                </c:pt>
                <c:pt idx="1927">
                  <c:v>1.182093336917692</c:v>
                </c:pt>
                <c:pt idx="1928">
                  <c:v>1.1755200574236315</c:v>
                </c:pt>
                <c:pt idx="1929">
                  <c:v>1.1755200574236315</c:v>
                </c:pt>
                <c:pt idx="1930">
                  <c:v>1.1755200574236315</c:v>
                </c:pt>
                <c:pt idx="1931">
                  <c:v>1.1755200574236315</c:v>
                </c:pt>
                <c:pt idx="1932">
                  <c:v>1.1755200574236315</c:v>
                </c:pt>
                <c:pt idx="1933">
                  <c:v>1.1755200574236315</c:v>
                </c:pt>
                <c:pt idx="1934">
                  <c:v>1.1755200574236315</c:v>
                </c:pt>
                <c:pt idx="1935">
                  <c:v>1.1755200574236315</c:v>
                </c:pt>
                <c:pt idx="1936">
                  <c:v>1.1689833300375625</c:v>
                </c:pt>
                <c:pt idx="1937">
                  <c:v>1.1689833300375625</c:v>
                </c:pt>
                <c:pt idx="1938">
                  <c:v>1.1689833300375625</c:v>
                </c:pt>
                <c:pt idx="1939">
                  <c:v>1.1689833300375625</c:v>
                </c:pt>
                <c:pt idx="1940">
                  <c:v>1.1689833300375625</c:v>
                </c:pt>
                <c:pt idx="1941">
                  <c:v>1.1689833300375625</c:v>
                </c:pt>
                <c:pt idx="1942">
                  <c:v>1.1689833300375625</c:v>
                </c:pt>
                <c:pt idx="1943">
                  <c:v>1.1624829515037738</c:v>
                </c:pt>
                <c:pt idx="1944">
                  <c:v>1.1624829515037738</c:v>
                </c:pt>
                <c:pt idx="1945">
                  <c:v>1.1624829515037738</c:v>
                </c:pt>
                <c:pt idx="1946">
                  <c:v>1.1624829515037738</c:v>
                </c:pt>
                <c:pt idx="1947">
                  <c:v>1.1624829515037738</c:v>
                </c:pt>
                <c:pt idx="1948">
                  <c:v>1.1624829515037738</c:v>
                </c:pt>
                <c:pt idx="1949">
                  <c:v>1.1624829515037738</c:v>
                </c:pt>
                <c:pt idx="1950">
                  <c:v>1.1560187196968006</c:v>
                </c:pt>
                <c:pt idx="1951">
                  <c:v>1.1560187196968006</c:v>
                </c:pt>
                <c:pt idx="1952">
                  <c:v>1.1560187196968006</c:v>
                </c:pt>
                <c:pt idx="1953">
                  <c:v>1.1560187196968006</c:v>
                </c:pt>
                <c:pt idx="1954">
                  <c:v>1.1560187196968006</c:v>
                </c:pt>
                <c:pt idx="1955">
                  <c:v>1.1560187196968006</c:v>
                </c:pt>
                <c:pt idx="1956">
                  <c:v>1.1495904336151388</c:v>
                </c:pt>
                <c:pt idx="1957">
                  <c:v>1.1495904336151388</c:v>
                </c:pt>
                <c:pt idx="1958">
                  <c:v>1.1495904336151388</c:v>
                </c:pt>
                <c:pt idx="1959">
                  <c:v>1.1495904336151388</c:v>
                </c:pt>
                <c:pt idx="1960">
                  <c:v>1.1495904336151388</c:v>
                </c:pt>
                <c:pt idx="1961">
                  <c:v>1.1431978933749967</c:v>
                </c:pt>
                <c:pt idx="1962">
                  <c:v>1.1431978933749967</c:v>
                </c:pt>
                <c:pt idx="1963">
                  <c:v>1.1431978933749967</c:v>
                </c:pt>
                <c:pt idx="1964">
                  <c:v>1.1431978933749967</c:v>
                </c:pt>
                <c:pt idx="1965">
                  <c:v>1.1431978933749967</c:v>
                </c:pt>
                <c:pt idx="1966">
                  <c:v>1.1368409002040774</c:v>
                </c:pt>
                <c:pt idx="1967">
                  <c:v>1.1368409002040774</c:v>
                </c:pt>
                <c:pt idx="1968">
                  <c:v>1.1368409002040774</c:v>
                </c:pt>
                <c:pt idx="1969">
                  <c:v>1.1368409002040774</c:v>
                </c:pt>
                <c:pt idx="1970">
                  <c:v>1.1368409002040774</c:v>
                </c:pt>
                <c:pt idx="1971">
                  <c:v>1.1305192564354001</c:v>
                </c:pt>
                <c:pt idx="1972">
                  <c:v>1.1305192564354001</c:v>
                </c:pt>
                <c:pt idx="1973">
                  <c:v>1.1305192564354001</c:v>
                </c:pt>
                <c:pt idx="1974">
                  <c:v>1.1305192564354001</c:v>
                </c:pt>
                <c:pt idx="1975">
                  <c:v>1.1242327655011526</c:v>
                </c:pt>
                <c:pt idx="1976">
                  <c:v>1.1242327655011526</c:v>
                </c:pt>
                <c:pt idx="1977">
                  <c:v>1.1242327655011526</c:v>
                </c:pt>
                <c:pt idx="1978">
                  <c:v>1.1179812319265801</c:v>
                </c:pt>
                <c:pt idx="1979">
                  <c:v>1.1179812319265801</c:v>
                </c:pt>
                <c:pt idx="1980">
                  <c:v>1.1179812319265801</c:v>
                </c:pt>
                <c:pt idx="1981">
                  <c:v>1.1179812319265801</c:v>
                </c:pt>
                <c:pt idx="1982">
                  <c:v>1.1117644613239055</c:v>
                </c:pt>
                <c:pt idx="1983">
                  <c:v>1.1117644613239055</c:v>
                </c:pt>
                <c:pt idx="1984">
                  <c:v>1.1117644613239055</c:v>
                </c:pt>
                <c:pt idx="1985">
                  <c:v>1.1055822603862866</c:v>
                </c:pt>
                <c:pt idx="1986">
                  <c:v>1.1055822603862866</c:v>
                </c:pt>
                <c:pt idx="1987">
                  <c:v>1.0994344368818045</c:v>
                </c:pt>
                <c:pt idx="1988">
                  <c:v>1.0994344368818045</c:v>
                </c:pt>
                <c:pt idx="1989">
                  <c:v>1.0994344368818045</c:v>
                </c:pt>
                <c:pt idx="1990">
                  <c:v>1.0933207996474867</c:v>
                </c:pt>
                <c:pt idx="1991">
                  <c:v>1.0933207996474867</c:v>
                </c:pt>
                <c:pt idx="1992">
                  <c:v>1.0872411585833623</c:v>
                </c:pt>
                <c:pt idx="1993">
                  <c:v>1.0811953246465518</c:v>
                </c:pt>
                <c:pt idx="1994">
                  <c:v>1.0811953246465518</c:v>
                </c:pt>
                <c:pt idx="1995">
                  <c:v>1.0751831098453883</c:v>
                </c:pt>
                <c:pt idx="1996">
                  <c:v>1.0692043272335725</c:v>
                </c:pt>
                <c:pt idx="1997">
                  <c:v>1.0632587909043594</c:v>
                </c:pt>
                <c:pt idx="1998">
                  <c:v>1.0573463159847771</c:v>
                </c:pt>
                <c:pt idx="1999">
                  <c:v>1.0514667186298796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E-43B8-B49C-13706B20CB4A}"/>
            </c:ext>
          </c:extLst>
        </c:ser>
        <c:ser>
          <c:idx val="1"/>
          <c:order val="1"/>
          <c:tx>
            <c:strRef>
              <c:f>EarlyExerciseCurve!$E$1</c:f>
              <c:strCache>
                <c:ptCount val="1"/>
                <c:pt idx="0">
                  <c:v>Strike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EarlyExerciseCurve!$C$2:$C$2001</c:f>
              <c:numCache>
                <c:formatCode>0.0000</c:formatCode>
                <c:ptCount val="2000"/>
                <c:pt idx="0">
                  <c:v>5</c:v>
                </c:pt>
                <c:pt idx="1">
                  <c:v>4.9974999999999996</c:v>
                </c:pt>
                <c:pt idx="2">
                  <c:v>4.9950000000000001</c:v>
                </c:pt>
                <c:pt idx="3">
                  <c:v>4.9924999999999997</c:v>
                </c:pt>
                <c:pt idx="4">
                  <c:v>4.99</c:v>
                </c:pt>
                <c:pt idx="5">
                  <c:v>4.9874999999999998</c:v>
                </c:pt>
                <c:pt idx="6">
                  <c:v>4.9850000000000003</c:v>
                </c:pt>
                <c:pt idx="7">
                  <c:v>4.9824999999999999</c:v>
                </c:pt>
                <c:pt idx="8">
                  <c:v>4.9800000000000004</c:v>
                </c:pt>
                <c:pt idx="9">
                  <c:v>4.9775</c:v>
                </c:pt>
                <c:pt idx="10">
                  <c:v>4.9749999999999996</c:v>
                </c:pt>
                <c:pt idx="11">
                  <c:v>4.9725000000000001</c:v>
                </c:pt>
                <c:pt idx="12">
                  <c:v>4.97</c:v>
                </c:pt>
                <c:pt idx="13">
                  <c:v>4.9675000000000002</c:v>
                </c:pt>
                <c:pt idx="14">
                  <c:v>4.9649999999999999</c:v>
                </c:pt>
                <c:pt idx="15">
                  <c:v>4.9625000000000004</c:v>
                </c:pt>
                <c:pt idx="16">
                  <c:v>4.96</c:v>
                </c:pt>
                <c:pt idx="17">
                  <c:v>4.9574999999999996</c:v>
                </c:pt>
                <c:pt idx="18">
                  <c:v>4.9550000000000001</c:v>
                </c:pt>
                <c:pt idx="19">
                  <c:v>4.9524999999999997</c:v>
                </c:pt>
                <c:pt idx="20">
                  <c:v>4.95</c:v>
                </c:pt>
                <c:pt idx="21">
                  <c:v>4.9474999999999998</c:v>
                </c:pt>
                <c:pt idx="22">
                  <c:v>4.9450000000000003</c:v>
                </c:pt>
                <c:pt idx="23">
                  <c:v>4.9424999999999999</c:v>
                </c:pt>
                <c:pt idx="24">
                  <c:v>4.9400000000000004</c:v>
                </c:pt>
                <c:pt idx="25">
                  <c:v>4.9375</c:v>
                </c:pt>
                <c:pt idx="26">
                  <c:v>4.9349999999999996</c:v>
                </c:pt>
                <c:pt idx="27">
                  <c:v>4.9325000000000001</c:v>
                </c:pt>
                <c:pt idx="28">
                  <c:v>4.93</c:v>
                </c:pt>
                <c:pt idx="29">
                  <c:v>4.9275000000000002</c:v>
                </c:pt>
                <c:pt idx="30">
                  <c:v>4.9249999999999998</c:v>
                </c:pt>
                <c:pt idx="31">
                  <c:v>4.9225000000000003</c:v>
                </c:pt>
                <c:pt idx="32">
                  <c:v>4.92</c:v>
                </c:pt>
                <c:pt idx="33">
                  <c:v>4.9175000000000004</c:v>
                </c:pt>
                <c:pt idx="34">
                  <c:v>4.915</c:v>
                </c:pt>
                <c:pt idx="35">
                  <c:v>4.9124999999999996</c:v>
                </c:pt>
                <c:pt idx="36">
                  <c:v>4.91</c:v>
                </c:pt>
                <c:pt idx="37">
                  <c:v>4.9074999999999998</c:v>
                </c:pt>
                <c:pt idx="38">
                  <c:v>4.9050000000000002</c:v>
                </c:pt>
                <c:pt idx="39">
                  <c:v>4.9024999999999999</c:v>
                </c:pt>
                <c:pt idx="40">
                  <c:v>4.9000000000000004</c:v>
                </c:pt>
                <c:pt idx="41">
                  <c:v>4.8975</c:v>
                </c:pt>
                <c:pt idx="42">
                  <c:v>4.8949999999999996</c:v>
                </c:pt>
                <c:pt idx="43">
                  <c:v>4.8925000000000001</c:v>
                </c:pt>
                <c:pt idx="44">
                  <c:v>4.8899999999999997</c:v>
                </c:pt>
                <c:pt idx="45">
                  <c:v>4.8875000000000002</c:v>
                </c:pt>
                <c:pt idx="46">
                  <c:v>4.8849999999999998</c:v>
                </c:pt>
                <c:pt idx="47">
                  <c:v>4.8825000000000003</c:v>
                </c:pt>
                <c:pt idx="48">
                  <c:v>4.88</c:v>
                </c:pt>
                <c:pt idx="49">
                  <c:v>4.8775000000000004</c:v>
                </c:pt>
                <c:pt idx="50">
                  <c:v>4.875</c:v>
                </c:pt>
                <c:pt idx="51">
                  <c:v>4.8724999999999996</c:v>
                </c:pt>
                <c:pt idx="52">
                  <c:v>4.87</c:v>
                </c:pt>
                <c:pt idx="53">
                  <c:v>4.8674999999999997</c:v>
                </c:pt>
                <c:pt idx="54">
                  <c:v>4.8650000000000002</c:v>
                </c:pt>
                <c:pt idx="55">
                  <c:v>4.8624999999999998</c:v>
                </c:pt>
                <c:pt idx="56">
                  <c:v>4.8600000000000003</c:v>
                </c:pt>
                <c:pt idx="57">
                  <c:v>4.8574999999999999</c:v>
                </c:pt>
                <c:pt idx="58">
                  <c:v>4.8550000000000004</c:v>
                </c:pt>
                <c:pt idx="59">
                  <c:v>4.8525</c:v>
                </c:pt>
                <c:pt idx="60">
                  <c:v>4.8499999999999996</c:v>
                </c:pt>
                <c:pt idx="61">
                  <c:v>4.8475000000000001</c:v>
                </c:pt>
                <c:pt idx="62">
                  <c:v>4.8449999999999998</c:v>
                </c:pt>
                <c:pt idx="63">
                  <c:v>4.8425000000000002</c:v>
                </c:pt>
                <c:pt idx="64">
                  <c:v>4.84</c:v>
                </c:pt>
                <c:pt idx="65">
                  <c:v>4.8375000000000004</c:v>
                </c:pt>
                <c:pt idx="66">
                  <c:v>4.835</c:v>
                </c:pt>
                <c:pt idx="67">
                  <c:v>4.8324999999999996</c:v>
                </c:pt>
                <c:pt idx="68">
                  <c:v>4.83</c:v>
                </c:pt>
                <c:pt idx="69">
                  <c:v>4.8274999999999997</c:v>
                </c:pt>
                <c:pt idx="70">
                  <c:v>4.8250000000000002</c:v>
                </c:pt>
                <c:pt idx="71">
                  <c:v>4.8224999999999998</c:v>
                </c:pt>
                <c:pt idx="72">
                  <c:v>4.82</c:v>
                </c:pt>
                <c:pt idx="73">
                  <c:v>4.8174999999999999</c:v>
                </c:pt>
                <c:pt idx="74">
                  <c:v>4.8150000000000004</c:v>
                </c:pt>
                <c:pt idx="75">
                  <c:v>4.8125</c:v>
                </c:pt>
                <c:pt idx="76">
                  <c:v>4.8099999999999996</c:v>
                </c:pt>
                <c:pt idx="77">
                  <c:v>4.8075000000000001</c:v>
                </c:pt>
                <c:pt idx="78">
                  <c:v>4.8049999999999997</c:v>
                </c:pt>
                <c:pt idx="79">
                  <c:v>4.8025000000000002</c:v>
                </c:pt>
                <c:pt idx="80">
                  <c:v>4.8</c:v>
                </c:pt>
                <c:pt idx="81">
                  <c:v>4.7975000000000003</c:v>
                </c:pt>
                <c:pt idx="82">
                  <c:v>4.7949999999999999</c:v>
                </c:pt>
                <c:pt idx="83">
                  <c:v>4.7925000000000004</c:v>
                </c:pt>
                <c:pt idx="84">
                  <c:v>4.79</c:v>
                </c:pt>
                <c:pt idx="85">
                  <c:v>4.7874999999999996</c:v>
                </c:pt>
                <c:pt idx="86">
                  <c:v>4.7850000000000001</c:v>
                </c:pt>
                <c:pt idx="87">
                  <c:v>4.7824999999999998</c:v>
                </c:pt>
                <c:pt idx="88">
                  <c:v>4.78</c:v>
                </c:pt>
                <c:pt idx="89">
                  <c:v>4.7774999999999999</c:v>
                </c:pt>
                <c:pt idx="90">
                  <c:v>4.7750000000000004</c:v>
                </c:pt>
                <c:pt idx="91">
                  <c:v>4.7725</c:v>
                </c:pt>
                <c:pt idx="92">
                  <c:v>4.7699999999999996</c:v>
                </c:pt>
                <c:pt idx="93">
                  <c:v>4.7675000000000001</c:v>
                </c:pt>
                <c:pt idx="94">
                  <c:v>4.7649999999999997</c:v>
                </c:pt>
                <c:pt idx="95">
                  <c:v>4.7625000000000002</c:v>
                </c:pt>
                <c:pt idx="96">
                  <c:v>4.76</c:v>
                </c:pt>
                <c:pt idx="97">
                  <c:v>4.7575000000000003</c:v>
                </c:pt>
                <c:pt idx="98">
                  <c:v>4.7549999999999999</c:v>
                </c:pt>
                <c:pt idx="99">
                  <c:v>4.7525000000000004</c:v>
                </c:pt>
                <c:pt idx="100">
                  <c:v>4.75</c:v>
                </c:pt>
                <c:pt idx="101">
                  <c:v>4.7474999999999996</c:v>
                </c:pt>
                <c:pt idx="102">
                  <c:v>4.7450000000000001</c:v>
                </c:pt>
                <c:pt idx="103">
                  <c:v>4.7424999999999997</c:v>
                </c:pt>
                <c:pt idx="104">
                  <c:v>4.74</c:v>
                </c:pt>
                <c:pt idx="105">
                  <c:v>4.7374999999999998</c:v>
                </c:pt>
                <c:pt idx="106">
                  <c:v>4.7350000000000003</c:v>
                </c:pt>
                <c:pt idx="107">
                  <c:v>4.7324999999999999</c:v>
                </c:pt>
                <c:pt idx="108">
                  <c:v>4.7300000000000004</c:v>
                </c:pt>
                <c:pt idx="109">
                  <c:v>4.7275</c:v>
                </c:pt>
                <c:pt idx="110">
                  <c:v>4.7249999999999996</c:v>
                </c:pt>
                <c:pt idx="111">
                  <c:v>4.7225000000000001</c:v>
                </c:pt>
                <c:pt idx="112">
                  <c:v>4.72</c:v>
                </c:pt>
                <c:pt idx="113">
                  <c:v>4.7175000000000002</c:v>
                </c:pt>
                <c:pt idx="114">
                  <c:v>4.7149999999999999</c:v>
                </c:pt>
                <c:pt idx="115">
                  <c:v>4.7125000000000004</c:v>
                </c:pt>
                <c:pt idx="116">
                  <c:v>4.71</c:v>
                </c:pt>
                <c:pt idx="117">
                  <c:v>4.7074999999999996</c:v>
                </c:pt>
                <c:pt idx="118">
                  <c:v>4.7050000000000001</c:v>
                </c:pt>
                <c:pt idx="119">
                  <c:v>4.7024999999999997</c:v>
                </c:pt>
                <c:pt idx="120">
                  <c:v>4.7</c:v>
                </c:pt>
                <c:pt idx="121">
                  <c:v>4.6974999999999998</c:v>
                </c:pt>
                <c:pt idx="122">
                  <c:v>4.6950000000000003</c:v>
                </c:pt>
                <c:pt idx="123">
                  <c:v>4.6924999999999999</c:v>
                </c:pt>
                <c:pt idx="124">
                  <c:v>4.6900000000000004</c:v>
                </c:pt>
                <c:pt idx="125">
                  <c:v>4.6875</c:v>
                </c:pt>
                <c:pt idx="126">
                  <c:v>4.6849999999999996</c:v>
                </c:pt>
                <c:pt idx="127">
                  <c:v>4.6825000000000001</c:v>
                </c:pt>
                <c:pt idx="128">
                  <c:v>4.68</c:v>
                </c:pt>
                <c:pt idx="129">
                  <c:v>4.6775000000000002</c:v>
                </c:pt>
                <c:pt idx="130">
                  <c:v>4.6749999999999998</c:v>
                </c:pt>
                <c:pt idx="131">
                  <c:v>4.6725000000000003</c:v>
                </c:pt>
                <c:pt idx="132">
                  <c:v>4.67</c:v>
                </c:pt>
                <c:pt idx="133">
                  <c:v>4.6675000000000004</c:v>
                </c:pt>
                <c:pt idx="134">
                  <c:v>4.665</c:v>
                </c:pt>
                <c:pt idx="135">
                  <c:v>4.6624999999999996</c:v>
                </c:pt>
                <c:pt idx="136">
                  <c:v>4.66</c:v>
                </c:pt>
                <c:pt idx="137">
                  <c:v>4.6574999999999998</c:v>
                </c:pt>
                <c:pt idx="138">
                  <c:v>4.6550000000000002</c:v>
                </c:pt>
                <c:pt idx="139">
                  <c:v>4.6524999999999999</c:v>
                </c:pt>
                <c:pt idx="140">
                  <c:v>4.6500000000000004</c:v>
                </c:pt>
                <c:pt idx="141">
                  <c:v>4.6475</c:v>
                </c:pt>
                <c:pt idx="142">
                  <c:v>4.6449999999999996</c:v>
                </c:pt>
                <c:pt idx="143">
                  <c:v>4.6425000000000001</c:v>
                </c:pt>
                <c:pt idx="144">
                  <c:v>4.6399999999999997</c:v>
                </c:pt>
                <c:pt idx="145">
                  <c:v>4.6375000000000002</c:v>
                </c:pt>
                <c:pt idx="146">
                  <c:v>4.6349999999999998</c:v>
                </c:pt>
                <c:pt idx="147">
                  <c:v>4.6325000000000003</c:v>
                </c:pt>
                <c:pt idx="148">
                  <c:v>4.63</c:v>
                </c:pt>
                <c:pt idx="149">
                  <c:v>4.6275000000000004</c:v>
                </c:pt>
                <c:pt idx="150">
                  <c:v>4.625</c:v>
                </c:pt>
                <c:pt idx="151">
                  <c:v>4.6224999999999996</c:v>
                </c:pt>
                <c:pt idx="152">
                  <c:v>4.62</c:v>
                </c:pt>
                <c:pt idx="153">
                  <c:v>4.6174999999999997</c:v>
                </c:pt>
                <c:pt idx="154">
                  <c:v>4.6150000000000002</c:v>
                </c:pt>
                <c:pt idx="155">
                  <c:v>4.6124999999999998</c:v>
                </c:pt>
                <c:pt idx="156">
                  <c:v>4.6100000000000003</c:v>
                </c:pt>
                <c:pt idx="157">
                  <c:v>4.6074999999999999</c:v>
                </c:pt>
                <c:pt idx="158">
                  <c:v>4.6050000000000004</c:v>
                </c:pt>
                <c:pt idx="159">
                  <c:v>4.6025</c:v>
                </c:pt>
                <c:pt idx="160">
                  <c:v>4.5999999999999996</c:v>
                </c:pt>
                <c:pt idx="161">
                  <c:v>4.5975000000000001</c:v>
                </c:pt>
                <c:pt idx="162">
                  <c:v>4.5949999999999998</c:v>
                </c:pt>
                <c:pt idx="163">
                  <c:v>4.5925000000000002</c:v>
                </c:pt>
                <c:pt idx="164">
                  <c:v>4.59</c:v>
                </c:pt>
                <c:pt idx="165">
                  <c:v>4.5875000000000004</c:v>
                </c:pt>
                <c:pt idx="166">
                  <c:v>4.585</c:v>
                </c:pt>
                <c:pt idx="167">
                  <c:v>4.5824999999999996</c:v>
                </c:pt>
                <c:pt idx="168">
                  <c:v>4.58</c:v>
                </c:pt>
                <c:pt idx="169">
                  <c:v>4.5774999999999997</c:v>
                </c:pt>
                <c:pt idx="170">
                  <c:v>4.5750000000000002</c:v>
                </c:pt>
                <c:pt idx="171">
                  <c:v>4.5724999999999998</c:v>
                </c:pt>
                <c:pt idx="172">
                  <c:v>4.57</c:v>
                </c:pt>
                <c:pt idx="173">
                  <c:v>4.5674999999999999</c:v>
                </c:pt>
                <c:pt idx="174">
                  <c:v>4.5650000000000004</c:v>
                </c:pt>
                <c:pt idx="175">
                  <c:v>4.5625</c:v>
                </c:pt>
                <c:pt idx="176">
                  <c:v>4.5599999999999996</c:v>
                </c:pt>
                <c:pt idx="177">
                  <c:v>4.5575000000000001</c:v>
                </c:pt>
                <c:pt idx="178">
                  <c:v>4.5549999999999997</c:v>
                </c:pt>
                <c:pt idx="179">
                  <c:v>4.5525000000000002</c:v>
                </c:pt>
                <c:pt idx="180">
                  <c:v>4.55</c:v>
                </c:pt>
                <c:pt idx="181">
                  <c:v>4.5475000000000003</c:v>
                </c:pt>
                <c:pt idx="182">
                  <c:v>4.5449999999999999</c:v>
                </c:pt>
                <c:pt idx="183">
                  <c:v>4.5425000000000004</c:v>
                </c:pt>
                <c:pt idx="184">
                  <c:v>4.54</c:v>
                </c:pt>
                <c:pt idx="185">
                  <c:v>4.5374999999999996</c:v>
                </c:pt>
                <c:pt idx="186">
                  <c:v>4.5350000000000001</c:v>
                </c:pt>
                <c:pt idx="187">
                  <c:v>4.5324999999999998</c:v>
                </c:pt>
                <c:pt idx="188">
                  <c:v>4.53</c:v>
                </c:pt>
                <c:pt idx="189">
                  <c:v>4.5274999999999999</c:v>
                </c:pt>
                <c:pt idx="190">
                  <c:v>4.5250000000000004</c:v>
                </c:pt>
                <c:pt idx="191">
                  <c:v>4.5225</c:v>
                </c:pt>
                <c:pt idx="192">
                  <c:v>4.5199999999999996</c:v>
                </c:pt>
                <c:pt idx="193">
                  <c:v>4.5175000000000001</c:v>
                </c:pt>
                <c:pt idx="194">
                  <c:v>4.5149999999999997</c:v>
                </c:pt>
                <c:pt idx="195">
                  <c:v>4.5125000000000002</c:v>
                </c:pt>
                <c:pt idx="196">
                  <c:v>4.51</c:v>
                </c:pt>
                <c:pt idx="197">
                  <c:v>4.5075000000000003</c:v>
                </c:pt>
                <c:pt idx="198">
                  <c:v>4.5049999999999999</c:v>
                </c:pt>
                <c:pt idx="199">
                  <c:v>4.5025000000000004</c:v>
                </c:pt>
                <c:pt idx="200">
                  <c:v>4.5</c:v>
                </c:pt>
                <c:pt idx="201">
                  <c:v>4.4974999999999996</c:v>
                </c:pt>
                <c:pt idx="202">
                  <c:v>4.4950000000000001</c:v>
                </c:pt>
                <c:pt idx="203">
                  <c:v>4.4924999999999997</c:v>
                </c:pt>
                <c:pt idx="204">
                  <c:v>4.49</c:v>
                </c:pt>
                <c:pt idx="205">
                  <c:v>4.4874999999999998</c:v>
                </c:pt>
                <c:pt idx="206">
                  <c:v>4.4850000000000003</c:v>
                </c:pt>
                <c:pt idx="207">
                  <c:v>4.4824999999999999</c:v>
                </c:pt>
                <c:pt idx="208">
                  <c:v>4.4800000000000004</c:v>
                </c:pt>
                <c:pt idx="209">
                  <c:v>4.4775</c:v>
                </c:pt>
                <c:pt idx="210">
                  <c:v>4.4749999999999996</c:v>
                </c:pt>
                <c:pt idx="211">
                  <c:v>4.4725000000000001</c:v>
                </c:pt>
                <c:pt idx="212">
                  <c:v>4.47</c:v>
                </c:pt>
                <c:pt idx="213">
                  <c:v>4.4675000000000002</c:v>
                </c:pt>
                <c:pt idx="214">
                  <c:v>4.4649999999999999</c:v>
                </c:pt>
                <c:pt idx="215">
                  <c:v>4.4625000000000004</c:v>
                </c:pt>
                <c:pt idx="216">
                  <c:v>4.46</c:v>
                </c:pt>
                <c:pt idx="217">
                  <c:v>4.4574999999999996</c:v>
                </c:pt>
                <c:pt idx="218">
                  <c:v>4.4550000000000001</c:v>
                </c:pt>
                <c:pt idx="219">
                  <c:v>4.4524999999999997</c:v>
                </c:pt>
                <c:pt idx="220">
                  <c:v>4.45</c:v>
                </c:pt>
                <c:pt idx="221">
                  <c:v>4.4474999999999998</c:v>
                </c:pt>
                <c:pt idx="222">
                  <c:v>4.4450000000000003</c:v>
                </c:pt>
                <c:pt idx="223">
                  <c:v>4.4424999999999999</c:v>
                </c:pt>
                <c:pt idx="224">
                  <c:v>4.4399999999999995</c:v>
                </c:pt>
                <c:pt idx="225">
                  <c:v>4.4375</c:v>
                </c:pt>
                <c:pt idx="226">
                  <c:v>4.4349999999999996</c:v>
                </c:pt>
                <c:pt idx="227">
                  <c:v>4.4325000000000001</c:v>
                </c:pt>
                <c:pt idx="228">
                  <c:v>4.43</c:v>
                </c:pt>
                <c:pt idx="229">
                  <c:v>4.4275000000000002</c:v>
                </c:pt>
                <c:pt idx="230">
                  <c:v>4.4249999999999998</c:v>
                </c:pt>
                <c:pt idx="231">
                  <c:v>4.4225000000000003</c:v>
                </c:pt>
                <c:pt idx="232">
                  <c:v>4.42</c:v>
                </c:pt>
                <c:pt idx="233">
                  <c:v>4.4175000000000004</c:v>
                </c:pt>
                <c:pt idx="234">
                  <c:v>4.415</c:v>
                </c:pt>
                <c:pt idx="235">
                  <c:v>4.4124999999999996</c:v>
                </c:pt>
                <c:pt idx="236">
                  <c:v>4.41</c:v>
                </c:pt>
                <c:pt idx="237">
                  <c:v>4.4074999999999998</c:v>
                </c:pt>
                <c:pt idx="238">
                  <c:v>4.4050000000000002</c:v>
                </c:pt>
                <c:pt idx="239">
                  <c:v>4.4024999999999999</c:v>
                </c:pt>
                <c:pt idx="240">
                  <c:v>4.4000000000000004</c:v>
                </c:pt>
                <c:pt idx="241">
                  <c:v>4.3975</c:v>
                </c:pt>
                <c:pt idx="242">
                  <c:v>4.3949999999999996</c:v>
                </c:pt>
                <c:pt idx="243">
                  <c:v>4.3925000000000001</c:v>
                </c:pt>
                <c:pt idx="244">
                  <c:v>4.3899999999999997</c:v>
                </c:pt>
                <c:pt idx="245">
                  <c:v>4.3875000000000002</c:v>
                </c:pt>
                <c:pt idx="246">
                  <c:v>4.3849999999999998</c:v>
                </c:pt>
                <c:pt idx="247">
                  <c:v>4.3825000000000003</c:v>
                </c:pt>
                <c:pt idx="248">
                  <c:v>4.38</c:v>
                </c:pt>
                <c:pt idx="249">
                  <c:v>4.3774999999999995</c:v>
                </c:pt>
                <c:pt idx="250">
                  <c:v>4.375</c:v>
                </c:pt>
                <c:pt idx="251">
                  <c:v>4.3724999999999996</c:v>
                </c:pt>
                <c:pt idx="252">
                  <c:v>4.37</c:v>
                </c:pt>
                <c:pt idx="253">
                  <c:v>4.3674999999999997</c:v>
                </c:pt>
                <c:pt idx="254">
                  <c:v>4.3650000000000002</c:v>
                </c:pt>
                <c:pt idx="255">
                  <c:v>4.3624999999999998</c:v>
                </c:pt>
                <c:pt idx="256">
                  <c:v>4.3600000000000003</c:v>
                </c:pt>
                <c:pt idx="257">
                  <c:v>4.3574999999999999</c:v>
                </c:pt>
                <c:pt idx="258">
                  <c:v>4.3550000000000004</c:v>
                </c:pt>
                <c:pt idx="259">
                  <c:v>4.3525</c:v>
                </c:pt>
                <c:pt idx="260">
                  <c:v>4.3499999999999996</c:v>
                </c:pt>
                <c:pt idx="261">
                  <c:v>4.3475000000000001</c:v>
                </c:pt>
                <c:pt idx="262">
                  <c:v>4.3449999999999998</c:v>
                </c:pt>
                <c:pt idx="263">
                  <c:v>4.3425000000000002</c:v>
                </c:pt>
                <c:pt idx="264">
                  <c:v>4.34</c:v>
                </c:pt>
                <c:pt idx="265">
                  <c:v>4.3375000000000004</c:v>
                </c:pt>
                <c:pt idx="266">
                  <c:v>4.335</c:v>
                </c:pt>
                <c:pt idx="267">
                  <c:v>4.3324999999999996</c:v>
                </c:pt>
                <c:pt idx="268">
                  <c:v>4.33</c:v>
                </c:pt>
                <c:pt idx="269">
                  <c:v>4.3274999999999997</c:v>
                </c:pt>
                <c:pt idx="270">
                  <c:v>4.3250000000000002</c:v>
                </c:pt>
                <c:pt idx="271">
                  <c:v>4.3224999999999998</c:v>
                </c:pt>
                <c:pt idx="272">
                  <c:v>4.32</c:v>
                </c:pt>
                <c:pt idx="273">
                  <c:v>4.3174999999999999</c:v>
                </c:pt>
                <c:pt idx="274">
                  <c:v>4.3149999999999995</c:v>
                </c:pt>
                <c:pt idx="275">
                  <c:v>4.3125</c:v>
                </c:pt>
                <c:pt idx="276">
                  <c:v>4.3099999999999996</c:v>
                </c:pt>
                <c:pt idx="277">
                  <c:v>4.3075000000000001</c:v>
                </c:pt>
                <c:pt idx="278">
                  <c:v>4.3049999999999997</c:v>
                </c:pt>
                <c:pt idx="279">
                  <c:v>4.3025000000000002</c:v>
                </c:pt>
                <c:pt idx="280">
                  <c:v>4.3</c:v>
                </c:pt>
                <c:pt idx="281">
                  <c:v>4.2975000000000003</c:v>
                </c:pt>
                <c:pt idx="282">
                  <c:v>4.2949999999999999</c:v>
                </c:pt>
                <c:pt idx="283">
                  <c:v>4.2925000000000004</c:v>
                </c:pt>
                <c:pt idx="284">
                  <c:v>4.29</c:v>
                </c:pt>
                <c:pt idx="285">
                  <c:v>4.2874999999999996</c:v>
                </c:pt>
                <c:pt idx="286">
                  <c:v>4.2850000000000001</c:v>
                </c:pt>
                <c:pt idx="287">
                  <c:v>4.2824999999999998</c:v>
                </c:pt>
                <c:pt idx="288">
                  <c:v>4.28</c:v>
                </c:pt>
                <c:pt idx="289">
                  <c:v>4.2774999999999999</c:v>
                </c:pt>
                <c:pt idx="290">
                  <c:v>4.2750000000000004</c:v>
                </c:pt>
                <c:pt idx="291">
                  <c:v>4.2725</c:v>
                </c:pt>
                <c:pt idx="292">
                  <c:v>4.2699999999999996</c:v>
                </c:pt>
                <c:pt idx="293">
                  <c:v>4.2675000000000001</c:v>
                </c:pt>
                <c:pt idx="294">
                  <c:v>4.2649999999999997</c:v>
                </c:pt>
                <c:pt idx="295">
                  <c:v>4.2625000000000002</c:v>
                </c:pt>
                <c:pt idx="296">
                  <c:v>4.26</c:v>
                </c:pt>
                <c:pt idx="297">
                  <c:v>4.2575000000000003</c:v>
                </c:pt>
                <c:pt idx="298">
                  <c:v>4.2549999999999999</c:v>
                </c:pt>
                <c:pt idx="299">
                  <c:v>4.2524999999999995</c:v>
                </c:pt>
                <c:pt idx="300">
                  <c:v>4.25</c:v>
                </c:pt>
                <c:pt idx="301">
                  <c:v>4.2474999999999996</c:v>
                </c:pt>
                <c:pt idx="302">
                  <c:v>4.2450000000000001</c:v>
                </c:pt>
                <c:pt idx="303">
                  <c:v>4.2424999999999997</c:v>
                </c:pt>
                <c:pt idx="304">
                  <c:v>4.24</c:v>
                </c:pt>
                <c:pt idx="305">
                  <c:v>4.2374999999999998</c:v>
                </c:pt>
                <c:pt idx="306">
                  <c:v>4.2350000000000003</c:v>
                </c:pt>
                <c:pt idx="307">
                  <c:v>4.2324999999999999</c:v>
                </c:pt>
                <c:pt idx="308">
                  <c:v>4.2300000000000004</c:v>
                </c:pt>
                <c:pt idx="309">
                  <c:v>4.2275</c:v>
                </c:pt>
                <c:pt idx="310">
                  <c:v>4.2249999999999996</c:v>
                </c:pt>
                <c:pt idx="311">
                  <c:v>4.2225000000000001</c:v>
                </c:pt>
                <c:pt idx="312">
                  <c:v>4.22</c:v>
                </c:pt>
                <c:pt idx="313">
                  <c:v>4.2175000000000002</c:v>
                </c:pt>
                <c:pt idx="314">
                  <c:v>4.2149999999999999</c:v>
                </c:pt>
                <c:pt idx="315">
                  <c:v>4.2125000000000004</c:v>
                </c:pt>
                <c:pt idx="316">
                  <c:v>4.21</c:v>
                </c:pt>
                <c:pt idx="317">
                  <c:v>4.2074999999999996</c:v>
                </c:pt>
                <c:pt idx="318">
                  <c:v>4.2050000000000001</c:v>
                </c:pt>
                <c:pt idx="319">
                  <c:v>4.2024999999999997</c:v>
                </c:pt>
                <c:pt idx="320">
                  <c:v>4.2</c:v>
                </c:pt>
                <c:pt idx="321">
                  <c:v>4.1974999999999998</c:v>
                </c:pt>
                <c:pt idx="322">
                  <c:v>4.1950000000000003</c:v>
                </c:pt>
                <c:pt idx="323">
                  <c:v>4.1924999999999999</c:v>
                </c:pt>
                <c:pt idx="324">
                  <c:v>4.1899999999999995</c:v>
                </c:pt>
                <c:pt idx="325">
                  <c:v>4.1875</c:v>
                </c:pt>
                <c:pt idx="326">
                  <c:v>4.1849999999999996</c:v>
                </c:pt>
                <c:pt idx="327">
                  <c:v>4.1825000000000001</c:v>
                </c:pt>
                <c:pt idx="328">
                  <c:v>4.18</c:v>
                </c:pt>
                <c:pt idx="329">
                  <c:v>4.1775000000000002</c:v>
                </c:pt>
                <c:pt idx="330">
                  <c:v>4.1749999999999998</c:v>
                </c:pt>
                <c:pt idx="331">
                  <c:v>4.1725000000000003</c:v>
                </c:pt>
                <c:pt idx="332">
                  <c:v>4.17</c:v>
                </c:pt>
                <c:pt idx="333">
                  <c:v>4.1675000000000004</c:v>
                </c:pt>
                <c:pt idx="334">
                  <c:v>4.165</c:v>
                </c:pt>
                <c:pt idx="335">
                  <c:v>4.1624999999999996</c:v>
                </c:pt>
                <c:pt idx="336">
                  <c:v>4.16</c:v>
                </c:pt>
                <c:pt idx="337">
                  <c:v>4.1574999999999998</c:v>
                </c:pt>
                <c:pt idx="338">
                  <c:v>4.1550000000000002</c:v>
                </c:pt>
                <c:pt idx="339">
                  <c:v>4.1524999999999999</c:v>
                </c:pt>
                <c:pt idx="340">
                  <c:v>4.1500000000000004</c:v>
                </c:pt>
                <c:pt idx="341">
                  <c:v>4.1475</c:v>
                </c:pt>
                <c:pt idx="342">
                  <c:v>4.1449999999999996</c:v>
                </c:pt>
                <c:pt idx="343">
                  <c:v>4.1425000000000001</c:v>
                </c:pt>
                <c:pt idx="344">
                  <c:v>4.1399999999999997</c:v>
                </c:pt>
                <c:pt idx="345">
                  <c:v>4.1375000000000002</c:v>
                </c:pt>
                <c:pt idx="346">
                  <c:v>4.1349999999999998</c:v>
                </c:pt>
                <c:pt idx="347">
                  <c:v>4.1325000000000003</c:v>
                </c:pt>
                <c:pt idx="348">
                  <c:v>4.13</c:v>
                </c:pt>
                <c:pt idx="349">
                  <c:v>4.1274999999999995</c:v>
                </c:pt>
                <c:pt idx="350">
                  <c:v>4.125</c:v>
                </c:pt>
                <c:pt idx="351">
                  <c:v>4.1224999999999996</c:v>
                </c:pt>
                <c:pt idx="352">
                  <c:v>4.12</c:v>
                </c:pt>
                <c:pt idx="353">
                  <c:v>4.1174999999999997</c:v>
                </c:pt>
                <c:pt idx="354">
                  <c:v>4.1150000000000002</c:v>
                </c:pt>
                <c:pt idx="355">
                  <c:v>4.1124999999999998</c:v>
                </c:pt>
                <c:pt idx="356">
                  <c:v>4.1100000000000003</c:v>
                </c:pt>
                <c:pt idx="357">
                  <c:v>4.1074999999999999</c:v>
                </c:pt>
                <c:pt idx="358">
                  <c:v>4.1050000000000004</c:v>
                </c:pt>
                <c:pt idx="359">
                  <c:v>4.1025</c:v>
                </c:pt>
                <c:pt idx="360">
                  <c:v>4.0999999999999996</c:v>
                </c:pt>
                <c:pt idx="361">
                  <c:v>4.0975000000000001</c:v>
                </c:pt>
                <c:pt idx="362">
                  <c:v>4.0949999999999998</c:v>
                </c:pt>
                <c:pt idx="363">
                  <c:v>4.0925000000000002</c:v>
                </c:pt>
                <c:pt idx="364">
                  <c:v>4.09</c:v>
                </c:pt>
                <c:pt idx="365">
                  <c:v>4.0875000000000004</c:v>
                </c:pt>
                <c:pt idx="366">
                  <c:v>4.085</c:v>
                </c:pt>
                <c:pt idx="367">
                  <c:v>4.0824999999999996</c:v>
                </c:pt>
                <c:pt idx="368">
                  <c:v>4.08</c:v>
                </c:pt>
                <c:pt idx="369">
                  <c:v>4.0774999999999997</c:v>
                </c:pt>
                <c:pt idx="370">
                  <c:v>4.0750000000000002</c:v>
                </c:pt>
                <c:pt idx="371">
                  <c:v>4.0724999999999998</c:v>
                </c:pt>
                <c:pt idx="372">
                  <c:v>4.07</c:v>
                </c:pt>
                <c:pt idx="373">
                  <c:v>4.0674999999999999</c:v>
                </c:pt>
                <c:pt idx="374">
                  <c:v>4.0649999999999995</c:v>
                </c:pt>
                <c:pt idx="375">
                  <c:v>4.0625</c:v>
                </c:pt>
                <c:pt idx="376">
                  <c:v>4.0599999999999996</c:v>
                </c:pt>
                <c:pt idx="377">
                  <c:v>4.0575000000000001</c:v>
                </c:pt>
                <c:pt idx="378">
                  <c:v>4.0549999999999997</c:v>
                </c:pt>
                <c:pt idx="379">
                  <c:v>4.0525000000000002</c:v>
                </c:pt>
                <c:pt idx="380">
                  <c:v>4.05</c:v>
                </c:pt>
                <c:pt idx="381">
                  <c:v>4.0475000000000003</c:v>
                </c:pt>
                <c:pt idx="382">
                  <c:v>4.0449999999999999</c:v>
                </c:pt>
                <c:pt idx="383">
                  <c:v>4.0425000000000004</c:v>
                </c:pt>
                <c:pt idx="384">
                  <c:v>4.04</c:v>
                </c:pt>
                <c:pt idx="385">
                  <c:v>4.0374999999999996</c:v>
                </c:pt>
                <c:pt idx="386">
                  <c:v>4.0350000000000001</c:v>
                </c:pt>
                <c:pt idx="387">
                  <c:v>4.0324999999999998</c:v>
                </c:pt>
                <c:pt idx="388">
                  <c:v>4.03</c:v>
                </c:pt>
                <c:pt idx="389">
                  <c:v>4.0274999999999999</c:v>
                </c:pt>
                <c:pt idx="390">
                  <c:v>4.0250000000000004</c:v>
                </c:pt>
                <c:pt idx="391">
                  <c:v>4.0225</c:v>
                </c:pt>
                <c:pt idx="392">
                  <c:v>4.0199999999999996</c:v>
                </c:pt>
                <c:pt idx="393">
                  <c:v>4.0175000000000001</c:v>
                </c:pt>
                <c:pt idx="394">
                  <c:v>4.0149999999999997</c:v>
                </c:pt>
                <c:pt idx="395">
                  <c:v>4.0125000000000002</c:v>
                </c:pt>
                <c:pt idx="396">
                  <c:v>4.01</c:v>
                </c:pt>
                <c:pt idx="397">
                  <c:v>4.0075000000000003</c:v>
                </c:pt>
                <c:pt idx="398">
                  <c:v>4.0049999999999999</c:v>
                </c:pt>
                <c:pt idx="399">
                  <c:v>4.0024999999999995</c:v>
                </c:pt>
                <c:pt idx="400">
                  <c:v>4</c:v>
                </c:pt>
                <c:pt idx="401">
                  <c:v>3.9975000000000001</c:v>
                </c:pt>
                <c:pt idx="402">
                  <c:v>3.9950000000000001</c:v>
                </c:pt>
                <c:pt idx="403">
                  <c:v>3.9924999999999997</c:v>
                </c:pt>
                <c:pt idx="404">
                  <c:v>3.99</c:v>
                </c:pt>
                <c:pt idx="405">
                  <c:v>3.9874999999999998</c:v>
                </c:pt>
                <c:pt idx="406">
                  <c:v>3.9849999999999999</c:v>
                </c:pt>
                <c:pt idx="407">
                  <c:v>3.9824999999999999</c:v>
                </c:pt>
                <c:pt idx="408">
                  <c:v>3.98</c:v>
                </c:pt>
                <c:pt idx="409">
                  <c:v>3.9775</c:v>
                </c:pt>
                <c:pt idx="410">
                  <c:v>3.9750000000000001</c:v>
                </c:pt>
                <c:pt idx="411">
                  <c:v>3.9725000000000001</c:v>
                </c:pt>
                <c:pt idx="412">
                  <c:v>3.9699999999999998</c:v>
                </c:pt>
                <c:pt idx="413">
                  <c:v>3.9675000000000002</c:v>
                </c:pt>
                <c:pt idx="414">
                  <c:v>3.9649999999999999</c:v>
                </c:pt>
                <c:pt idx="415">
                  <c:v>3.9624999999999999</c:v>
                </c:pt>
                <c:pt idx="416">
                  <c:v>3.96</c:v>
                </c:pt>
                <c:pt idx="417">
                  <c:v>3.9575</c:v>
                </c:pt>
                <c:pt idx="418">
                  <c:v>3.9550000000000001</c:v>
                </c:pt>
                <c:pt idx="419">
                  <c:v>3.9524999999999997</c:v>
                </c:pt>
                <c:pt idx="420">
                  <c:v>3.95</c:v>
                </c:pt>
                <c:pt idx="421">
                  <c:v>3.9474999999999998</c:v>
                </c:pt>
                <c:pt idx="422">
                  <c:v>3.9450000000000003</c:v>
                </c:pt>
                <c:pt idx="423">
                  <c:v>3.9424999999999999</c:v>
                </c:pt>
                <c:pt idx="424">
                  <c:v>3.94</c:v>
                </c:pt>
                <c:pt idx="425">
                  <c:v>3.9375</c:v>
                </c:pt>
                <c:pt idx="426">
                  <c:v>3.9350000000000001</c:v>
                </c:pt>
                <c:pt idx="427">
                  <c:v>3.9325000000000001</c:v>
                </c:pt>
                <c:pt idx="428">
                  <c:v>3.9299999999999997</c:v>
                </c:pt>
                <c:pt idx="429">
                  <c:v>3.9275000000000002</c:v>
                </c:pt>
                <c:pt idx="430">
                  <c:v>3.9249999999999998</c:v>
                </c:pt>
                <c:pt idx="431">
                  <c:v>3.9224999999999999</c:v>
                </c:pt>
                <c:pt idx="432">
                  <c:v>3.92</c:v>
                </c:pt>
                <c:pt idx="433">
                  <c:v>3.9175</c:v>
                </c:pt>
                <c:pt idx="434">
                  <c:v>3.915</c:v>
                </c:pt>
                <c:pt idx="435">
                  <c:v>3.9124999999999996</c:v>
                </c:pt>
                <c:pt idx="436">
                  <c:v>3.91</c:v>
                </c:pt>
                <c:pt idx="437">
                  <c:v>3.9074999999999998</c:v>
                </c:pt>
                <c:pt idx="438">
                  <c:v>3.9050000000000002</c:v>
                </c:pt>
                <c:pt idx="439">
                  <c:v>3.9024999999999999</c:v>
                </c:pt>
                <c:pt idx="440">
                  <c:v>3.9</c:v>
                </c:pt>
                <c:pt idx="441">
                  <c:v>3.8975</c:v>
                </c:pt>
                <c:pt idx="442">
                  <c:v>3.895</c:v>
                </c:pt>
                <c:pt idx="443">
                  <c:v>3.8925000000000001</c:v>
                </c:pt>
                <c:pt idx="444">
                  <c:v>3.8899999999999997</c:v>
                </c:pt>
                <c:pt idx="445">
                  <c:v>3.8875000000000002</c:v>
                </c:pt>
                <c:pt idx="446">
                  <c:v>3.8849999999999998</c:v>
                </c:pt>
                <c:pt idx="447">
                  <c:v>3.8825000000000003</c:v>
                </c:pt>
                <c:pt idx="448">
                  <c:v>3.88</c:v>
                </c:pt>
                <c:pt idx="449">
                  <c:v>3.8774999999999999</c:v>
                </c:pt>
                <c:pt idx="450">
                  <c:v>3.875</c:v>
                </c:pt>
                <c:pt idx="451">
                  <c:v>3.8725000000000001</c:v>
                </c:pt>
                <c:pt idx="452">
                  <c:v>3.87</c:v>
                </c:pt>
                <c:pt idx="453">
                  <c:v>3.8674999999999997</c:v>
                </c:pt>
                <c:pt idx="454">
                  <c:v>3.8650000000000002</c:v>
                </c:pt>
                <c:pt idx="455">
                  <c:v>3.8624999999999998</c:v>
                </c:pt>
                <c:pt idx="456">
                  <c:v>3.86</c:v>
                </c:pt>
                <c:pt idx="457">
                  <c:v>3.8574999999999999</c:v>
                </c:pt>
                <c:pt idx="458">
                  <c:v>3.855</c:v>
                </c:pt>
                <c:pt idx="459">
                  <c:v>3.8525</c:v>
                </c:pt>
                <c:pt idx="460">
                  <c:v>3.8499999999999996</c:v>
                </c:pt>
                <c:pt idx="461">
                  <c:v>3.8475000000000001</c:v>
                </c:pt>
                <c:pt idx="462">
                  <c:v>3.8449999999999998</c:v>
                </c:pt>
                <c:pt idx="463">
                  <c:v>3.8425000000000002</c:v>
                </c:pt>
                <c:pt idx="464">
                  <c:v>3.84</c:v>
                </c:pt>
                <c:pt idx="465">
                  <c:v>3.8374999999999999</c:v>
                </c:pt>
                <c:pt idx="466">
                  <c:v>3.835</c:v>
                </c:pt>
                <c:pt idx="467">
                  <c:v>3.8325</c:v>
                </c:pt>
                <c:pt idx="468">
                  <c:v>3.83</c:v>
                </c:pt>
                <c:pt idx="469">
                  <c:v>3.8274999999999997</c:v>
                </c:pt>
                <c:pt idx="470">
                  <c:v>3.8250000000000002</c:v>
                </c:pt>
                <c:pt idx="471">
                  <c:v>3.8224999999999998</c:v>
                </c:pt>
                <c:pt idx="472">
                  <c:v>3.8200000000000003</c:v>
                </c:pt>
                <c:pt idx="473">
                  <c:v>3.8174999999999999</c:v>
                </c:pt>
                <c:pt idx="474">
                  <c:v>3.8149999999999999</c:v>
                </c:pt>
                <c:pt idx="475">
                  <c:v>3.8125</c:v>
                </c:pt>
                <c:pt idx="476">
                  <c:v>3.81</c:v>
                </c:pt>
                <c:pt idx="477">
                  <c:v>3.8075000000000001</c:v>
                </c:pt>
                <c:pt idx="478">
                  <c:v>3.8049999999999997</c:v>
                </c:pt>
                <c:pt idx="479">
                  <c:v>3.8025000000000002</c:v>
                </c:pt>
                <c:pt idx="480">
                  <c:v>3.8</c:v>
                </c:pt>
                <c:pt idx="481">
                  <c:v>3.7974999999999999</c:v>
                </c:pt>
                <c:pt idx="482">
                  <c:v>3.7949999999999999</c:v>
                </c:pt>
                <c:pt idx="483">
                  <c:v>3.7925</c:v>
                </c:pt>
                <c:pt idx="484">
                  <c:v>3.79</c:v>
                </c:pt>
                <c:pt idx="485">
                  <c:v>3.7874999999999996</c:v>
                </c:pt>
                <c:pt idx="486">
                  <c:v>3.7850000000000001</c:v>
                </c:pt>
                <c:pt idx="487">
                  <c:v>3.7824999999999998</c:v>
                </c:pt>
                <c:pt idx="488">
                  <c:v>3.7800000000000002</c:v>
                </c:pt>
                <c:pt idx="489">
                  <c:v>3.7774999999999999</c:v>
                </c:pt>
                <c:pt idx="490">
                  <c:v>3.7749999999999999</c:v>
                </c:pt>
                <c:pt idx="491">
                  <c:v>3.7725</c:v>
                </c:pt>
                <c:pt idx="492">
                  <c:v>3.77</c:v>
                </c:pt>
                <c:pt idx="493">
                  <c:v>3.7675000000000001</c:v>
                </c:pt>
                <c:pt idx="494">
                  <c:v>3.7649999999999997</c:v>
                </c:pt>
                <c:pt idx="495">
                  <c:v>3.7625000000000002</c:v>
                </c:pt>
                <c:pt idx="496">
                  <c:v>3.76</c:v>
                </c:pt>
                <c:pt idx="497">
                  <c:v>3.7575000000000003</c:v>
                </c:pt>
                <c:pt idx="498">
                  <c:v>3.7549999999999999</c:v>
                </c:pt>
                <c:pt idx="499">
                  <c:v>3.7524999999999999</c:v>
                </c:pt>
                <c:pt idx="500">
                  <c:v>3.75</c:v>
                </c:pt>
                <c:pt idx="501">
                  <c:v>3.7475000000000001</c:v>
                </c:pt>
                <c:pt idx="502">
                  <c:v>3.7450000000000001</c:v>
                </c:pt>
                <c:pt idx="503">
                  <c:v>3.7424999999999997</c:v>
                </c:pt>
                <c:pt idx="504">
                  <c:v>3.74</c:v>
                </c:pt>
                <c:pt idx="505">
                  <c:v>3.7374999999999998</c:v>
                </c:pt>
                <c:pt idx="506">
                  <c:v>3.7349999999999999</c:v>
                </c:pt>
                <c:pt idx="507">
                  <c:v>3.7324999999999999</c:v>
                </c:pt>
                <c:pt idx="508">
                  <c:v>3.73</c:v>
                </c:pt>
                <c:pt idx="509">
                  <c:v>3.7275</c:v>
                </c:pt>
                <c:pt idx="510">
                  <c:v>3.7249999999999996</c:v>
                </c:pt>
                <c:pt idx="511">
                  <c:v>3.7225000000000001</c:v>
                </c:pt>
                <c:pt idx="512">
                  <c:v>3.7199999999999998</c:v>
                </c:pt>
                <c:pt idx="513">
                  <c:v>3.7175000000000002</c:v>
                </c:pt>
                <c:pt idx="514">
                  <c:v>3.7149999999999999</c:v>
                </c:pt>
                <c:pt idx="515">
                  <c:v>3.7124999999999999</c:v>
                </c:pt>
                <c:pt idx="516">
                  <c:v>3.71</c:v>
                </c:pt>
                <c:pt idx="517">
                  <c:v>3.7075</c:v>
                </c:pt>
                <c:pt idx="518">
                  <c:v>3.7050000000000001</c:v>
                </c:pt>
                <c:pt idx="519">
                  <c:v>3.7024999999999997</c:v>
                </c:pt>
                <c:pt idx="520">
                  <c:v>3.7</c:v>
                </c:pt>
                <c:pt idx="521">
                  <c:v>3.6974999999999998</c:v>
                </c:pt>
                <c:pt idx="522">
                  <c:v>3.6950000000000003</c:v>
                </c:pt>
                <c:pt idx="523">
                  <c:v>3.6924999999999999</c:v>
                </c:pt>
                <c:pt idx="524">
                  <c:v>3.69</c:v>
                </c:pt>
                <c:pt idx="525">
                  <c:v>3.6875</c:v>
                </c:pt>
                <c:pt idx="526">
                  <c:v>3.6850000000000001</c:v>
                </c:pt>
                <c:pt idx="527">
                  <c:v>3.6825000000000001</c:v>
                </c:pt>
                <c:pt idx="528">
                  <c:v>3.6799999999999997</c:v>
                </c:pt>
                <c:pt idx="529">
                  <c:v>3.6775000000000002</c:v>
                </c:pt>
                <c:pt idx="530">
                  <c:v>3.6749999999999998</c:v>
                </c:pt>
                <c:pt idx="531">
                  <c:v>3.6724999999999999</c:v>
                </c:pt>
                <c:pt idx="532">
                  <c:v>3.67</c:v>
                </c:pt>
                <c:pt idx="533">
                  <c:v>3.6675</c:v>
                </c:pt>
                <c:pt idx="534">
                  <c:v>3.665</c:v>
                </c:pt>
                <c:pt idx="535">
                  <c:v>3.6624999999999996</c:v>
                </c:pt>
                <c:pt idx="536">
                  <c:v>3.66</c:v>
                </c:pt>
                <c:pt idx="537">
                  <c:v>3.6574999999999998</c:v>
                </c:pt>
                <c:pt idx="538">
                  <c:v>3.6550000000000002</c:v>
                </c:pt>
                <c:pt idx="539">
                  <c:v>3.6524999999999999</c:v>
                </c:pt>
                <c:pt idx="540">
                  <c:v>3.65</c:v>
                </c:pt>
                <c:pt idx="541">
                  <c:v>3.6475</c:v>
                </c:pt>
                <c:pt idx="542">
                  <c:v>3.645</c:v>
                </c:pt>
                <c:pt idx="543">
                  <c:v>3.6425000000000001</c:v>
                </c:pt>
                <c:pt idx="544">
                  <c:v>3.6399999999999997</c:v>
                </c:pt>
                <c:pt idx="545">
                  <c:v>3.6375000000000002</c:v>
                </c:pt>
                <c:pt idx="546">
                  <c:v>3.6349999999999998</c:v>
                </c:pt>
                <c:pt idx="547">
                  <c:v>3.6325000000000003</c:v>
                </c:pt>
                <c:pt idx="548">
                  <c:v>3.63</c:v>
                </c:pt>
                <c:pt idx="549">
                  <c:v>3.6274999999999999</c:v>
                </c:pt>
                <c:pt idx="550">
                  <c:v>3.625</c:v>
                </c:pt>
                <c:pt idx="551">
                  <c:v>3.6225000000000001</c:v>
                </c:pt>
                <c:pt idx="552">
                  <c:v>3.62</c:v>
                </c:pt>
                <c:pt idx="553">
                  <c:v>3.6174999999999997</c:v>
                </c:pt>
                <c:pt idx="554">
                  <c:v>3.6150000000000002</c:v>
                </c:pt>
                <c:pt idx="555">
                  <c:v>3.6124999999999998</c:v>
                </c:pt>
                <c:pt idx="556">
                  <c:v>3.61</c:v>
                </c:pt>
                <c:pt idx="557">
                  <c:v>3.6074999999999999</c:v>
                </c:pt>
                <c:pt idx="558">
                  <c:v>3.605</c:v>
                </c:pt>
                <c:pt idx="559">
                  <c:v>3.6025</c:v>
                </c:pt>
                <c:pt idx="560">
                  <c:v>3.5999999999999996</c:v>
                </c:pt>
                <c:pt idx="561">
                  <c:v>3.5975000000000001</c:v>
                </c:pt>
                <c:pt idx="562">
                  <c:v>3.5949999999999998</c:v>
                </c:pt>
                <c:pt idx="563">
                  <c:v>3.5925000000000002</c:v>
                </c:pt>
                <c:pt idx="564">
                  <c:v>3.59</c:v>
                </c:pt>
                <c:pt idx="565">
                  <c:v>3.5874999999999999</c:v>
                </c:pt>
                <c:pt idx="566">
                  <c:v>3.585</c:v>
                </c:pt>
                <c:pt idx="567">
                  <c:v>3.5825</c:v>
                </c:pt>
                <c:pt idx="568">
                  <c:v>3.58</c:v>
                </c:pt>
                <c:pt idx="569">
                  <c:v>3.5774999999999997</c:v>
                </c:pt>
                <c:pt idx="570">
                  <c:v>3.5750000000000002</c:v>
                </c:pt>
                <c:pt idx="571">
                  <c:v>3.5724999999999998</c:v>
                </c:pt>
                <c:pt idx="572">
                  <c:v>3.5700000000000003</c:v>
                </c:pt>
                <c:pt idx="573">
                  <c:v>3.5674999999999999</c:v>
                </c:pt>
                <c:pt idx="574">
                  <c:v>3.5649999999999999</c:v>
                </c:pt>
                <c:pt idx="575">
                  <c:v>3.5625</c:v>
                </c:pt>
                <c:pt idx="576">
                  <c:v>3.56</c:v>
                </c:pt>
                <c:pt idx="577">
                  <c:v>3.5575000000000001</c:v>
                </c:pt>
                <c:pt idx="578">
                  <c:v>3.5549999999999997</c:v>
                </c:pt>
                <c:pt idx="579">
                  <c:v>3.5525000000000002</c:v>
                </c:pt>
                <c:pt idx="580">
                  <c:v>3.55</c:v>
                </c:pt>
                <c:pt idx="581">
                  <c:v>3.5474999999999999</c:v>
                </c:pt>
                <c:pt idx="582">
                  <c:v>3.5449999999999999</c:v>
                </c:pt>
                <c:pt idx="583">
                  <c:v>3.5425</c:v>
                </c:pt>
                <c:pt idx="584">
                  <c:v>3.54</c:v>
                </c:pt>
                <c:pt idx="585">
                  <c:v>3.5374999999999996</c:v>
                </c:pt>
                <c:pt idx="586">
                  <c:v>3.5350000000000001</c:v>
                </c:pt>
                <c:pt idx="587">
                  <c:v>3.5324999999999998</c:v>
                </c:pt>
                <c:pt idx="588">
                  <c:v>3.5300000000000002</c:v>
                </c:pt>
                <c:pt idx="589">
                  <c:v>3.5274999999999999</c:v>
                </c:pt>
                <c:pt idx="590">
                  <c:v>3.5249999999999999</c:v>
                </c:pt>
                <c:pt idx="591">
                  <c:v>3.5225</c:v>
                </c:pt>
                <c:pt idx="592">
                  <c:v>3.52</c:v>
                </c:pt>
                <c:pt idx="593">
                  <c:v>3.5175000000000001</c:v>
                </c:pt>
                <c:pt idx="594">
                  <c:v>3.5149999999999997</c:v>
                </c:pt>
                <c:pt idx="595">
                  <c:v>3.5125000000000002</c:v>
                </c:pt>
                <c:pt idx="596">
                  <c:v>3.51</c:v>
                </c:pt>
                <c:pt idx="597">
                  <c:v>3.5075000000000003</c:v>
                </c:pt>
                <c:pt idx="598">
                  <c:v>3.5049999999999999</c:v>
                </c:pt>
                <c:pt idx="599">
                  <c:v>3.5024999999999999</c:v>
                </c:pt>
                <c:pt idx="600">
                  <c:v>3.5</c:v>
                </c:pt>
                <c:pt idx="601">
                  <c:v>3.4975000000000001</c:v>
                </c:pt>
                <c:pt idx="602">
                  <c:v>3.4950000000000001</c:v>
                </c:pt>
                <c:pt idx="603">
                  <c:v>3.4924999999999997</c:v>
                </c:pt>
                <c:pt idx="604">
                  <c:v>3.49</c:v>
                </c:pt>
                <c:pt idx="605">
                  <c:v>3.4874999999999998</c:v>
                </c:pt>
                <c:pt idx="606">
                  <c:v>3.4849999999999999</c:v>
                </c:pt>
                <c:pt idx="607">
                  <c:v>3.4824999999999999</c:v>
                </c:pt>
                <c:pt idx="608">
                  <c:v>3.48</c:v>
                </c:pt>
                <c:pt idx="609">
                  <c:v>3.4775</c:v>
                </c:pt>
                <c:pt idx="610">
                  <c:v>3.4749999999999996</c:v>
                </c:pt>
                <c:pt idx="611">
                  <c:v>3.4725000000000001</c:v>
                </c:pt>
                <c:pt idx="612">
                  <c:v>3.4699999999999998</c:v>
                </c:pt>
                <c:pt idx="613">
                  <c:v>3.4675000000000002</c:v>
                </c:pt>
                <c:pt idx="614">
                  <c:v>3.4649999999999999</c:v>
                </c:pt>
                <c:pt idx="615">
                  <c:v>3.4624999999999999</c:v>
                </c:pt>
                <c:pt idx="616">
                  <c:v>3.46</c:v>
                </c:pt>
                <c:pt idx="617">
                  <c:v>3.4575</c:v>
                </c:pt>
                <c:pt idx="618">
                  <c:v>3.4550000000000001</c:v>
                </c:pt>
                <c:pt idx="619">
                  <c:v>3.4524999999999997</c:v>
                </c:pt>
                <c:pt idx="620">
                  <c:v>3.45</c:v>
                </c:pt>
                <c:pt idx="621">
                  <c:v>3.4474999999999998</c:v>
                </c:pt>
                <c:pt idx="622">
                  <c:v>3.4450000000000003</c:v>
                </c:pt>
                <c:pt idx="623">
                  <c:v>3.4424999999999999</c:v>
                </c:pt>
                <c:pt idx="624">
                  <c:v>3.44</c:v>
                </c:pt>
                <c:pt idx="625">
                  <c:v>3.4375</c:v>
                </c:pt>
                <c:pt idx="626">
                  <c:v>3.4350000000000001</c:v>
                </c:pt>
                <c:pt idx="627">
                  <c:v>3.4325000000000001</c:v>
                </c:pt>
                <c:pt idx="628">
                  <c:v>3.4299999999999997</c:v>
                </c:pt>
                <c:pt idx="629">
                  <c:v>3.4275000000000002</c:v>
                </c:pt>
                <c:pt idx="630">
                  <c:v>3.4249999999999998</c:v>
                </c:pt>
                <c:pt idx="631">
                  <c:v>3.4224999999999999</c:v>
                </c:pt>
                <c:pt idx="632">
                  <c:v>3.42</c:v>
                </c:pt>
                <c:pt idx="633">
                  <c:v>3.4175</c:v>
                </c:pt>
                <c:pt idx="634">
                  <c:v>3.415</c:v>
                </c:pt>
                <c:pt idx="635">
                  <c:v>3.4124999999999996</c:v>
                </c:pt>
                <c:pt idx="636">
                  <c:v>3.41</c:v>
                </c:pt>
                <c:pt idx="637">
                  <c:v>3.4074999999999998</c:v>
                </c:pt>
                <c:pt idx="638">
                  <c:v>3.4050000000000002</c:v>
                </c:pt>
                <c:pt idx="639">
                  <c:v>3.4024999999999999</c:v>
                </c:pt>
                <c:pt idx="640">
                  <c:v>3.4</c:v>
                </c:pt>
                <c:pt idx="641">
                  <c:v>3.3975</c:v>
                </c:pt>
                <c:pt idx="642">
                  <c:v>3.395</c:v>
                </c:pt>
                <c:pt idx="643">
                  <c:v>3.3925000000000001</c:v>
                </c:pt>
                <c:pt idx="644">
                  <c:v>3.3899999999999997</c:v>
                </c:pt>
                <c:pt idx="645">
                  <c:v>3.3875000000000002</c:v>
                </c:pt>
                <c:pt idx="646">
                  <c:v>3.3849999999999998</c:v>
                </c:pt>
                <c:pt idx="647">
                  <c:v>3.3825000000000003</c:v>
                </c:pt>
                <c:pt idx="648">
                  <c:v>3.38</c:v>
                </c:pt>
                <c:pt idx="649">
                  <c:v>3.3774999999999999</c:v>
                </c:pt>
                <c:pt idx="650">
                  <c:v>3.375</c:v>
                </c:pt>
                <c:pt idx="651">
                  <c:v>3.3725000000000001</c:v>
                </c:pt>
                <c:pt idx="652">
                  <c:v>3.37</c:v>
                </c:pt>
                <c:pt idx="653">
                  <c:v>3.3674999999999997</c:v>
                </c:pt>
                <c:pt idx="654">
                  <c:v>3.3650000000000002</c:v>
                </c:pt>
                <c:pt idx="655">
                  <c:v>3.3624999999999998</c:v>
                </c:pt>
                <c:pt idx="656">
                  <c:v>3.36</c:v>
                </c:pt>
                <c:pt idx="657">
                  <c:v>3.3574999999999999</c:v>
                </c:pt>
                <c:pt idx="658">
                  <c:v>3.355</c:v>
                </c:pt>
                <c:pt idx="659">
                  <c:v>3.3525</c:v>
                </c:pt>
                <c:pt idx="660">
                  <c:v>3.3499999999999996</c:v>
                </c:pt>
                <c:pt idx="661">
                  <c:v>3.3475000000000001</c:v>
                </c:pt>
                <c:pt idx="662">
                  <c:v>3.3449999999999998</c:v>
                </c:pt>
                <c:pt idx="663">
                  <c:v>3.3425000000000002</c:v>
                </c:pt>
                <c:pt idx="664">
                  <c:v>3.34</c:v>
                </c:pt>
                <c:pt idx="665">
                  <c:v>3.3374999999999999</c:v>
                </c:pt>
                <c:pt idx="666">
                  <c:v>3.335</c:v>
                </c:pt>
                <c:pt idx="667">
                  <c:v>3.3325</c:v>
                </c:pt>
                <c:pt idx="668">
                  <c:v>3.33</c:v>
                </c:pt>
                <c:pt idx="669">
                  <c:v>3.3274999999999997</c:v>
                </c:pt>
                <c:pt idx="670">
                  <c:v>3.3250000000000002</c:v>
                </c:pt>
                <c:pt idx="671">
                  <c:v>3.3224999999999998</c:v>
                </c:pt>
                <c:pt idx="672">
                  <c:v>3.3200000000000003</c:v>
                </c:pt>
                <c:pt idx="673">
                  <c:v>3.3174999999999999</c:v>
                </c:pt>
                <c:pt idx="674">
                  <c:v>3.3149999999999999</c:v>
                </c:pt>
                <c:pt idx="675">
                  <c:v>3.3125</c:v>
                </c:pt>
                <c:pt idx="676">
                  <c:v>3.31</c:v>
                </c:pt>
                <c:pt idx="677">
                  <c:v>3.3075000000000001</c:v>
                </c:pt>
                <c:pt idx="678">
                  <c:v>3.3049999999999997</c:v>
                </c:pt>
                <c:pt idx="679">
                  <c:v>3.3025000000000002</c:v>
                </c:pt>
                <c:pt idx="680">
                  <c:v>3.3</c:v>
                </c:pt>
                <c:pt idx="681">
                  <c:v>3.2974999999999999</c:v>
                </c:pt>
                <c:pt idx="682">
                  <c:v>3.2949999999999999</c:v>
                </c:pt>
                <c:pt idx="683">
                  <c:v>3.2925</c:v>
                </c:pt>
                <c:pt idx="684">
                  <c:v>3.29</c:v>
                </c:pt>
                <c:pt idx="685">
                  <c:v>3.2874999999999996</c:v>
                </c:pt>
                <c:pt idx="686">
                  <c:v>3.2850000000000001</c:v>
                </c:pt>
                <c:pt idx="687">
                  <c:v>3.2824999999999998</c:v>
                </c:pt>
                <c:pt idx="688">
                  <c:v>3.2800000000000002</c:v>
                </c:pt>
                <c:pt idx="689">
                  <c:v>3.2774999999999999</c:v>
                </c:pt>
                <c:pt idx="690">
                  <c:v>3.2749999999999999</c:v>
                </c:pt>
                <c:pt idx="691">
                  <c:v>3.2725</c:v>
                </c:pt>
                <c:pt idx="692">
                  <c:v>3.27</c:v>
                </c:pt>
                <c:pt idx="693">
                  <c:v>3.2675000000000001</c:v>
                </c:pt>
                <c:pt idx="694">
                  <c:v>3.2649999999999997</c:v>
                </c:pt>
                <c:pt idx="695">
                  <c:v>3.2625000000000002</c:v>
                </c:pt>
                <c:pt idx="696">
                  <c:v>3.26</c:v>
                </c:pt>
                <c:pt idx="697">
                  <c:v>3.2575000000000003</c:v>
                </c:pt>
                <c:pt idx="698">
                  <c:v>3.2549999999999999</c:v>
                </c:pt>
                <c:pt idx="699">
                  <c:v>3.2524999999999999</c:v>
                </c:pt>
                <c:pt idx="700">
                  <c:v>3.25</c:v>
                </c:pt>
                <c:pt idx="701">
                  <c:v>3.2475000000000001</c:v>
                </c:pt>
                <c:pt idx="702">
                  <c:v>3.2450000000000001</c:v>
                </c:pt>
                <c:pt idx="703">
                  <c:v>3.2424999999999997</c:v>
                </c:pt>
                <c:pt idx="704">
                  <c:v>3.24</c:v>
                </c:pt>
                <c:pt idx="705">
                  <c:v>3.2374999999999998</c:v>
                </c:pt>
                <c:pt idx="706">
                  <c:v>3.2349999999999999</c:v>
                </c:pt>
                <c:pt idx="707">
                  <c:v>3.2324999999999999</c:v>
                </c:pt>
                <c:pt idx="708">
                  <c:v>3.23</c:v>
                </c:pt>
                <c:pt idx="709">
                  <c:v>3.2275</c:v>
                </c:pt>
                <c:pt idx="710">
                  <c:v>3.2249999999999996</c:v>
                </c:pt>
                <c:pt idx="711">
                  <c:v>3.2225000000000001</c:v>
                </c:pt>
                <c:pt idx="712">
                  <c:v>3.2199999999999998</c:v>
                </c:pt>
                <c:pt idx="713">
                  <c:v>3.2175000000000002</c:v>
                </c:pt>
                <c:pt idx="714">
                  <c:v>3.2149999999999999</c:v>
                </c:pt>
                <c:pt idx="715">
                  <c:v>3.2124999999999999</c:v>
                </c:pt>
                <c:pt idx="716">
                  <c:v>3.21</c:v>
                </c:pt>
                <c:pt idx="717">
                  <c:v>3.2075</c:v>
                </c:pt>
                <c:pt idx="718">
                  <c:v>3.2050000000000001</c:v>
                </c:pt>
                <c:pt idx="719">
                  <c:v>3.2024999999999997</c:v>
                </c:pt>
                <c:pt idx="720">
                  <c:v>3.2</c:v>
                </c:pt>
                <c:pt idx="721">
                  <c:v>3.1974999999999998</c:v>
                </c:pt>
                <c:pt idx="722">
                  <c:v>3.1950000000000003</c:v>
                </c:pt>
                <c:pt idx="723">
                  <c:v>3.1924999999999999</c:v>
                </c:pt>
                <c:pt idx="724">
                  <c:v>3.19</c:v>
                </c:pt>
                <c:pt idx="725">
                  <c:v>3.1875</c:v>
                </c:pt>
                <c:pt idx="726">
                  <c:v>3.1850000000000001</c:v>
                </c:pt>
                <c:pt idx="727">
                  <c:v>3.1825000000000001</c:v>
                </c:pt>
                <c:pt idx="728">
                  <c:v>3.1799999999999997</c:v>
                </c:pt>
                <c:pt idx="729">
                  <c:v>3.1775000000000002</c:v>
                </c:pt>
                <c:pt idx="730">
                  <c:v>3.1749999999999998</c:v>
                </c:pt>
                <c:pt idx="731">
                  <c:v>3.1724999999999999</c:v>
                </c:pt>
                <c:pt idx="732">
                  <c:v>3.17</c:v>
                </c:pt>
                <c:pt idx="733">
                  <c:v>3.1675</c:v>
                </c:pt>
                <c:pt idx="734">
                  <c:v>3.165</c:v>
                </c:pt>
                <c:pt idx="735">
                  <c:v>3.1624999999999996</c:v>
                </c:pt>
                <c:pt idx="736">
                  <c:v>3.16</c:v>
                </c:pt>
                <c:pt idx="737">
                  <c:v>3.1574999999999998</c:v>
                </c:pt>
                <c:pt idx="738">
                  <c:v>3.1550000000000002</c:v>
                </c:pt>
                <c:pt idx="739">
                  <c:v>3.1524999999999999</c:v>
                </c:pt>
                <c:pt idx="740">
                  <c:v>3.15</c:v>
                </c:pt>
                <c:pt idx="741">
                  <c:v>3.1475</c:v>
                </c:pt>
                <c:pt idx="742">
                  <c:v>3.145</c:v>
                </c:pt>
                <c:pt idx="743">
                  <c:v>3.1425000000000001</c:v>
                </c:pt>
                <c:pt idx="744">
                  <c:v>3.1399999999999997</c:v>
                </c:pt>
                <c:pt idx="745">
                  <c:v>3.1375000000000002</c:v>
                </c:pt>
                <c:pt idx="746">
                  <c:v>3.1349999999999998</c:v>
                </c:pt>
                <c:pt idx="747">
                  <c:v>3.1325000000000003</c:v>
                </c:pt>
                <c:pt idx="748">
                  <c:v>3.13</c:v>
                </c:pt>
                <c:pt idx="749">
                  <c:v>3.1274999999999999</c:v>
                </c:pt>
                <c:pt idx="750">
                  <c:v>3.125</c:v>
                </c:pt>
                <c:pt idx="751">
                  <c:v>3.1225000000000001</c:v>
                </c:pt>
                <c:pt idx="752">
                  <c:v>3.12</c:v>
                </c:pt>
                <c:pt idx="753">
                  <c:v>3.1174999999999997</c:v>
                </c:pt>
                <c:pt idx="754">
                  <c:v>3.1150000000000002</c:v>
                </c:pt>
                <c:pt idx="755">
                  <c:v>3.1124999999999998</c:v>
                </c:pt>
                <c:pt idx="756">
                  <c:v>3.11</c:v>
                </c:pt>
                <c:pt idx="757">
                  <c:v>3.1074999999999999</c:v>
                </c:pt>
                <c:pt idx="758">
                  <c:v>3.105</c:v>
                </c:pt>
                <c:pt idx="759">
                  <c:v>3.1025</c:v>
                </c:pt>
                <c:pt idx="760">
                  <c:v>3.0999999999999996</c:v>
                </c:pt>
                <c:pt idx="761">
                  <c:v>3.0975000000000001</c:v>
                </c:pt>
                <c:pt idx="762">
                  <c:v>3.0949999999999998</c:v>
                </c:pt>
                <c:pt idx="763">
                  <c:v>3.0925000000000002</c:v>
                </c:pt>
                <c:pt idx="764">
                  <c:v>3.09</c:v>
                </c:pt>
                <c:pt idx="765">
                  <c:v>3.0874999999999999</c:v>
                </c:pt>
                <c:pt idx="766">
                  <c:v>3.085</c:v>
                </c:pt>
                <c:pt idx="767">
                  <c:v>3.0825</c:v>
                </c:pt>
                <c:pt idx="768">
                  <c:v>3.08</c:v>
                </c:pt>
                <c:pt idx="769">
                  <c:v>3.0774999999999997</c:v>
                </c:pt>
                <c:pt idx="770">
                  <c:v>3.0750000000000002</c:v>
                </c:pt>
                <c:pt idx="771">
                  <c:v>3.0724999999999998</c:v>
                </c:pt>
                <c:pt idx="772">
                  <c:v>3.0700000000000003</c:v>
                </c:pt>
                <c:pt idx="773">
                  <c:v>3.0674999999999999</c:v>
                </c:pt>
                <c:pt idx="774">
                  <c:v>3.0649999999999999</c:v>
                </c:pt>
                <c:pt idx="775">
                  <c:v>3.0625</c:v>
                </c:pt>
                <c:pt idx="776">
                  <c:v>3.06</c:v>
                </c:pt>
                <c:pt idx="777">
                  <c:v>3.0575000000000001</c:v>
                </c:pt>
                <c:pt idx="778">
                  <c:v>3.0549999999999997</c:v>
                </c:pt>
                <c:pt idx="779">
                  <c:v>3.0525000000000002</c:v>
                </c:pt>
                <c:pt idx="780">
                  <c:v>3.05</c:v>
                </c:pt>
                <c:pt idx="781">
                  <c:v>3.0474999999999999</c:v>
                </c:pt>
                <c:pt idx="782">
                  <c:v>3.0449999999999999</c:v>
                </c:pt>
                <c:pt idx="783">
                  <c:v>3.0425</c:v>
                </c:pt>
                <c:pt idx="784">
                  <c:v>3.04</c:v>
                </c:pt>
                <c:pt idx="785">
                  <c:v>3.0374999999999996</c:v>
                </c:pt>
                <c:pt idx="786">
                  <c:v>3.0350000000000001</c:v>
                </c:pt>
                <c:pt idx="787">
                  <c:v>3.0324999999999998</c:v>
                </c:pt>
                <c:pt idx="788">
                  <c:v>3.0300000000000002</c:v>
                </c:pt>
                <c:pt idx="789">
                  <c:v>3.0274999999999999</c:v>
                </c:pt>
                <c:pt idx="790">
                  <c:v>3.0249999999999999</c:v>
                </c:pt>
                <c:pt idx="791">
                  <c:v>3.0225</c:v>
                </c:pt>
                <c:pt idx="792">
                  <c:v>3.02</c:v>
                </c:pt>
                <c:pt idx="793">
                  <c:v>3.0175000000000001</c:v>
                </c:pt>
                <c:pt idx="794">
                  <c:v>3.0149999999999997</c:v>
                </c:pt>
                <c:pt idx="795">
                  <c:v>3.0125000000000002</c:v>
                </c:pt>
                <c:pt idx="796">
                  <c:v>3.01</c:v>
                </c:pt>
                <c:pt idx="797">
                  <c:v>3.0075000000000003</c:v>
                </c:pt>
                <c:pt idx="798">
                  <c:v>3.0049999999999999</c:v>
                </c:pt>
                <c:pt idx="799">
                  <c:v>3.0024999999999999</c:v>
                </c:pt>
                <c:pt idx="800">
                  <c:v>3</c:v>
                </c:pt>
                <c:pt idx="801">
                  <c:v>2.9975000000000001</c:v>
                </c:pt>
                <c:pt idx="802">
                  <c:v>2.9950000000000001</c:v>
                </c:pt>
                <c:pt idx="803">
                  <c:v>2.9925000000000002</c:v>
                </c:pt>
                <c:pt idx="804">
                  <c:v>2.9899999999999998</c:v>
                </c:pt>
                <c:pt idx="805">
                  <c:v>2.9874999999999998</c:v>
                </c:pt>
                <c:pt idx="806">
                  <c:v>2.9849999999999999</c:v>
                </c:pt>
                <c:pt idx="807">
                  <c:v>2.9824999999999999</c:v>
                </c:pt>
                <c:pt idx="808">
                  <c:v>2.98</c:v>
                </c:pt>
                <c:pt idx="809">
                  <c:v>2.9775</c:v>
                </c:pt>
                <c:pt idx="810">
                  <c:v>2.9750000000000001</c:v>
                </c:pt>
                <c:pt idx="811">
                  <c:v>2.9725000000000001</c:v>
                </c:pt>
                <c:pt idx="812">
                  <c:v>2.9699999999999998</c:v>
                </c:pt>
                <c:pt idx="813">
                  <c:v>2.9674999999999998</c:v>
                </c:pt>
                <c:pt idx="814">
                  <c:v>2.9649999999999999</c:v>
                </c:pt>
                <c:pt idx="815">
                  <c:v>2.9624999999999999</c:v>
                </c:pt>
                <c:pt idx="816">
                  <c:v>2.96</c:v>
                </c:pt>
                <c:pt idx="817">
                  <c:v>2.9575</c:v>
                </c:pt>
                <c:pt idx="818">
                  <c:v>2.9550000000000001</c:v>
                </c:pt>
                <c:pt idx="819">
                  <c:v>2.9525000000000001</c:v>
                </c:pt>
                <c:pt idx="820">
                  <c:v>2.95</c:v>
                </c:pt>
                <c:pt idx="821">
                  <c:v>2.9474999999999998</c:v>
                </c:pt>
                <c:pt idx="822">
                  <c:v>2.9449999999999998</c:v>
                </c:pt>
                <c:pt idx="823">
                  <c:v>2.9424999999999999</c:v>
                </c:pt>
                <c:pt idx="824">
                  <c:v>2.94</c:v>
                </c:pt>
                <c:pt idx="825">
                  <c:v>2.9375</c:v>
                </c:pt>
                <c:pt idx="826">
                  <c:v>2.9350000000000001</c:v>
                </c:pt>
                <c:pt idx="827">
                  <c:v>2.9325000000000001</c:v>
                </c:pt>
                <c:pt idx="828">
                  <c:v>2.93</c:v>
                </c:pt>
                <c:pt idx="829">
                  <c:v>2.9274999999999998</c:v>
                </c:pt>
                <c:pt idx="830">
                  <c:v>2.9249999999999998</c:v>
                </c:pt>
                <c:pt idx="831">
                  <c:v>2.9224999999999999</c:v>
                </c:pt>
                <c:pt idx="832">
                  <c:v>2.92</c:v>
                </c:pt>
                <c:pt idx="833">
                  <c:v>2.9175</c:v>
                </c:pt>
                <c:pt idx="834">
                  <c:v>2.915</c:v>
                </c:pt>
                <c:pt idx="835">
                  <c:v>2.9125000000000001</c:v>
                </c:pt>
                <c:pt idx="836">
                  <c:v>2.91</c:v>
                </c:pt>
                <c:pt idx="837">
                  <c:v>2.9074999999999998</c:v>
                </c:pt>
                <c:pt idx="838">
                  <c:v>2.9049999999999998</c:v>
                </c:pt>
                <c:pt idx="839">
                  <c:v>2.9024999999999999</c:v>
                </c:pt>
                <c:pt idx="840">
                  <c:v>2.9</c:v>
                </c:pt>
                <c:pt idx="841">
                  <c:v>2.8975</c:v>
                </c:pt>
                <c:pt idx="842">
                  <c:v>2.895</c:v>
                </c:pt>
                <c:pt idx="843">
                  <c:v>2.8925000000000001</c:v>
                </c:pt>
                <c:pt idx="844">
                  <c:v>2.89</c:v>
                </c:pt>
                <c:pt idx="845">
                  <c:v>2.8875000000000002</c:v>
                </c:pt>
                <c:pt idx="846">
                  <c:v>2.8849999999999998</c:v>
                </c:pt>
                <c:pt idx="847">
                  <c:v>2.8824999999999998</c:v>
                </c:pt>
                <c:pt idx="848">
                  <c:v>2.88</c:v>
                </c:pt>
                <c:pt idx="849">
                  <c:v>2.8774999999999999</c:v>
                </c:pt>
                <c:pt idx="850">
                  <c:v>2.875</c:v>
                </c:pt>
                <c:pt idx="851">
                  <c:v>2.8725000000000001</c:v>
                </c:pt>
                <c:pt idx="852">
                  <c:v>2.87</c:v>
                </c:pt>
                <c:pt idx="853">
                  <c:v>2.8675000000000002</c:v>
                </c:pt>
                <c:pt idx="854">
                  <c:v>2.8649999999999998</c:v>
                </c:pt>
                <c:pt idx="855">
                  <c:v>2.8624999999999998</c:v>
                </c:pt>
                <c:pt idx="856">
                  <c:v>2.86</c:v>
                </c:pt>
                <c:pt idx="857">
                  <c:v>2.8574999999999999</c:v>
                </c:pt>
                <c:pt idx="858">
                  <c:v>2.855</c:v>
                </c:pt>
                <c:pt idx="859">
                  <c:v>2.8525</c:v>
                </c:pt>
                <c:pt idx="860">
                  <c:v>2.85</c:v>
                </c:pt>
                <c:pt idx="861">
                  <c:v>2.8475000000000001</c:v>
                </c:pt>
                <c:pt idx="862">
                  <c:v>2.8449999999999998</c:v>
                </c:pt>
                <c:pt idx="863">
                  <c:v>2.8424999999999998</c:v>
                </c:pt>
                <c:pt idx="864">
                  <c:v>2.84</c:v>
                </c:pt>
                <c:pt idx="865">
                  <c:v>2.8374999999999999</c:v>
                </c:pt>
                <c:pt idx="866">
                  <c:v>2.835</c:v>
                </c:pt>
                <c:pt idx="867">
                  <c:v>2.8325</c:v>
                </c:pt>
                <c:pt idx="868">
                  <c:v>2.83</c:v>
                </c:pt>
                <c:pt idx="869">
                  <c:v>2.8275000000000001</c:v>
                </c:pt>
                <c:pt idx="870">
                  <c:v>2.8249999999999997</c:v>
                </c:pt>
                <c:pt idx="871">
                  <c:v>2.8224999999999998</c:v>
                </c:pt>
                <c:pt idx="872">
                  <c:v>2.82</c:v>
                </c:pt>
                <c:pt idx="873">
                  <c:v>2.8174999999999999</c:v>
                </c:pt>
                <c:pt idx="874">
                  <c:v>2.8149999999999999</c:v>
                </c:pt>
                <c:pt idx="875">
                  <c:v>2.8125</c:v>
                </c:pt>
                <c:pt idx="876">
                  <c:v>2.81</c:v>
                </c:pt>
                <c:pt idx="877">
                  <c:v>2.8075000000000001</c:v>
                </c:pt>
                <c:pt idx="878">
                  <c:v>2.8050000000000002</c:v>
                </c:pt>
                <c:pt idx="879">
                  <c:v>2.8024999999999998</c:v>
                </c:pt>
                <c:pt idx="880">
                  <c:v>2.8</c:v>
                </c:pt>
                <c:pt idx="881">
                  <c:v>2.7974999999999999</c:v>
                </c:pt>
                <c:pt idx="882">
                  <c:v>2.7949999999999999</c:v>
                </c:pt>
                <c:pt idx="883">
                  <c:v>2.7925</c:v>
                </c:pt>
                <c:pt idx="884">
                  <c:v>2.79</c:v>
                </c:pt>
                <c:pt idx="885">
                  <c:v>2.7875000000000001</c:v>
                </c:pt>
                <c:pt idx="886">
                  <c:v>2.7850000000000001</c:v>
                </c:pt>
                <c:pt idx="887">
                  <c:v>2.7824999999999998</c:v>
                </c:pt>
                <c:pt idx="888">
                  <c:v>2.78</c:v>
                </c:pt>
                <c:pt idx="889">
                  <c:v>2.7774999999999999</c:v>
                </c:pt>
                <c:pt idx="890">
                  <c:v>2.7749999999999999</c:v>
                </c:pt>
                <c:pt idx="891">
                  <c:v>2.7725</c:v>
                </c:pt>
                <c:pt idx="892">
                  <c:v>2.77</c:v>
                </c:pt>
                <c:pt idx="893">
                  <c:v>2.7675000000000001</c:v>
                </c:pt>
                <c:pt idx="894">
                  <c:v>2.7650000000000001</c:v>
                </c:pt>
                <c:pt idx="895">
                  <c:v>2.7624999999999997</c:v>
                </c:pt>
                <c:pt idx="896">
                  <c:v>2.76</c:v>
                </c:pt>
                <c:pt idx="897">
                  <c:v>2.7574999999999998</c:v>
                </c:pt>
                <c:pt idx="898">
                  <c:v>2.7549999999999999</c:v>
                </c:pt>
                <c:pt idx="899">
                  <c:v>2.7524999999999999</c:v>
                </c:pt>
                <c:pt idx="900">
                  <c:v>2.75</c:v>
                </c:pt>
                <c:pt idx="901">
                  <c:v>2.7475000000000001</c:v>
                </c:pt>
                <c:pt idx="902">
                  <c:v>2.7450000000000001</c:v>
                </c:pt>
                <c:pt idx="903">
                  <c:v>2.7425000000000002</c:v>
                </c:pt>
                <c:pt idx="904">
                  <c:v>2.7399999999999998</c:v>
                </c:pt>
                <c:pt idx="905">
                  <c:v>2.7374999999999998</c:v>
                </c:pt>
                <c:pt idx="906">
                  <c:v>2.7349999999999999</c:v>
                </c:pt>
                <c:pt idx="907">
                  <c:v>2.7324999999999999</c:v>
                </c:pt>
                <c:pt idx="908">
                  <c:v>2.73</c:v>
                </c:pt>
                <c:pt idx="909">
                  <c:v>2.7275</c:v>
                </c:pt>
                <c:pt idx="910">
                  <c:v>2.7250000000000001</c:v>
                </c:pt>
                <c:pt idx="911">
                  <c:v>2.7225000000000001</c:v>
                </c:pt>
                <c:pt idx="912">
                  <c:v>2.7199999999999998</c:v>
                </c:pt>
                <c:pt idx="913">
                  <c:v>2.7174999999999998</c:v>
                </c:pt>
                <c:pt idx="914">
                  <c:v>2.7149999999999999</c:v>
                </c:pt>
                <c:pt idx="915">
                  <c:v>2.7124999999999999</c:v>
                </c:pt>
                <c:pt idx="916">
                  <c:v>2.71</c:v>
                </c:pt>
                <c:pt idx="917">
                  <c:v>2.7075</c:v>
                </c:pt>
                <c:pt idx="918">
                  <c:v>2.7050000000000001</c:v>
                </c:pt>
                <c:pt idx="919">
                  <c:v>2.7025000000000001</c:v>
                </c:pt>
                <c:pt idx="920">
                  <c:v>2.6999999999999997</c:v>
                </c:pt>
                <c:pt idx="921">
                  <c:v>2.6974999999999998</c:v>
                </c:pt>
                <c:pt idx="922">
                  <c:v>2.6949999999999998</c:v>
                </c:pt>
                <c:pt idx="923">
                  <c:v>2.6924999999999999</c:v>
                </c:pt>
                <c:pt idx="924">
                  <c:v>2.69</c:v>
                </c:pt>
                <c:pt idx="925">
                  <c:v>2.6875</c:v>
                </c:pt>
                <c:pt idx="926">
                  <c:v>2.6850000000000001</c:v>
                </c:pt>
                <c:pt idx="927">
                  <c:v>2.6825000000000001</c:v>
                </c:pt>
                <c:pt idx="928">
                  <c:v>2.68</c:v>
                </c:pt>
                <c:pt idx="929">
                  <c:v>2.6774999999999998</c:v>
                </c:pt>
                <c:pt idx="930">
                  <c:v>2.6749999999999998</c:v>
                </c:pt>
                <c:pt idx="931">
                  <c:v>2.6724999999999999</c:v>
                </c:pt>
                <c:pt idx="932">
                  <c:v>2.67</c:v>
                </c:pt>
                <c:pt idx="933">
                  <c:v>2.6675</c:v>
                </c:pt>
                <c:pt idx="934">
                  <c:v>2.665</c:v>
                </c:pt>
                <c:pt idx="935">
                  <c:v>2.6625000000000001</c:v>
                </c:pt>
                <c:pt idx="936">
                  <c:v>2.66</c:v>
                </c:pt>
                <c:pt idx="937">
                  <c:v>2.6574999999999998</c:v>
                </c:pt>
                <c:pt idx="938">
                  <c:v>2.6549999999999998</c:v>
                </c:pt>
                <c:pt idx="939">
                  <c:v>2.6524999999999999</c:v>
                </c:pt>
                <c:pt idx="940">
                  <c:v>2.65</c:v>
                </c:pt>
                <c:pt idx="941">
                  <c:v>2.6475</c:v>
                </c:pt>
                <c:pt idx="942">
                  <c:v>2.645</c:v>
                </c:pt>
                <c:pt idx="943">
                  <c:v>2.6425000000000001</c:v>
                </c:pt>
                <c:pt idx="944">
                  <c:v>2.64</c:v>
                </c:pt>
                <c:pt idx="945">
                  <c:v>2.6374999999999997</c:v>
                </c:pt>
                <c:pt idx="946">
                  <c:v>2.6349999999999998</c:v>
                </c:pt>
                <c:pt idx="947">
                  <c:v>2.6324999999999998</c:v>
                </c:pt>
                <c:pt idx="948">
                  <c:v>2.63</c:v>
                </c:pt>
                <c:pt idx="949">
                  <c:v>2.6274999999999999</c:v>
                </c:pt>
                <c:pt idx="950">
                  <c:v>2.625</c:v>
                </c:pt>
                <c:pt idx="951">
                  <c:v>2.6225000000000001</c:v>
                </c:pt>
                <c:pt idx="952">
                  <c:v>2.62</c:v>
                </c:pt>
                <c:pt idx="953">
                  <c:v>2.6175000000000002</c:v>
                </c:pt>
                <c:pt idx="954">
                  <c:v>2.6149999999999998</c:v>
                </c:pt>
                <c:pt idx="955">
                  <c:v>2.6124999999999998</c:v>
                </c:pt>
                <c:pt idx="956">
                  <c:v>2.61</c:v>
                </c:pt>
                <c:pt idx="957">
                  <c:v>2.6074999999999999</c:v>
                </c:pt>
                <c:pt idx="958">
                  <c:v>2.605</c:v>
                </c:pt>
                <c:pt idx="959">
                  <c:v>2.6025</c:v>
                </c:pt>
                <c:pt idx="960">
                  <c:v>2.6</c:v>
                </c:pt>
                <c:pt idx="961">
                  <c:v>2.5975000000000001</c:v>
                </c:pt>
                <c:pt idx="962">
                  <c:v>2.5949999999999998</c:v>
                </c:pt>
                <c:pt idx="963">
                  <c:v>2.5924999999999998</c:v>
                </c:pt>
                <c:pt idx="964">
                  <c:v>2.59</c:v>
                </c:pt>
                <c:pt idx="965">
                  <c:v>2.5874999999999999</c:v>
                </c:pt>
                <c:pt idx="966">
                  <c:v>2.585</c:v>
                </c:pt>
                <c:pt idx="967">
                  <c:v>2.5825</c:v>
                </c:pt>
                <c:pt idx="968">
                  <c:v>2.58</c:v>
                </c:pt>
                <c:pt idx="969">
                  <c:v>2.5775000000000001</c:v>
                </c:pt>
                <c:pt idx="970">
                  <c:v>2.5749999999999997</c:v>
                </c:pt>
                <c:pt idx="971">
                  <c:v>2.5724999999999998</c:v>
                </c:pt>
                <c:pt idx="972">
                  <c:v>2.57</c:v>
                </c:pt>
                <c:pt idx="973">
                  <c:v>2.5674999999999999</c:v>
                </c:pt>
                <c:pt idx="974">
                  <c:v>2.5649999999999999</c:v>
                </c:pt>
                <c:pt idx="975">
                  <c:v>2.5625</c:v>
                </c:pt>
                <c:pt idx="976">
                  <c:v>2.56</c:v>
                </c:pt>
                <c:pt idx="977">
                  <c:v>2.5575000000000001</c:v>
                </c:pt>
                <c:pt idx="978">
                  <c:v>2.5550000000000002</c:v>
                </c:pt>
                <c:pt idx="979">
                  <c:v>2.5524999999999998</c:v>
                </c:pt>
                <c:pt idx="980">
                  <c:v>2.5499999999999998</c:v>
                </c:pt>
                <c:pt idx="981">
                  <c:v>2.5474999999999999</c:v>
                </c:pt>
                <c:pt idx="982">
                  <c:v>2.5449999999999999</c:v>
                </c:pt>
                <c:pt idx="983">
                  <c:v>2.5425</c:v>
                </c:pt>
                <c:pt idx="984">
                  <c:v>2.54</c:v>
                </c:pt>
                <c:pt idx="985">
                  <c:v>2.5375000000000001</c:v>
                </c:pt>
                <c:pt idx="986">
                  <c:v>2.5350000000000001</c:v>
                </c:pt>
                <c:pt idx="987">
                  <c:v>2.5324999999999998</c:v>
                </c:pt>
                <c:pt idx="988">
                  <c:v>2.5299999999999998</c:v>
                </c:pt>
                <c:pt idx="989">
                  <c:v>2.5274999999999999</c:v>
                </c:pt>
                <c:pt idx="990">
                  <c:v>2.5249999999999999</c:v>
                </c:pt>
                <c:pt idx="991">
                  <c:v>2.5225</c:v>
                </c:pt>
                <c:pt idx="992">
                  <c:v>2.52</c:v>
                </c:pt>
                <c:pt idx="993">
                  <c:v>2.5175000000000001</c:v>
                </c:pt>
                <c:pt idx="994">
                  <c:v>2.5150000000000001</c:v>
                </c:pt>
                <c:pt idx="995">
                  <c:v>2.5124999999999997</c:v>
                </c:pt>
                <c:pt idx="996">
                  <c:v>2.5099999999999998</c:v>
                </c:pt>
                <c:pt idx="997">
                  <c:v>2.5074999999999998</c:v>
                </c:pt>
                <c:pt idx="998">
                  <c:v>2.5049999999999999</c:v>
                </c:pt>
                <c:pt idx="999">
                  <c:v>2.5024999999999999</c:v>
                </c:pt>
                <c:pt idx="1000">
                  <c:v>2.5</c:v>
                </c:pt>
                <c:pt idx="1001">
                  <c:v>2.4975000000000001</c:v>
                </c:pt>
                <c:pt idx="1002">
                  <c:v>2.4950000000000001</c:v>
                </c:pt>
                <c:pt idx="1003">
                  <c:v>2.4925000000000002</c:v>
                </c:pt>
                <c:pt idx="1004">
                  <c:v>2.4899999999999998</c:v>
                </c:pt>
                <c:pt idx="1005">
                  <c:v>2.4874999999999998</c:v>
                </c:pt>
                <c:pt idx="1006">
                  <c:v>2.4849999999999999</c:v>
                </c:pt>
                <c:pt idx="1007">
                  <c:v>2.4824999999999999</c:v>
                </c:pt>
                <c:pt idx="1008">
                  <c:v>2.48</c:v>
                </c:pt>
                <c:pt idx="1009">
                  <c:v>2.4775</c:v>
                </c:pt>
                <c:pt idx="1010">
                  <c:v>2.4750000000000001</c:v>
                </c:pt>
                <c:pt idx="1011">
                  <c:v>2.4725000000000001</c:v>
                </c:pt>
                <c:pt idx="1012">
                  <c:v>2.4699999999999998</c:v>
                </c:pt>
                <c:pt idx="1013">
                  <c:v>2.4674999999999998</c:v>
                </c:pt>
                <c:pt idx="1014">
                  <c:v>2.4649999999999999</c:v>
                </c:pt>
                <c:pt idx="1015">
                  <c:v>2.4624999999999999</c:v>
                </c:pt>
                <c:pt idx="1016">
                  <c:v>2.46</c:v>
                </c:pt>
                <c:pt idx="1017">
                  <c:v>2.4575</c:v>
                </c:pt>
                <c:pt idx="1018">
                  <c:v>2.4550000000000001</c:v>
                </c:pt>
                <c:pt idx="1019">
                  <c:v>2.4525000000000001</c:v>
                </c:pt>
                <c:pt idx="1020">
                  <c:v>2.4499999999999997</c:v>
                </c:pt>
                <c:pt idx="1021">
                  <c:v>2.4474999999999998</c:v>
                </c:pt>
                <c:pt idx="1022">
                  <c:v>2.4449999999999998</c:v>
                </c:pt>
                <c:pt idx="1023">
                  <c:v>2.4424999999999999</c:v>
                </c:pt>
                <c:pt idx="1024">
                  <c:v>2.44</c:v>
                </c:pt>
                <c:pt idx="1025">
                  <c:v>2.4375</c:v>
                </c:pt>
                <c:pt idx="1026">
                  <c:v>2.4350000000000001</c:v>
                </c:pt>
                <c:pt idx="1027">
                  <c:v>2.4325000000000001</c:v>
                </c:pt>
                <c:pt idx="1028">
                  <c:v>2.4300000000000002</c:v>
                </c:pt>
                <c:pt idx="1029">
                  <c:v>2.4274999999999998</c:v>
                </c:pt>
                <c:pt idx="1030">
                  <c:v>2.4249999999999998</c:v>
                </c:pt>
                <c:pt idx="1031">
                  <c:v>2.4224999999999999</c:v>
                </c:pt>
                <c:pt idx="1032">
                  <c:v>2.42</c:v>
                </c:pt>
                <c:pt idx="1033">
                  <c:v>2.4175</c:v>
                </c:pt>
                <c:pt idx="1034">
                  <c:v>2.415</c:v>
                </c:pt>
                <c:pt idx="1035">
                  <c:v>2.4125000000000001</c:v>
                </c:pt>
                <c:pt idx="1036">
                  <c:v>2.41</c:v>
                </c:pt>
                <c:pt idx="1037">
                  <c:v>2.4074999999999998</c:v>
                </c:pt>
                <c:pt idx="1038">
                  <c:v>2.4049999999999998</c:v>
                </c:pt>
                <c:pt idx="1039">
                  <c:v>2.4024999999999999</c:v>
                </c:pt>
                <c:pt idx="1040">
                  <c:v>2.4</c:v>
                </c:pt>
                <c:pt idx="1041">
                  <c:v>2.3975</c:v>
                </c:pt>
                <c:pt idx="1042">
                  <c:v>2.395</c:v>
                </c:pt>
                <c:pt idx="1043">
                  <c:v>2.3925000000000001</c:v>
                </c:pt>
                <c:pt idx="1044">
                  <c:v>2.39</c:v>
                </c:pt>
                <c:pt idx="1045">
                  <c:v>2.3874999999999997</c:v>
                </c:pt>
                <c:pt idx="1046">
                  <c:v>2.3849999999999998</c:v>
                </c:pt>
                <c:pt idx="1047">
                  <c:v>2.3824999999999998</c:v>
                </c:pt>
                <c:pt idx="1048">
                  <c:v>2.38</c:v>
                </c:pt>
                <c:pt idx="1049">
                  <c:v>2.3774999999999999</c:v>
                </c:pt>
                <c:pt idx="1050">
                  <c:v>2.375</c:v>
                </c:pt>
                <c:pt idx="1051">
                  <c:v>2.3725000000000001</c:v>
                </c:pt>
                <c:pt idx="1052">
                  <c:v>2.37</c:v>
                </c:pt>
                <c:pt idx="1053">
                  <c:v>2.3675000000000002</c:v>
                </c:pt>
                <c:pt idx="1054">
                  <c:v>2.3649999999999998</c:v>
                </c:pt>
                <c:pt idx="1055">
                  <c:v>2.3624999999999998</c:v>
                </c:pt>
                <c:pt idx="1056">
                  <c:v>2.36</c:v>
                </c:pt>
                <c:pt idx="1057">
                  <c:v>2.3574999999999999</c:v>
                </c:pt>
                <c:pt idx="1058">
                  <c:v>2.355</c:v>
                </c:pt>
                <c:pt idx="1059">
                  <c:v>2.3525</c:v>
                </c:pt>
                <c:pt idx="1060">
                  <c:v>2.35</c:v>
                </c:pt>
                <c:pt idx="1061">
                  <c:v>2.3475000000000001</c:v>
                </c:pt>
                <c:pt idx="1062">
                  <c:v>2.3449999999999998</c:v>
                </c:pt>
                <c:pt idx="1063">
                  <c:v>2.3424999999999998</c:v>
                </c:pt>
                <c:pt idx="1064">
                  <c:v>2.34</c:v>
                </c:pt>
                <c:pt idx="1065">
                  <c:v>2.3374999999999999</c:v>
                </c:pt>
                <c:pt idx="1066">
                  <c:v>2.335</c:v>
                </c:pt>
                <c:pt idx="1067">
                  <c:v>2.3325</c:v>
                </c:pt>
                <c:pt idx="1068">
                  <c:v>2.33</c:v>
                </c:pt>
                <c:pt idx="1069">
                  <c:v>2.3275000000000001</c:v>
                </c:pt>
                <c:pt idx="1070">
                  <c:v>2.3249999999999997</c:v>
                </c:pt>
                <c:pt idx="1071">
                  <c:v>2.3224999999999998</c:v>
                </c:pt>
                <c:pt idx="1072">
                  <c:v>2.3199999999999998</c:v>
                </c:pt>
                <c:pt idx="1073">
                  <c:v>2.3174999999999999</c:v>
                </c:pt>
                <c:pt idx="1074">
                  <c:v>2.3149999999999999</c:v>
                </c:pt>
                <c:pt idx="1075">
                  <c:v>2.3125</c:v>
                </c:pt>
                <c:pt idx="1076">
                  <c:v>2.31</c:v>
                </c:pt>
                <c:pt idx="1077">
                  <c:v>2.3075000000000001</c:v>
                </c:pt>
                <c:pt idx="1078">
                  <c:v>2.3050000000000002</c:v>
                </c:pt>
                <c:pt idx="1079">
                  <c:v>2.3024999999999998</c:v>
                </c:pt>
                <c:pt idx="1080">
                  <c:v>2.2999999999999998</c:v>
                </c:pt>
                <c:pt idx="1081">
                  <c:v>2.2974999999999999</c:v>
                </c:pt>
                <c:pt idx="1082">
                  <c:v>2.2949999999999999</c:v>
                </c:pt>
                <c:pt idx="1083">
                  <c:v>2.2925</c:v>
                </c:pt>
                <c:pt idx="1084">
                  <c:v>2.29</c:v>
                </c:pt>
                <c:pt idx="1085">
                  <c:v>2.2875000000000001</c:v>
                </c:pt>
                <c:pt idx="1086">
                  <c:v>2.2850000000000001</c:v>
                </c:pt>
                <c:pt idx="1087">
                  <c:v>2.2824999999999998</c:v>
                </c:pt>
                <c:pt idx="1088">
                  <c:v>2.2799999999999998</c:v>
                </c:pt>
                <c:pt idx="1089">
                  <c:v>2.2774999999999999</c:v>
                </c:pt>
                <c:pt idx="1090">
                  <c:v>2.2749999999999999</c:v>
                </c:pt>
                <c:pt idx="1091">
                  <c:v>2.2725</c:v>
                </c:pt>
                <c:pt idx="1092">
                  <c:v>2.27</c:v>
                </c:pt>
                <c:pt idx="1093">
                  <c:v>2.2675000000000001</c:v>
                </c:pt>
                <c:pt idx="1094">
                  <c:v>2.2650000000000001</c:v>
                </c:pt>
                <c:pt idx="1095">
                  <c:v>2.2624999999999997</c:v>
                </c:pt>
                <c:pt idx="1096">
                  <c:v>2.2599999999999998</c:v>
                </c:pt>
                <c:pt idx="1097">
                  <c:v>2.2574999999999998</c:v>
                </c:pt>
                <c:pt idx="1098">
                  <c:v>2.2549999999999999</c:v>
                </c:pt>
                <c:pt idx="1099">
                  <c:v>2.2524999999999999</c:v>
                </c:pt>
                <c:pt idx="1100">
                  <c:v>2.25</c:v>
                </c:pt>
                <c:pt idx="1101">
                  <c:v>2.2475000000000001</c:v>
                </c:pt>
                <c:pt idx="1102">
                  <c:v>2.2450000000000001</c:v>
                </c:pt>
                <c:pt idx="1103">
                  <c:v>2.2425000000000002</c:v>
                </c:pt>
                <c:pt idx="1104">
                  <c:v>2.2399999999999998</c:v>
                </c:pt>
                <c:pt idx="1105">
                  <c:v>2.2374999999999998</c:v>
                </c:pt>
                <c:pt idx="1106">
                  <c:v>2.2349999999999999</c:v>
                </c:pt>
                <c:pt idx="1107">
                  <c:v>2.2324999999999999</c:v>
                </c:pt>
                <c:pt idx="1108">
                  <c:v>2.23</c:v>
                </c:pt>
                <c:pt idx="1109">
                  <c:v>2.2275</c:v>
                </c:pt>
                <c:pt idx="1110">
                  <c:v>2.2250000000000001</c:v>
                </c:pt>
                <c:pt idx="1111">
                  <c:v>2.2225000000000001</c:v>
                </c:pt>
                <c:pt idx="1112">
                  <c:v>2.2199999999999998</c:v>
                </c:pt>
                <c:pt idx="1113">
                  <c:v>2.2174999999999998</c:v>
                </c:pt>
                <c:pt idx="1114">
                  <c:v>2.2149999999999999</c:v>
                </c:pt>
                <c:pt idx="1115">
                  <c:v>2.2124999999999999</c:v>
                </c:pt>
                <c:pt idx="1116">
                  <c:v>2.21</c:v>
                </c:pt>
                <c:pt idx="1117">
                  <c:v>2.2075</c:v>
                </c:pt>
                <c:pt idx="1118">
                  <c:v>2.2050000000000001</c:v>
                </c:pt>
                <c:pt idx="1119">
                  <c:v>2.2025000000000001</c:v>
                </c:pt>
                <c:pt idx="1120">
                  <c:v>2.1999999999999997</c:v>
                </c:pt>
                <c:pt idx="1121">
                  <c:v>2.1974999999999998</c:v>
                </c:pt>
                <c:pt idx="1122">
                  <c:v>2.1949999999999998</c:v>
                </c:pt>
                <c:pt idx="1123">
                  <c:v>2.1924999999999999</c:v>
                </c:pt>
                <c:pt idx="1124">
                  <c:v>2.19</c:v>
                </c:pt>
                <c:pt idx="1125">
                  <c:v>2.1875</c:v>
                </c:pt>
                <c:pt idx="1126">
                  <c:v>2.1850000000000001</c:v>
                </c:pt>
                <c:pt idx="1127">
                  <c:v>2.1825000000000001</c:v>
                </c:pt>
                <c:pt idx="1128">
                  <c:v>2.1800000000000002</c:v>
                </c:pt>
                <c:pt idx="1129">
                  <c:v>2.1774999999999998</c:v>
                </c:pt>
                <c:pt idx="1130">
                  <c:v>2.1749999999999998</c:v>
                </c:pt>
                <c:pt idx="1131">
                  <c:v>2.1724999999999999</c:v>
                </c:pt>
                <c:pt idx="1132">
                  <c:v>2.17</c:v>
                </c:pt>
                <c:pt idx="1133">
                  <c:v>2.1675</c:v>
                </c:pt>
                <c:pt idx="1134">
                  <c:v>2.165</c:v>
                </c:pt>
                <c:pt idx="1135">
                  <c:v>2.1625000000000001</c:v>
                </c:pt>
                <c:pt idx="1136">
                  <c:v>2.16</c:v>
                </c:pt>
                <c:pt idx="1137">
                  <c:v>2.1574999999999998</c:v>
                </c:pt>
                <c:pt idx="1138">
                  <c:v>2.1549999999999998</c:v>
                </c:pt>
                <c:pt idx="1139">
                  <c:v>2.1524999999999999</c:v>
                </c:pt>
                <c:pt idx="1140">
                  <c:v>2.15</c:v>
                </c:pt>
                <c:pt idx="1141">
                  <c:v>2.1475</c:v>
                </c:pt>
                <c:pt idx="1142">
                  <c:v>2.145</c:v>
                </c:pt>
                <c:pt idx="1143">
                  <c:v>2.1425000000000001</c:v>
                </c:pt>
                <c:pt idx="1144">
                  <c:v>2.14</c:v>
                </c:pt>
                <c:pt idx="1145">
                  <c:v>2.1374999999999997</c:v>
                </c:pt>
                <c:pt idx="1146">
                  <c:v>2.1349999999999998</c:v>
                </c:pt>
                <c:pt idx="1147">
                  <c:v>2.1324999999999998</c:v>
                </c:pt>
                <c:pt idx="1148">
                  <c:v>2.13</c:v>
                </c:pt>
                <c:pt idx="1149">
                  <c:v>2.1274999999999999</c:v>
                </c:pt>
                <c:pt idx="1150">
                  <c:v>2.125</c:v>
                </c:pt>
                <c:pt idx="1151">
                  <c:v>2.1225000000000001</c:v>
                </c:pt>
                <c:pt idx="1152">
                  <c:v>2.12</c:v>
                </c:pt>
                <c:pt idx="1153">
                  <c:v>2.1175000000000002</c:v>
                </c:pt>
                <c:pt idx="1154">
                  <c:v>2.1149999999999998</c:v>
                </c:pt>
                <c:pt idx="1155">
                  <c:v>2.1124999999999998</c:v>
                </c:pt>
                <c:pt idx="1156">
                  <c:v>2.11</c:v>
                </c:pt>
                <c:pt idx="1157">
                  <c:v>2.1074999999999999</c:v>
                </c:pt>
                <c:pt idx="1158">
                  <c:v>2.105</c:v>
                </c:pt>
                <c:pt idx="1159">
                  <c:v>2.1025</c:v>
                </c:pt>
                <c:pt idx="1160">
                  <c:v>2.1</c:v>
                </c:pt>
                <c:pt idx="1161">
                  <c:v>2.0975000000000001</c:v>
                </c:pt>
                <c:pt idx="1162">
                  <c:v>2.0949999999999998</c:v>
                </c:pt>
                <c:pt idx="1163">
                  <c:v>2.0924999999999998</c:v>
                </c:pt>
                <c:pt idx="1164">
                  <c:v>2.09</c:v>
                </c:pt>
                <c:pt idx="1165">
                  <c:v>2.0874999999999999</c:v>
                </c:pt>
                <c:pt idx="1166">
                  <c:v>2.085</c:v>
                </c:pt>
                <c:pt idx="1167">
                  <c:v>2.0825</c:v>
                </c:pt>
                <c:pt idx="1168">
                  <c:v>2.08</c:v>
                </c:pt>
                <c:pt idx="1169">
                  <c:v>2.0775000000000001</c:v>
                </c:pt>
                <c:pt idx="1170">
                  <c:v>2.0749999999999997</c:v>
                </c:pt>
                <c:pt idx="1171">
                  <c:v>2.0724999999999998</c:v>
                </c:pt>
                <c:pt idx="1172">
                  <c:v>2.0699999999999998</c:v>
                </c:pt>
                <c:pt idx="1173">
                  <c:v>2.0674999999999999</c:v>
                </c:pt>
                <c:pt idx="1174">
                  <c:v>2.0649999999999999</c:v>
                </c:pt>
                <c:pt idx="1175">
                  <c:v>2.0625</c:v>
                </c:pt>
                <c:pt idx="1176">
                  <c:v>2.06</c:v>
                </c:pt>
                <c:pt idx="1177">
                  <c:v>2.0575000000000001</c:v>
                </c:pt>
                <c:pt idx="1178">
                  <c:v>2.0550000000000002</c:v>
                </c:pt>
                <c:pt idx="1179">
                  <c:v>2.0524999999999998</c:v>
                </c:pt>
                <c:pt idx="1180">
                  <c:v>2.0499999999999998</c:v>
                </c:pt>
                <c:pt idx="1181">
                  <c:v>2.0474999999999999</c:v>
                </c:pt>
                <c:pt idx="1182">
                  <c:v>2.0449999999999999</c:v>
                </c:pt>
                <c:pt idx="1183">
                  <c:v>2.0425</c:v>
                </c:pt>
                <c:pt idx="1184">
                  <c:v>2.04</c:v>
                </c:pt>
                <c:pt idx="1185">
                  <c:v>2.0375000000000001</c:v>
                </c:pt>
                <c:pt idx="1186">
                  <c:v>2.0350000000000001</c:v>
                </c:pt>
                <c:pt idx="1187">
                  <c:v>2.0324999999999998</c:v>
                </c:pt>
                <c:pt idx="1188">
                  <c:v>2.0299999999999998</c:v>
                </c:pt>
                <c:pt idx="1189">
                  <c:v>2.0274999999999999</c:v>
                </c:pt>
                <c:pt idx="1190">
                  <c:v>2.0249999999999999</c:v>
                </c:pt>
                <c:pt idx="1191">
                  <c:v>2.0225</c:v>
                </c:pt>
                <c:pt idx="1192">
                  <c:v>2.02</c:v>
                </c:pt>
                <c:pt idx="1193">
                  <c:v>2.0175000000000001</c:v>
                </c:pt>
                <c:pt idx="1194">
                  <c:v>2.0150000000000001</c:v>
                </c:pt>
                <c:pt idx="1195">
                  <c:v>2.0124999999999997</c:v>
                </c:pt>
                <c:pt idx="1196">
                  <c:v>2.0099999999999998</c:v>
                </c:pt>
                <c:pt idx="1197">
                  <c:v>2.0074999999999998</c:v>
                </c:pt>
                <c:pt idx="1198">
                  <c:v>2.0049999999999999</c:v>
                </c:pt>
                <c:pt idx="1199">
                  <c:v>2.0024999999999999</c:v>
                </c:pt>
                <c:pt idx="1200">
                  <c:v>2</c:v>
                </c:pt>
                <c:pt idx="1201">
                  <c:v>1.9975000000000001</c:v>
                </c:pt>
                <c:pt idx="1202">
                  <c:v>1.9950000000000001</c:v>
                </c:pt>
                <c:pt idx="1203">
                  <c:v>1.9924999999999997</c:v>
                </c:pt>
                <c:pt idx="1204">
                  <c:v>1.9899999999999998</c:v>
                </c:pt>
                <c:pt idx="1205">
                  <c:v>1.9874999999999998</c:v>
                </c:pt>
                <c:pt idx="1206">
                  <c:v>1.9849999999999999</c:v>
                </c:pt>
                <c:pt idx="1207">
                  <c:v>1.9824999999999999</c:v>
                </c:pt>
                <c:pt idx="1208">
                  <c:v>1.98</c:v>
                </c:pt>
                <c:pt idx="1209">
                  <c:v>1.9775</c:v>
                </c:pt>
                <c:pt idx="1210">
                  <c:v>1.9750000000000001</c:v>
                </c:pt>
                <c:pt idx="1211">
                  <c:v>1.9725000000000001</c:v>
                </c:pt>
                <c:pt idx="1212">
                  <c:v>1.9699999999999998</c:v>
                </c:pt>
                <c:pt idx="1213">
                  <c:v>1.9674999999999998</c:v>
                </c:pt>
                <c:pt idx="1214">
                  <c:v>1.9649999999999999</c:v>
                </c:pt>
                <c:pt idx="1215">
                  <c:v>1.9624999999999999</c:v>
                </c:pt>
                <c:pt idx="1216">
                  <c:v>1.96</c:v>
                </c:pt>
                <c:pt idx="1217">
                  <c:v>1.9575</c:v>
                </c:pt>
                <c:pt idx="1218">
                  <c:v>1.9550000000000001</c:v>
                </c:pt>
                <c:pt idx="1219">
                  <c:v>1.9525000000000001</c:v>
                </c:pt>
                <c:pt idx="1220">
                  <c:v>1.9499999999999997</c:v>
                </c:pt>
                <c:pt idx="1221">
                  <c:v>1.9474999999999998</c:v>
                </c:pt>
                <c:pt idx="1222">
                  <c:v>1.9449999999999998</c:v>
                </c:pt>
                <c:pt idx="1223">
                  <c:v>1.9424999999999999</c:v>
                </c:pt>
                <c:pt idx="1224">
                  <c:v>1.94</c:v>
                </c:pt>
                <c:pt idx="1225">
                  <c:v>1.9375</c:v>
                </c:pt>
                <c:pt idx="1226">
                  <c:v>1.9350000000000001</c:v>
                </c:pt>
                <c:pt idx="1227">
                  <c:v>1.9325000000000001</c:v>
                </c:pt>
                <c:pt idx="1228">
                  <c:v>1.9299999999999997</c:v>
                </c:pt>
                <c:pt idx="1229">
                  <c:v>1.9274999999999998</c:v>
                </c:pt>
                <c:pt idx="1230">
                  <c:v>1.9249999999999998</c:v>
                </c:pt>
                <c:pt idx="1231">
                  <c:v>1.9224999999999999</c:v>
                </c:pt>
                <c:pt idx="1232">
                  <c:v>1.92</c:v>
                </c:pt>
                <c:pt idx="1233">
                  <c:v>1.9175</c:v>
                </c:pt>
                <c:pt idx="1234">
                  <c:v>1.915</c:v>
                </c:pt>
                <c:pt idx="1235">
                  <c:v>1.9125000000000001</c:v>
                </c:pt>
                <c:pt idx="1236">
                  <c:v>1.9100000000000001</c:v>
                </c:pt>
                <c:pt idx="1237">
                  <c:v>1.9074999999999998</c:v>
                </c:pt>
                <c:pt idx="1238">
                  <c:v>1.9049999999999998</c:v>
                </c:pt>
                <c:pt idx="1239">
                  <c:v>1.9024999999999999</c:v>
                </c:pt>
                <c:pt idx="1240">
                  <c:v>1.9</c:v>
                </c:pt>
                <c:pt idx="1241">
                  <c:v>1.8975</c:v>
                </c:pt>
                <c:pt idx="1242">
                  <c:v>1.895</c:v>
                </c:pt>
                <c:pt idx="1243">
                  <c:v>1.8925000000000001</c:v>
                </c:pt>
                <c:pt idx="1244">
                  <c:v>1.8900000000000001</c:v>
                </c:pt>
                <c:pt idx="1245">
                  <c:v>1.8874999999999997</c:v>
                </c:pt>
                <c:pt idx="1246">
                  <c:v>1.8849999999999998</c:v>
                </c:pt>
                <c:pt idx="1247">
                  <c:v>1.8824999999999998</c:v>
                </c:pt>
                <c:pt idx="1248">
                  <c:v>1.88</c:v>
                </c:pt>
                <c:pt idx="1249">
                  <c:v>1.8774999999999999</c:v>
                </c:pt>
                <c:pt idx="1250">
                  <c:v>1.875</c:v>
                </c:pt>
                <c:pt idx="1251">
                  <c:v>1.8725000000000001</c:v>
                </c:pt>
                <c:pt idx="1252">
                  <c:v>1.87</c:v>
                </c:pt>
                <c:pt idx="1253">
                  <c:v>1.8674999999999997</c:v>
                </c:pt>
                <c:pt idx="1254">
                  <c:v>1.8649999999999998</c:v>
                </c:pt>
                <c:pt idx="1255">
                  <c:v>1.8624999999999998</c:v>
                </c:pt>
                <c:pt idx="1256">
                  <c:v>1.8599999999999999</c:v>
                </c:pt>
                <c:pt idx="1257">
                  <c:v>1.8574999999999999</c:v>
                </c:pt>
                <c:pt idx="1258">
                  <c:v>1.855</c:v>
                </c:pt>
                <c:pt idx="1259">
                  <c:v>1.8525</c:v>
                </c:pt>
                <c:pt idx="1260">
                  <c:v>1.85</c:v>
                </c:pt>
                <c:pt idx="1261">
                  <c:v>1.8475000000000001</c:v>
                </c:pt>
                <c:pt idx="1262">
                  <c:v>1.8449999999999998</c:v>
                </c:pt>
                <c:pt idx="1263">
                  <c:v>1.8424999999999998</c:v>
                </c:pt>
                <c:pt idx="1264">
                  <c:v>1.8399999999999999</c:v>
                </c:pt>
                <c:pt idx="1265">
                  <c:v>1.8374999999999999</c:v>
                </c:pt>
                <c:pt idx="1266">
                  <c:v>1.835</c:v>
                </c:pt>
                <c:pt idx="1267">
                  <c:v>1.8325</c:v>
                </c:pt>
                <c:pt idx="1268">
                  <c:v>1.83</c:v>
                </c:pt>
                <c:pt idx="1269">
                  <c:v>1.8275000000000001</c:v>
                </c:pt>
                <c:pt idx="1270">
                  <c:v>1.8249999999999997</c:v>
                </c:pt>
                <c:pt idx="1271">
                  <c:v>1.8224999999999998</c:v>
                </c:pt>
                <c:pt idx="1272">
                  <c:v>1.8199999999999998</c:v>
                </c:pt>
                <c:pt idx="1273">
                  <c:v>1.8174999999999999</c:v>
                </c:pt>
                <c:pt idx="1274">
                  <c:v>1.8149999999999999</c:v>
                </c:pt>
                <c:pt idx="1275">
                  <c:v>1.8125</c:v>
                </c:pt>
                <c:pt idx="1276">
                  <c:v>1.81</c:v>
                </c:pt>
                <c:pt idx="1277">
                  <c:v>1.8075000000000001</c:v>
                </c:pt>
                <c:pt idx="1278">
                  <c:v>1.8049999999999997</c:v>
                </c:pt>
                <c:pt idx="1279">
                  <c:v>1.8024999999999998</c:v>
                </c:pt>
                <c:pt idx="1280">
                  <c:v>1.7999999999999998</c:v>
                </c:pt>
                <c:pt idx="1281">
                  <c:v>1.7974999999999999</c:v>
                </c:pt>
                <c:pt idx="1282">
                  <c:v>1.7949999999999999</c:v>
                </c:pt>
                <c:pt idx="1283">
                  <c:v>1.7925</c:v>
                </c:pt>
                <c:pt idx="1284">
                  <c:v>1.79</c:v>
                </c:pt>
                <c:pt idx="1285">
                  <c:v>1.7875000000000001</c:v>
                </c:pt>
                <c:pt idx="1286">
                  <c:v>1.7850000000000001</c:v>
                </c:pt>
                <c:pt idx="1287">
                  <c:v>1.7824999999999998</c:v>
                </c:pt>
                <c:pt idx="1288">
                  <c:v>1.7799999999999998</c:v>
                </c:pt>
                <c:pt idx="1289">
                  <c:v>1.7774999999999999</c:v>
                </c:pt>
                <c:pt idx="1290">
                  <c:v>1.7749999999999999</c:v>
                </c:pt>
                <c:pt idx="1291">
                  <c:v>1.7725</c:v>
                </c:pt>
                <c:pt idx="1292">
                  <c:v>1.77</c:v>
                </c:pt>
                <c:pt idx="1293">
                  <c:v>1.7675000000000001</c:v>
                </c:pt>
                <c:pt idx="1294">
                  <c:v>1.7650000000000001</c:v>
                </c:pt>
                <c:pt idx="1295">
                  <c:v>1.7624999999999997</c:v>
                </c:pt>
                <c:pt idx="1296">
                  <c:v>1.7599999999999998</c:v>
                </c:pt>
                <c:pt idx="1297">
                  <c:v>1.7574999999999998</c:v>
                </c:pt>
                <c:pt idx="1298">
                  <c:v>1.7549999999999999</c:v>
                </c:pt>
                <c:pt idx="1299">
                  <c:v>1.7524999999999999</c:v>
                </c:pt>
                <c:pt idx="1300">
                  <c:v>1.75</c:v>
                </c:pt>
                <c:pt idx="1301">
                  <c:v>1.7475000000000001</c:v>
                </c:pt>
                <c:pt idx="1302">
                  <c:v>1.7450000000000001</c:v>
                </c:pt>
                <c:pt idx="1303">
                  <c:v>1.7424999999999997</c:v>
                </c:pt>
                <c:pt idx="1304">
                  <c:v>1.7399999999999998</c:v>
                </c:pt>
                <c:pt idx="1305">
                  <c:v>1.7374999999999998</c:v>
                </c:pt>
                <c:pt idx="1306">
                  <c:v>1.7349999999999999</c:v>
                </c:pt>
                <c:pt idx="1307">
                  <c:v>1.7324999999999999</c:v>
                </c:pt>
                <c:pt idx="1308">
                  <c:v>1.73</c:v>
                </c:pt>
                <c:pt idx="1309">
                  <c:v>1.7275</c:v>
                </c:pt>
                <c:pt idx="1310">
                  <c:v>1.7250000000000001</c:v>
                </c:pt>
                <c:pt idx="1311">
                  <c:v>1.7225000000000001</c:v>
                </c:pt>
                <c:pt idx="1312">
                  <c:v>1.7199999999999998</c:v>
                </c:pt>
                <c:pt idx="1313">
                  <c:v>1.7174999999999998</c:v>
                </c:pt>
                <c:pt idx="1314">
                  <c:v>1.7149999999999999</c:v>
                </c:pt>
                <c:pt idx="1315">
                  <c:v>1.7124999999999999</c:v>
                </c:pt>
                <c:pt idx="1316">
                  <c:v>1.71</c:v>
                </c:pt>
                <c:pt idx="1317">
                  <c:v>1.7075</c:v>
                </c:pt>
                <c:pt idx="1318">
                  <c:v>1.7050000000000001</c:v>
                </c:pt>
                <c:pt idx="1319">
                  <c:v>1.7025000000000001</c:v>
                </c:pt>
                <c:pt idx="1320">
                  <c:v>1.6999999999999997</c:v>
                </c:pt>
                <c:pt idx="1321">
                  <c:v>1.6974999999999998</c:v>
                </c:pt>
                <c:pt idx="1322">
                  <c:v>1.6949999999999998</c:v>
                </c:pt>
                <c:pt idx="1323">
                  <c:v>1.6924999999999999</c:v>
                </c:pt>
                <c:pt idx="1324">
                  <c:v>1.69</c:v>
                </c:pt>
                <c:pt idx="1325">
                  <c:v>1.6875</c:v>
                </c:pt>
                <c:pt idx="1326">
                  <c:v>1.6850000000000001</c:v>
                </c:pt>
                <c:pt idx="1327">
                  <c:v>1.6825000000000001</c:v>
                </c:pt>
                <c:pt idx="1328">
                  <c:v>1.6799999999999997</c:v>
                </c:pt>
                <c:pt idx="1329">
                  <c:v>1.6774999999999998</c:v>
                </c:pt>
                <c:pt idx="1330">
                  <c:v>1.6749999999999998</c:v>
                </c:pt>
                <c:pt idx="1331">
                  <c:v>1.6724999999999999</c:v>
                </c:pt>
                <c:pt idx="1332">
                  <c:v>1.67</c:v>
                </c:pt>
                <c:pt idx="1333">
                  <c:v>1.6675</c:v>
                </c:pt>
                <c:pt idx="1334">
                  <c:v>1.665</c:v>
                </c:pt>
                <c:pt idx="1335">
                  <c:v>1.6625000000000001</c:v>
                </c:pt>
                <c:pt idx="1336">
                  <c:v>1.6600000000000001</c:v>
                </c:pt>
                <c:pt idx="1337">
                  <c:v>1.6574999999999998</c:v>
                </c:pt>
                <c:pt idx="1338">
                  <c:v>1.6549999999999998</c:v>
                </c:pt>
                <c:pt idx="1339">
                  <c:v>1.6524999999999999</c:v>
                </c:pt>
                <c:pt idx="1340">
                  <c:v>1.65</c:v>
                </c:pt>
                <c:pt idx="1341">
                  <c:v>1.6475</c:v>
                </c:pt>
                <c:pt idx="1342">
                  <c:v>1.645</c:v>
                </c:pt>
                <c:pt idx="1343">
                  <c:v>1.6425000000000001</c:v>
                </c:pt>
                <c:pt idx="1344">
                  <c:v>1.6400000000000001</c:v>
                </c:pt>
                <c:pt idx="1345">
                  <c:v>1.6374999999999997</c:v>
                </c:pt>
                <c:pt idx="1346">
                  <c:v>1.6349999999999998</c:v>
                </c:pt>
                <c:pt idx="1347">
                  <c:v>1.6324999999999998</c:v>
                </c:pt>
                <c:pt idx="1348">
                  <c:v>1.63</c:v>
                </c:pt>
                <c:pt idx="1349">
                  <c:v>1.6274999999999999</c:v>
                </c:pt>
                <c:pt idx="1350">
                  <c:v>1.625</c:v>
                </c:pt>
                <c:pt idx="1351">
                  <c:v>1.6225000000000001</c:v>
                </c:pt>
                <c:pt idx="1352">
                  <c:v>1.62</c:v>
                </c:pt>
                <c:pt idx="1353">
                  <c:v>1.6174999999999997</c:v>
                </c:pt>
                <c:pt idx="1354">
                  <c:v>1.6149999999999998</c:v>
                </c:pt>
                <c:pt idx="1355">
                  <c:v>1.6124999999999998</c:v>
                </c:pt>
                <c:pt idx="1356">
                  <c:v>1.6099999999999999</c:v>
                </c:pt>
                <c:pt idx="1357">
                  <c:v>1.6074999999999999</c:v>
                </c:pt>
                <c:pt idx="1358">
                  <c:v>1.605</c:v>
                </c:pt>
                <c:pt idx="1359">
                  <c:v>1.6025</c:v>
                </c:pt>
                <c:pt idx="1360">
                  <c:v>1.6</c:v>
                </c:pt>
                <c:pt idx="1361">
                  <c:v>1.5975000000000001</c:v>
                </c:pt>
                <c:pt idx="1362">
                  <c:v>1.5949999999999998</c:v>
                </c:pt>
                <c:pt idx="1363">
                  <c:v>1.5924999999999998</c:v>
                </c:pt>
                <c:pt idx="1364">
                  <c:v>1.5899999999999999</c:v>
                </c:pt>
                <c:pt idx="1365">
                  <c:v>1.5874999999999999</c:v>
                </c:pt>
                <c:pt idx="1366">
                  <c:v>1.585</c:v>
                </c:pt>
                <c:pt idx="1367">
                  <c:v>1.5825</c:v>
                </c:pt>
                <c:pt idx="1368">
                  <c:v>1.58</c:v>
                </c:pt>
                <c:pt idx="1369">
                  <c:v>1.5775000000000001</c:v>
                </c:pt>
                <c:pt idx="1370">
                  <c:v>1.5749999999999997</c:v>
                </c:pt>
                <c:pt idx="1371">
                  <c:v>1.5724999999999998</c:v>
                </c:pt>
                <c:pt idx="1372">
                  <c:v>1.5699999999999998</c:v>
                </c:pt>
                <c:pt idx="1373">
                  <c:v>1.5674999999999999</c:v>
                </c:pt>
                <c:pt idx="1374">
                  <c:v>1.5649999999999999</c:v>
                </c:pt>
                <c:pt idx="1375">
                  <c:v>1.5625</c:v>
                </c:pt>
                <c:pt idx="1376">
                  <c:v>1.56</c:v>
                </c:pt>
                <c:pt idx="1377">
                  <c:v>1.5575000000000001</c:v>
                </c:pt>
                <c:pt idx="1378">
                  <c:v>1.5549999999999997</c:v>
                </c:pt>
                <c:pt idx="1379">
                  <c:v>1.5524999999999998</c:v>
                </c:pt>
                <c:pt idx="1380">
                  <c:v>1.5499999999999998</c:v>
                </c:pt>
                <c:pt idx="1381">
                  <c:v>1.5474999999999999</c:v>
                </c:pt>
                <c:pt idx="1382">
                  <c:v>1.5449999999999999</c:v>
                </c:pt>
                <c:pt idx="1383">
                  <c:v>1.5425</c:v>
                </c:pt>
                <c:pt idx="1384">
                  <c:v>1.54</c:v>
                </c:pt>
                <c:pt idx="1385">
                  <c:v>1.5375000000000001</c:v>
                </c:pt>
                <c:pt idx="1386">
                  <c:v>1.5350000000000001</c:v>
                </c:pt>
                <c:pt idx="1387">
                  <c:v>1.5324999999999998</c:v>
                </c:pt>
                <c:pt idx="1388">
                  <c:v>1.5299999999999998</c:v>
                </c:pt>
                <c:pt idx="1389">
                  <c:v>1.5274999999999999</c:v>
                </c:pt>
                <c:pt idx="1390">
                  <c:v>1.5249999999999999</c:v>
                </c:pt>
                <c:pt idx="1391">
                  <c:v>1.5225</c:v>
                </c:pt>
                <c:pt idx="1392">
                  <c:v>1.52</c:v>
                </c:pt>
                <c:pt idx="1393">
                  <c:v>1.5175000000000001</c:v>
                </c:pt>
                <c:pt idx="1394">
                  <c:v>1.5150000000000001</c:v>
                </c:pt>
                <c:pt idx="1395">
                  <c:v>1.5124999999999997</c:v>
                </c:pt>
                <c:pt idx="1396">
                  <c:v>1.5099999999999998</c:v>
                </c:pt>
                <c:pt idx="1397">
                  <c:v>1.5074999999999998</c:v>
                </c:pt>
                <c:pt idx="1398">
                  <c:v>1.5049999999999999</c:v>
                </c:pt>
                <c:pt idx="1399">
                  <c:v>1.5024999999999999</c:v>
                </c:pt>
                <c:pt idx="1400">
                  <c:v>1.5</c:v>
                </c:pt>
                <c:pt idx="1401">
                  <c:v>1.4975000000000001</c:v>
                </c:pt>
                <c:pt idx="1402">
                  <c:v>1.4950000000000001</c:v>
                </c:pt>
                <c:pt idx="1403">
                  <c:v>1.4924999999999997</c:v>
                </c:pt>
                <c:pt idx="1404">
                  <c:v>1.4899999999999998</c:v>
                </c:pt>
                <c:pt idx="1405">
                  <c:v>1.4874999999999998</c:v>
                </c:pt>
                <c:pt idx="1406">
                  <c:v>1.4849999999999999</c:v>
                </c:pt>
                <c:pt idx="1407">
                  <c:v>1.4824999999999999</c:v>
                </c:pt>
                <c:pt idx="1408">
                  <c:v>1.48</c:v>
                </c:pt>
                <c:pt idx="1409">
                  <c:v>1.4775</c:v>
                </c:pt>
                <c:pt idx="1410">
                  <c:v>1.4750000000000001</c:v>
                </c:pt>
                <c:pt idx="1411">
                  <c:v>1.4725000000000001</c:v>
                </c:pt>
                <c:pt idx="1412">
                  <c:v>1.4699999999999998</c:v>
                </c:pt>
                <c:pt idx="1413">
                  <c:v>1.4674999999999998</c:v>
                </c:pt>
                <c:pt idx="1414">
                  <c:v>1.4649999999999999</c:v>
                </c:pt>
                <c:pt idx="1415">
                  <c:v>1.4624999999999999</c:v>
                </c:pt>
                <c:pt idx="1416">
                  <c:v>1.46</c:v>
                </c:pt>
                <c:pt idx="1417">
                  <c:v>1.4575</c:v>
                </c:pt>
                <c:pt idx="1418">
                  <c:v>1.4550000000000001</c:v>
                </c:pt>
                <c:pt idx="1419">
                  <c:v>1.4525000000000001</c:v>
                </c:pt>
                <c:pt idx="1420">
                  <c:v>1.4499999999999997</c:v>
                </c:pt>
                <c:pt idx="1421">
                  <c:v>1.4474999999999998</c:v>
                </c:pt>
                <c:pt idx="1422">
                  <c:v>1.4449999999999998</c:v>
                </c:pt>
                <c:pt idx="1423">
                  <c:v>1.4424999999999999</c:v>
                </c:pt>
                <c:pt idx="1424">
                  <c:v>1.44</c:v>
                </c:pt>
                <c:pt idx="1425">
                  <c:v>1.4375</c:v>
                </c:pt>
                <c:pt idx="1426">
                  <c:v>1.4350000000000001</c:v>
                </c:pt>
                <c:pt idx="1427">
                  <c:v>1.4325000000000001</c:v>
                </c:pt>
                <c:pt idx="1428">
                  <c:v>1.4299999999999997</c:v>
                </c:pt>
                <c:pt idx="1429">
                  <c:v>1.4274999999999998</c:v>
                </c:pt>
                <c:pt idx="1430">
                  <c:v>1.4249999999999998</c:v>
                </c:pt>
                <c:pt idx="1431">
                  <c:v>1.4224999999999999</c:v>
                </c:pt>
                <c:pt idx="1432">
                  <c:v>1.42</c:v>
                </c:pt>
                <c:pt idx="1433">
                  <c:v>1.4175</c:v>
                </c:pt>
                <c:pt idx="1434">
                  <c:v>1.415</c:v>
                </c:pt>
                <c:pt idx="1435">
                  <c:v>1.4125000000000001</c:v>
                </c:pt>
                <c:pt idx="1436">
                  <c:v>1.4100000000000001</c:v>
                </c:pt>
                <c:pt idx="1437">
                  <c:v>1.4074999999999998</c:v>
                </c:pt>
                <c:pt idx="1438">
                  <c:v>1.4049999999999998</c:v>
                </c:pt>
                <c:pt idx="1439">
                  <c:v>1.4024999999999999</c:v>
                </c:pt>
                <c:pt idx="1440">
                  <c:v>1.4</c:v>
                </c:pt>
                <c:pt idx="1441">
                  <c:v>1.3975</c:v>
                </c:pt>
                <c:pt idx="1442">
                  <c:v>1.395</c:v>
                </c:pt>
                <c:pt idx="1443">
                  <c:v>1.3925000000000001</c:v>
                </c:pt>
                <c:pt idx="1444">
                  <c:v>1.3900000000000001</c:v>
                </c:pt>
                <c:pt idx="1445">
                  <c:v>1.3874999999999997</c:v>
                </c:pt>
                <c:pt idx="1446">
                  <c:v>1.3849999999999998</c:v>
                </c:pt>
                <c:pt idx="1447">
                  <c:v>1.3824999999999998</c:v>
                </c:pt>
                <c:pt idx="1448">
                  <c:v>1.38</c:v>
                </c:pt>
                <c:pt idx="1449">
                  <c:v>1.3774999999999999</c:v>
                </c:pt>
                <c:pt idx="1450">
                  <c:v>1.375</c:v>
                </c:pt>
                <c:pt idx="1451">
                  <c:v>1.3725000000000001</c:v>
                </c:pt>
                <c:pt idx="1452">
                  <c:v>1.37</c:v>
                </c:pt>
                <c:pt idx="1453">
                  <c:v>1.3674999999999997</c:v>
                </c:pt>
                <c:pt idx="1454">
                  <c:v>1.3649999999999998</c:v>
                </c:pt>
                <c:pt idx="1455">
                  <c:v>1.3624999999999998</c:v>
                </c:pt>
                <c:pt idx="1456">
                  <c:v>1.3599999999999999</c:v>
                </c:pt>
                <c:pt idx="1457">
                  <c:v>1.3574999999999999</c:v>
                </c:pt>
                <c:pt idx="1458">
                  <c:v>1.355</c:v>
                </c:pt>
                <c:pt idx="1459">
                  <c:v>1.3525</c:v>
                </c:pt>
                <c:pt idx="1460">
                  <c:v>1.35</c:v>
                </c:pt>
                <c:pt idx="1461">
                  <c:v>1.3475000000000001</c:v>
                </c:pt>
                <c:pt idx="1462">
                  <c:v>1.3449999999999998</c:v>
                </c:pt>
                <c:pt idx="1463">
                  <c:v>1.3424999999999998</c:v>
                </c:pt>
                <c:pt idx="1464">
                  <c:v>1.3399999999999999</c:v>
                </c:pt>
                <c:pt idx="1465">
                  <c:v>1.3374999999999999</c:v>
                </c:pt>
                <c:pt idx="1466">
                  <c:v>1.335</c:v>
                </c:pt>
                <c:pt idx="1467">
                  <c:v>1.3325</c:v>
                </c:pt>
                <c:pt idx="1468">
                  <c:v>1.33</c:v>
                </c:pt>
                <c:pt idx="1469">
                  <c:v>1.3275000000000001</c:v>
                </c:pt>
                <c:pt idx="1470">
                  <c:v>1.3249999999999997</c:v>
                </c:pt>
                <c:pt idx="1471">
                  <c:v>1.3224999999999998</c:v>
                </c:pt>
                <c:pt idx="1472">
                  <c:v>1.3199999999999998</c:v>
                </c:pt>
                <c:pt idx="1473">
                  <c:v>1.3174999999999999</c:v>
                </c:pt>
                <c:pt idx="1474">
                  <c:v>1.3149999999999999</c:v>
                </c:pt>
                <c:pt idx="1475">
                  <c:v>1.3125</c:v>
                </c:pt>
                <c:pt idx="1476">
                  <c:v>1.31</c:v>
                </c:pt>
                <c:pt idx="1477">
                  <c:v>1.3075000000000001</c:v>
                </c:pt>
                <c:pt idx="1478">
                  <c:v>1.3049999999999997</c:v>
                </c:pt>
                <c:pt idx="1479">
                  <c:v>1.3024999999999998</c:v>
                </c:pt>
                <c:pt idx="1480">
                  <c:v>1.2999999999999998</c:v>
                </c:pt>
                <c:pt idx="1481">
                  <c:v>1.2974999999999999</c:v>
                </c:pt>
                <c:pt idx="1482">
                  <c:v>1.2949999999999999</c:v>
                </c:pt>
                <c:pt idx="1483">
                  <c:v>1.2925</c:v>
                </c:pt>
                <c:pt idx="1484">
                  <c:v>1.29</c:v>
                </c:pt>
                <c:pt idx="1485">
                  <c:v>1.2875000000000001</c:v>
                </c:pt>
                <c:pt idx="1486">
                  <c:v>1.2850000000000001</c:v>
                </c:pt>
                <c:pt idx="1487">
                  <c:v>1.2824999999999998</c:v>
                </c:pt>
                <c:pt idx="1488">
                  <c:v>1.2799999999999998</c:v>
                </c:pt>
                <c:pt idx="1489">
                  <c:v>1.2774999999999999</c:v>
                </c:pt>
                <c:pt idx="1490">
                  <c:v>1.2749999999999999</c:v>
                </c:pt>
                <c:pt idx="1491">
                  <c:v>1.2725</c:v>
                </c:pt>
                <c:pt idx="1492">
                  <c:v>1.27</c:v>
                </c:pt>
                <c:pt idx="1493">
                  <c:v>1.2675000000000001</c:v>
                </c:pt>
                <c:pt idx="1494">
                  <c:v>1.2650000000000001</c:v>
                </c:pt>
                <c:pt idx="1495">
                  <c:v>1.2624999999999997</c:v>
                </c:pt>
                <c:pt idx="1496">
                  <c:v>1.2599999999999998</c:v>
                </c:pt>
                <c:pt idx="1497">
                  <c:v>1.2574999999999998</c:v>
                </c:pt>
                <c:pt idx="1498">
                  <c:v>1.2549999999999999</c:v>
                </c:pt>
                <c:pt idx="1499">
                  <c:v>1.2524999999999999</c:v>
                </c:pt>
                <c:pt idx="1500">
                  <c:v>1.25</c:v>
                </c:pt>
                <c:pt idx="1501">
                  <c:v>1.2475000000000001</c:v>
                </c:pt>
                <c:pt idx="1502">
                  <c:v>1.2450000000000001</c:v>
                </c:pt>
                <c:pt idx="1503">
                  <c:v>1.2424999999999997</c:v>
                </c:pt>
                <c:pt idx="1504">
                  <c:v>1.2399999999999998</c:v>
                </c:pt>
                <c:pt idx="1505">
                  <c:v>1.2374999999999998</c:v>
                </c:pt>
                <c:pt idx="1506">
                  <c:v>1.2349999999999999</c:v>
                </c:pt>
                <c:pt idx="1507">
                  <c:v>1.2324999999999999</c:v>
                </c:pt>
                <c:pt idx="1508">
                  <c:v>1.23</c:v>
                </c:pt>
                <c:pt idx="1509">
                  <c:v>1.2275</c:v>
                </c:pt>
                <c:pt idx="1510">
                  <c:v>1.2250000000000001</c:v>
                </c:pt>
                <c:pt idx="1511">
                  <c:v>1.2225000000000001</c:v>
                </c:pt>
                <c:pt idx="1512">
                  <c:v>1.2199999999999998</c:v>
                </c:pt>
                <c:pt idx="1513">
                  <c:v>1.2174999999999998</c:v>
                </c:pt>
                <c:pt idx="1514">
                  <c:v>1.2149999999999999</c:v>
                </c:pt>
                <c:pt idx="1515">
                  <c:v>1.2124999999999999</c:v>
                </c:pt>
                <c:pt idx="1516">
                  <c:v>1.21</c:v>
                </c:pt>
                <c:pt idx="1517">
                  <c:v>1.2075</c:v>
                </c:pt>
                <c:pt idx="1518">
                  <c:v>1.2050000000000001</c:v>
                </c:pt>
                <c:pt idx="1519">
                  <c:v>1.2025000000000001</c:v>
                </c:pt>
                <c:pt idx="1520">
                  <c:v>1.1999999999999997</c:v>
                </c:pt>
                <c:pt idx="1521">
                  <c:v>1.1974999999999998</c:v>
                </c:pt>
                <c:pt idx="1522">
                  <c:v>1.1949999999999998</c:v>
                </c:pt>
                <c:pt idx="1523">
                  <c:v>1.1924999999999999</c:v>
                </c:pt>
                <c:pt idx="1524">
                  <c:v>1.19</c:v>
                </c:pt>
                <c:pt idx="1525">
                  <c:v>1.1875</c:v>
                </c:pt>
                <c:pt idx="1526">
                  <c:v>1.1850000000000001</c:v>
                </c:pt>
                <c:pt idx="1527">
                  <c:v>1.1825000000000001</c:v>
                </c:pt>
                <c:pt idx="1528">
                  <c:v>1.1799999999999997</c:v>
                </c:pt>
                <c:pt idx="1529">
                  <c:v>1.1774999999999998</c:v>
                </c:pt>
                <c:pt idx="1530">
                  <c:v>1.1749999999999998</c:v>
                </c:pt>
                <c:pt idx="1531">
                  <c:v>1.1724999999999999</c:v>
                </c:pt>
                <c:pt idx="1532">
                  <c:v>1.17</c:v>
                </c:pt>
                <c:pt idx="1533">
                  <c:v>1.1675</c:v>
                </c:pt>
                <c:pt idx="1534">
                  <c:v>1.165</c:v>
                </c:pt>
                <c:pt idx="1535">
                  <c:v>1.1625000000000001</c:v>
                </c:pt>
                <c:pt idx="1536">
                  <c:v>1.1600000000000001</c:v>
                </c:pt>
                <c:pt idx="1537">
                  <c:v>1.1574999999999998</c:v>
                </c:pt>
                <c:pt idx="1538">
                  <c:v>1.1549999999999998</c:v>
                </c:pt>
                <c:pt idx="1539">
                  <c:v>1.1524999999999999</c:v>
                </c:pt>
                <c:pt idx="1540">
                  <c:v>1.1499999999999999</c:v>
                </c:pt>
                <c:pt idx="1541">
                  <c:v>1.1475</c:v>
                </c:pt>
                <c:pt idx="1542">
                  <c:v>1.145</c:v>
                </c:pt>
                <c:pt idx="1543">
                  <c:v>1.1425000000000001</c:v>
                </c:pt>
                <c:pt idx="1544">
                  <c:v>1.1400000000000001</c:v>
                </c:pt>
                <c:pt idx="1545">
                  <c:v>1.1374999999999997</c:v>
                </c:pt>
                <c:pt idx="1546">
                  <c:v>1.1349999999999998</c:v>
                </c:pt>
                <c:pt idx="1547">
                  <c:v>1.1324999999999998</c:v>
                </c:pt>
                <c:pt idx="1548">
                  <c:v>1.1299999999999999</c:v>
                </c:pt>
                <c:pt idx="1549">
                  <c:v>1.1274999999999999</c:v>
                </c:pt>
                <c:pt idx="1550">
                  <c:v>1.125</c:v>
                </c:pt>
                <c:pt idx="1551">
                  <c:v>1.1225000000000001</c:v>
                </c:pt>
                <c:pt idx="1552">
                  <c:v>1.1200000000000001</c:v>
                </c:pt>
                <c:pt idx="1553">
                  <c:v>1.1174999999999997</c:v>
                </c:pt>
                <c:pt idx="1554">
                  <c:v>1.1149999999999998</c:v>
                </c:pt>
                <c:pt idx="1555">
                  <c:v>1.1124999999999998</c:v>
                </c:pt>
                <c:pt idx="1556">
                  <c:v>1.1099999999999999</c:v>
                </c:pt>
                <c:pt idx="1557">
                  <c:v>1.1074999999999999</c:v>
                </c:pt>
                <c:pt idx="1558">
                  <c:v>1.105</c:v>
                </c:pt>
                <c:pt idx="1559">
                  <c:v>1.1025</c:v>
                </c:pt>
                <c:pt idx="1560">
                  <c:v>1.1000000000000001</c:v>
                </c:pt>
                <c:pt idx="1561">
                  <c:v>1.0974999999999997</c:v>
                </c:pt>
                <c:pt idx="1562">
                  <c:v>1.0949999999999998</c:v>
                </c:pt>
                <c:pt idx="1563">
                  <c:v>1.0924999999999998</c:v>
                </c:pt>
                <c:pt idx="1564">
                  <c:v>1.0899999999999999</c:v>
                </c:pt>
                <c:pt idx="1565">
                  <c:v>1.0874999999999999</c:v>
                </c:pt>
                <c:pt idx="1566">
                  <c:v>1.085</c:v>
                </c:pt>
                <c:pt idx="1567">
                  <c:v>1.0825</c:v>
                </c:pt>
                <c:pt idx="1568">
                  <c:v>1.08</c:v>
                </c:pt>
                <c:pt idx="1569">
                  <c:v>1.0775000000000001</c:v>
                </c:pt>
                <c:pt idx="1570">
                  <c:v>1.0749999999999997</c:v>
                </c:pt>
                <c:pt idx="1571">
                  <c:v>1.0724999999999998</c:v>
                </c:pt>
                <c:pt idx="1572">
                  <c:v>1.0699999999999998</c:v>
                </c:pt>
                <c:pt idx="1573">
                  <c:v>1.0674999999999999</c:v>
                </c:pt>
                <c:pt idx="1574">
                  <c:v>1.0649999999999999</c:v>
                </c:pt>
                <c:pt idx="1575">
                  <c:v>1.0625</c:v>
                </c:pt>
                <c:pt idx="1576">
                  <c:v>1.06</c:v>
                </c:pt>
                <c:pt idx="1577">
                  <c:v>1.0575000000000001</c:v>
                </c:pt>
                <c:pt idx="1578">
                  <c:v>1.0549999999999997</c:v>
                </c:pt>
                <c:pt idx="1579">
                  <c:v>1.0524999999999998</c:v>
                </c:pt>
                <c:pt idx="1580">
                  <c:v>1.0499999999999998</c:v>
                </c:pt>
                <c:pt idx="1581">
                  <c:v>1.0474999999999999</c:v>
                </c:pt>
                <c:pt idx="1582">
                  <c:v>1.0449999999999999</c:v>
                </c:pt>
                <c:pt idx="1583">
                  <c:v>1.0425</c:v>
                </c:pt>
                <c:pt idx="1584">
                  <c:v>1.04</c:v>
                </c:pt>
                <c:pt idx="1585">
                  <c:v>1.0375000000000001</c:v>
                </c:pt>
                <c:pt idx="1586">
                  <c:v>1.0349999999999997</c:v>
                </c:pt>
                <c:pt idx="1587">
                  <c:v>1.0324999999999998</c:v>
                </c:pt>
                <c:pt idx="1588">
                  <c:v>1.0299999999999998</c:v>
                </c:pt>
                <c:pt idx="1589">
                  <c:v>1.0274999999999999</c:v>
                </c:pt>
                <c:pt idx="1590">
                  <c:v>1.0249999999999999</c:v>
                </c:pt>
                <c:pt idx="1591">
                  <c:v>1.0225</c:v>
                </c:pt>
                <c:pt idx="1592">
                  <c:v>1.02</c:v>
                </c:pt>
                <c:pt idx="1593">
                  <c:v>1.0175000000000001</c:v>
                </c:pt>
                <c:pt idx="1594">
                  <c:v>1.0150000000000001</c:v>
                </c:pt>
                <c:pt idx="1595">
                  <c:v>1.0124999999999997</c:v>
                </c:pt>
                <c:pt idx="1596">
                  <c:v>1.0099999999999998</c:v>
                </c:pt>
                <c:pt idx="1597">
                  <c:v>1.0074999999999998</c:v>
                </c:pt>
                <c:pt idx="1598">
                  <c:v>1.0049999999999999</c:v>
                </c:pt>
                <c:pt idx="1599">
                  <c:v>1.0024999999999999</c:v>
                </c:pt>
                <c:pt idx="1600">
                  <c:v>1</c:v>
                </c:pt>
                <c:pt idx="1601">
                  <c:v>0.99749999999999961</c:v>
                </c:pt>
                <c:pt idx="1602">
                  <c:v>0.99500000000000011</c:v>
                </c:pt>
                <c:pt idx="1603">
                  <c:v>0.99249999999999972</c:v>
                </c:pt>
                <c:pt idx="1604">
                  <c:v>0.99000000000000021</c:v>
                </c:pt>
                <c:pt idx="1605">
                  <c:v>0.98749999999999982</c:v>
                </c:pt>
                <c:pt idx="1606">
                  <c:v>0.98500000000000032</c:v>
                </c:pt>
                <c:pt idx="1607">
                  <c:v>0.98249999999999993</c:v>
                </c:pt>
                <c:pt idx="1608">
                  <c:v>0.97999999999999954</c:v>
                </c:pt>
                <c:pt idx="1609">
                  <c:v>0.97750000000000004</c:v>
                </c:pt>
                <c:pt idx="1610">
                  <c:v>0.97499999999999964</c:v>
                </c:pt>
                <c:pt idx="1611">
                  <c:v>0.97250000000000014</c:v>
                </c:pt>
                <c:pt idx="1612">
                  <c:v>0.96999999999999975</c:v>
                </c:pt>
                <c:pt idx="1613">
                  <c:v>0.96750000000000025</c:v>
                </c:pt>
                <c:pt idx="1614">
                  <c:v>0.96499999999999986</c:v>
                </c:pt>
                <c:pt idx="1615">
                  <c:v>0.96250000000000036</c:v>
                </c:pt>
                <c:pt idx="1616">
                  <c:v>0.96</c:v>
                </c:pt>
                <c:pt idx="1617">
                  <c:v>0.95749999999999957</c:v>
                </c:pt>
                <c:pt idx="1618">
                  <c:v>0.95500000000000007</c:v>
                </c:pt>
                <c:pt idx="1619">
                  <c:v>0.95249999999999968</c:v>
                </c:pt>
                <c:pt idx="1620">
                  <c:v>0.95000000000000018</c:v>
                </c:pt>
                <c:pt idx="1621">
                  <c:v>0.94749999999999979</c:v>
                </c:pt>
                <c:pt idx="1622">
                  <c:v>0.94500000000000028</c:v>
                </c:pt>
                <c:pt idx="1623">
                  <c:v>0.94249999999999989</c:v>
                </c:pt>
                <c:pt idx="1624">
                  <c:v>0.9399999999999995</c:v>
                </c:pt>
                <c:pt idx="1625">
                  <c:v>0.9375</c:v>
                </c:pt>
                <c:pt idx="1626">
                  <c:v>0.93499999999999961</c:v>
                </c:pt>
                <c:pt idx="1627">
                  <c:v>0.93250000000000011</c:v>
                </c:pt>
                <c:pt idx="1628">
                  <c:v>0.92999999999999972</c:v>
                </c:pt>
                <c:pt idx="1629">
                  <c:v>0.92750000000000021</c:v>
                </c:pt>
                <c:pt idx="1630">
                  <c:v>0.92499999999999982</c:v>
                </c:pt>
                <c:pt idx="1631">
                  <c:v>0.92250000000000032</c:v>
                </c:pt>
                <c:pt idx="1632">
                  <c:v>0.91999999999999993</c:v>
                </c:pt>
                <c:pt idx="1633">
                  <c:v>0.91749999999999954</c:v>
                </c:pt>
                <c:pt idx="1634">
                  <c:v>0.91500000000000004</c:v>
                </c:pt>
                <c:pt idx="1635">
                  <c:v>0.91249999999999964</c:v>
                </c:pt>
                <c:pt idx="1636">
                  <c:v>0.91000000000000014</c:v>
                </c:pt>
                <c:pt idx="1637">
                  <c:v>0.90749999999999975</c:v>
                </c:pt>
                <c:pt idx="1638">
                  <c:v>0.90500000000000025</c:v>
                </c:pt>
                <c:pt idx="1639">
                  <c:v>0.90249999999999986</c:v>
                </c:pt>
                <c:pt idx="1640">
                  <c:v>0.90000000000000036</c:v>
                </c:pt>
                <c:pt idx="1641">
                  <c:v>0.89749999999999996</c:v>
                </c:pt>
                <c:pt idx="1642">
                  <c:v>0.89499999999999957</c:v>
                </c:pt>
                <c:pt idx="1643">
                  <c:v>0.89250000000000007</c:v>
                </c:pt>
                <c:pt idx="1644">
                  <c:v>0.88999999999999968</c:v>
                </c:pt>
                <c:pt idx="1645">
                  <c:v>0.88750000000000018</c:v>
                </c:pt>
                <c:pt idx="1646">
                  <c:v>0.88499999999999979</c:v>
                </c:pt>
                <c:pt idx="1647">
                  <c:v>0.88250000000000028</c:v>
                </c:pt>
                <c:pt idx="1648">
                  <c:v>0.87999999999999989</c:v>
                </c:pt>
                <c:pt idx="1649">
                  <c:v>0.8774999999999995</c:v>
                </c:pt>
                <c:pt idx="1650">
                  <c:v>0.875</c:v>
                </c:pt>
                <c:pt idx="1651">
                  <c:v>0.87249999999999961</c:v>
                </c:pt>
                <c:pt idx="1652">
                  <c:v>0.87000000000000011</c:v>
                </c:pt>
                <c:pt idx="1653">
                  <c:v>0.86749999999999972</c:v>
                </c:pt>
                <c:pt idx="1654">
                  <c:v>0.86500000000000021</c:v>
                </c:pt>
                <c:pt idx="1655">
                  <c:v>0.86249999999999982</c:v>
                </c:pt>
                <c:pt idx="1656">
                  <c:v>0.86000000000000032</c:v>
                </c:pt>
                <c:pt idx="1657">
                  <c:v>0.85749999999999993</c:v>
                </c:pt>
                <c:pt idx="1658">
                  <c:v>0.85499999999999954</c:v>
                </c:pt>
                <c:pt idx="1659">
                  <c:v>0.85250000000000004</c:v>
                </c:pt>
                <c:pt idx="1660">
                  <c:v>0.84999999999999964</c:v>
                </c:pt>
                <c:pt idx="1661">
                  <c:v>0.84750000000000014</c:v>
                </c:pt>
                <c:pt idx="1662">
                  <c:v>0.84499999999999975</c:v>
                </c:pt>
                <c:pt idx="1663">
                  <c:v>0.84250000000000025</c:v>
                </c:pt>
                <c:pt idx="1664">
                  <c:v>0.83999999999999986</c:v>
                </c:pt>
                <c:pt idx="1665">
                  <c:v>0.83750000000000036</c:v>
                </c:pt>
                <c:pt idx="1666">
                  <c:v>0.83499999999999996</c:v>
                </c:pt>
                <c:pt idx="1667">
                  <c:v>0.83249999999999957</c:v>
                </c:pt>
                <c:pt idx="1668">
                  <c:v>0.83000000000000007</c:v>
                </c:pt>
                <c:pt idx="1669">
                  <c:v>0.82749999999999968</c:v>
                </c:pt>
                <c:pt idx="1670">
                  <c:v>0.82500000000000018</c:v>
                </c:pt>
                <c:pt idx="1671">
                  <c:v>0.82249999999999979</c:v>
                </c:pt>
                <c:pt idx="1672">
                  <c:v>0.82000000000000028</c:v>
                </c:pt>
                <c:pt idx="1673">
                  <c:v>0.81749999999999989</c:v>
                </c:pt>
                <c:pt idx="1674">
                  <c:v>0.8149999999999995</c:v>
                </c:pt>
                <c:pt idx="1675">
                  <c:v>0.8125</c:v>
                </c:pt>
                <c:pt idx="1676">
                  <c:v>0.80999999999999961</c:v>
                </c:pt>
                <c:pt idx="1677">
                  <c:v>0.80750000000000011</c:v>
                </c:pt>
                <c:pt idx="1678">
                  <c:v>0.80499999999999972</c:v>
                </c:pt>
                <c:pt idx="1679">
                  <c:v>0.80250000000000021</c:v>
                </c:pt>
                <c:pt idx="1680">
                  <c:v>0.79999999999999982</c:v>
                </c:pt>
                <c:pt idx="1681">
                  <c:v>0.79750000000000032</c:v>
                </c:pt>
                <c:pt idx="1682">
                  <c:v>0.79499999999999993</c:v>
                </c:pt>
                <c:pt idx="1683">
                  <c:v>0.79249999999999954</c:v>
                </c:pt>
                <c:pt idx="1684">
                  <c:v>0.79</c:v>
                </c:pt>
                <c:pt idx="1685">
                  <c:v>0.78749999999999964</c:v>
                </c:pt>
                <c:pt idx="1686">
                  <c:v>0.78500000000000014</c:v>
                </c:pt>
                <c:pt idx="1687">
                  <c:v>0.78249999999999975</c:v>
                </c:pt>
                <c:pt idx="1688">
                  <c:v>0.78000000000000025</c:v>
                </c:pt>
                <c:pt idx="1689">
                  <c:v>0.77749999999999986</c:v>
                </c:pt>
                <c:pt idx="1690">
                  <c:v>0.77500000000000036</c:v>
                </c:pt>
                <c:pt idx="1691">
                  <c:v>0.77249999999999996</c:v>
                </c:pt>
                <c:pt idx="1692">
                  <c:v>0.76999999999999957</c:v>
                </c:pt>
                <c:pt idx="1693">
                  <c:v>0.76750000000000007</c:v>
                </c:pt>
                <c:pt idx="1694">
                  <c:v>0.76499999999999968</c:v>
                </c:pt>
                <c:pt idx="1695">
                  <c:v>0.76250000000000018</c:v>
                </c:pt>
                <c:pt idx="1696">
                  <c:v>0.75999999999999979</c:v>
                </c:pt>
                <c:pt idx="1697">
                  <c:v>0.75750000000000028</c:v>
                </c:pt>
                <c:pt idx="1698">
                  <c:v>0.75499999999999989</c:v>
                </c:pt>
                <c:pt idx="1699">
                  <c:v>0.7524999999999995</c:v>
                </c:pt>
                <c:pt idx="1700">
                  <c:v>0.75</c:v>
                </c:pt>
                <c:pt idx="1701">
                  <c:v>0.74749999999999961</c:v>
                </c:pt>
                <c:pt idx="1702">
                  <c:v>0.74500000000000011</c:v>
                </c:pt>
                <c:pt idx="1703">
                  <c:v>0.74249999999999972</c:v>
                </c:pt>
                <c:pt idx="1704">
                  <c:v>0.74000000000000021</c:v>
                </c:pt>
                <c:pt idx="1705">
                  <c:v>0.73749999999999982</c:v>
                </c:pt>
                <c:pt idx="1706">
                  <c:v>0.73500000000000032</c:v>
                </c:pt>
                <c:pt idx="1707">
                  <c:v>0.73249999999999993</c:v>
                </c:pt>
                <c:pt idx="1708">
                  <c:v>0.72999999999999954</c:v>
                </c:pt>
                <c:pt idx="1709">
                  <c:v>0.72750000000000004</c:v>
                </c:pt>
                <c:pt idx="1710">
                  <c:v>0.72499999999999964</c:v>
                </c:pt>
                <c:pt idx="1711">
                  <c:v>0.72250000000000014</c:v>
                </c:pt>
                <c:pt idx="1712">
                  <c:v>0.71999999999999975</c:v>
                </c:pt>
                <c:pt idx="1713">
                  <c:v>0.71750000000000025</c:v>
                </c:pt>
                <c:pt idx="1714">
                  <c:v>0.71499999999999986</c:v>
                </c:pt>
                <c:pt idx="1715">
                  <c:v>0.71249999999999947</c:v>
                </c:pt>
                <c:pt idx="1716">
                  <c:v>0.71</c:v>
                </c:pt>
                <c:pt idx="1717">
                  <c:v>0.70749999999999957</c:v>
                </c:pt>
                <c:pt idx="1718">
                  <c:v>0.70500000000000007</c:v>
                </c:pt>
                <c:pt idx="1719">
                  <c:v>0.70249999999999968</c:v>
                </c:pt>
                <c:pt idx="1720">
                  <c:v>0.70000000000000018</c:v>
                </c:pt>
                <c:pt idx="1721">
                  <c:v>0.69749999999999979</c:v>
                </c:pt>
                <c:pt idx="1722">
                  <c:v>0.69500000000000028</c:v>
                </c:pt>
                <c:pt idx="1723">
                  <c:v>0.69249999999999989</c:v>
                </c:pt>
                <c:pt idx="1724">
                  <c:v>0.6899999999999995</c:v>
                </c:pt>
                <c:pt idx="1725">
                  <c:v>0.6875</c:v>
                </c:pt>
                <c:pt idx="1726">
                  <c:v>0.68499999999999961</c:v>
                </c:pt>
                <c:pt idx="1727">
                  <c:v>0.68250000000000011</c:v>
                </c:pt>
                <c:pt idx="1728">
                  <c:v>0.67999999999999972</c:v>
                </c:pt>
                <c:pt idx="1729">
                  <c:v>0.67750000000000021</c:v>
                </c:pt>
                <c:pt idx="1730">
                  <c:v>0.67499999999999982</c:v>
                </c:pt>
                <c:pt idx="1731">
                  <c:v>0.67250000000000032</c:v>
                </c:pt>
                <c:pt idx="1732">
                  <c:v>0.66999999999999993</c:v>
                </c:pt>
                <c:pt idx="1733">
                  <c:v>0.66749999999999954</c:v>
                </c:pt>
                <c:pt idx="1734">
                  <c:v>0.66500000000000004</c:v>
                </c:pt>
                <c:pt idx="1735">
                  <c:v>0.66249999999999964</c:v>
                </c:pt>
                <c:pt idx="1736">
                  <c:v>0.66000000000000014</c:v>
                </c:pt>
                <c:pt idx="1737">
                  <c:v>0.65749999999999975</c:v>
                </c:pt>
                <c:pt idx="1738">
                  <c:v>0.65500000000000025</c:v>
                </c:pt>
                <c:pt idx="1739">
                  <c:v>0.65249999999999986</c:v>
                </c:pt>
                <c:pt idx="1740">
                  <c:v>0.64999999999999947</c:v>
                </c:pt>
                <c:pt idx="1741">
                  <c:v>0.64749999999999996</c:v>
                </c:pt>
                <c:pt idx="1742">
                  <c:v>0.64499999999999957</c:v>
                </c:pt>
                <c:pt idx="1743">
                  <c:v>0.64250000000000007</c:v>
                </c:pt>
                <c:pt idx="1744">
                  <c:v>0.63999999999999968</c:v>
                </c:pt>
                <c:pt idx="1745">
                  <c:v>0.63750000000000018</c:v>
                </c:pt>
                <c:pt idx="1746">
                  <c:v>0.63499999999999979</c:v>
                </c:pt>
                <c:pt idx="1747">
                  <c:v>0.63250000000000028</c:v>
                </c:pt>
                <c:pt idx="1748">
                  <c:v>0.62999999999999989</c:v>
                </c:pt>
                <c:pt idx="1749">
                  <c:v>0.6274999999999995</c:v>
                </c:pt>
                <c:pt idx="1750">
                  <c:v>0.625</c:v>
                </c:pt>
                <c:pt idx="1751">
                  <c:v>0.62249999999999961</c:v>
                </c:pt>
                <c:pt idx="1752">
                  <c:v>0.62000000000000011</c:v>
                </c:pt>
                <c:pt idx="1753">
                  <c:v>0.61749999999999972</c:v>
                </c:pt>
                <c:pt idx="1754">
                  <c:v>0.61500000000000021</c:v>
                </c:pt>
                <c:pt idx="1755">
                  <c:v>0.61249999999999982</c:v>
                </c:pt>
                <c:pt idx="1756">
                  <c:v>0.61000000000000032</c:v>
                </c:pt>
                <c:pt idx="1757">
                  <c:v>0.60749999999999993</c:v>
                </c:pt>
                <c:pt idx="1758">
                  <c:v>0.60499999999999954</c:v>
                </c:pt>
                <c:pt idx="1759">
                  <c:v>0.60250000000000004</c:v>
                </c:pt>
                <c:pt idx="1760">
                  <c:v>0.59999999999999964</c:v>
                </c:pt>
                <c:pt idx="1761">
                  <c:v>0.59750000000000014</c:v>
                </c:pt>
                <c:pt idx="1762">
                  <c:v>0.59499999999999975</c:v>
                </c:pt>
                <c:pt idx="1763">
                  <c:v>0.59250000000000025</c:v>
                </c:pt>
                <c:pt idx="1764">
                  <c:v>0.58999999999999986</c:v>
                </c:pt>
                <c:pt idx="1765">
                  <c:v>0.58749999999999947</c:v>
                </c:pt>
                <c:pt idx="1766">
                  <c:v>0.58499999999999996</c:v>
                </c:pt>
                <c:pt idx="1767">
                  <c:v>0.58249999999999957</c:v>
                </c:pt>
                <c:pt idx="1768">
                  <c:v>0.58000000000000007</c:v>
                </c:pt>
                <c:pt idx="1769">
                  <c:v>0.57749999999999968</c:v>
                </c:pt>
                <c:pt idx="1770">
                  <c:v>0.57500000000000018</c:v>
                </c:pt>
                <c:pt idx="1771">
                  <c:v>0.57249999999999979</c:v>
                </c:pt>
                <c:pt idx="1772">
                  <c:v>0.57000000000000028</c:v>
                </c:pt>
                <c:pt idx="1773">
                  <c:v>0.56749999999999989</c:v>
                </c:pt>
                <c:pt idx="1774">
                  <c:v>0.5649999999999995</c:v>
                </c:pt>
                <c:pt idx="1775">
                  <c:v>0.5625</c:v>
                </c:pt>
                <c:pt idx="1776">
                  <c:v>0.55999999999999961</c:v>
                </c:pt>
                <c:pt idx="1777">
                  <c:v>0.55750000000000011</c:v>
                </c:pt>
                <c:pt idx="1778">
                  <c:v>0.55499999999999972</c:v>
                </c:pt>
                <c:pt idx="1779">
                  <c:v>0.55250000000000021</c:v>
                </c:pt>
                <c:pt idx="1780">
                  <c:v>0.54999999999999982</c:v>
                </c:pt>
                <c:pt idx="1781">
                  <c:v>0.54750000000000032</c:v>
                </c:pt>
                <c:pt idx="1782">
                  <c:v>0.54499999999999993</c:v>
                </c:pt>
                <c:pt idx="1783">
                  <c:v>0.54249999999999954</c:v>
                </c:pt>
                <c:pt idx="1784">
                  <c:v>0.54</c:v>
                </c:pt>
                <c:pt idx="1785">
                  <c:v>0.53749999999999964</c:v>
                </c:pt>
                <c:pt idx="1786">
                  <c:v>0.53500000000000014</c:v>
                </c:pt>
                <c:pt idx="1787">
                  <c:v>0.53249999999999975</c:v>
                </c:pt>
                <c:pt idx="1788">
                  <c:v>0.53000000000000025</c:v>
                </c:pt>
                <c:pt idx="1789">
                  <c:v>0.52749999999999986</c:v>
                </c:pt>
                <c:pt idx="1790">
                  <c:v>0.52499999999999947</c:v>
                </c:pt>
                <c:pt idx="1791">
                  <c:v>0.52249999999999996</c:v>
                </c:pt>
                <c:pt idx="1792">
                  <c:v>0.51999999999999957</c:v>
                </c:pt>
                <c:pt idx="1793">
                  <c:v>0.51750000000000007</c:v>
                </c:pt>
                <c:pt idx="1794">
                  <c:v>0.51499999999999968</c:v>
                </c:pt>
                <c:pt idx="1795">
                  <c:v>0.51250000000000018</c:v>
                </c:pt>
                <c:pt idx="1796">
                  <c:v>0.50999999999999979</c:v>
                </c:pt>
                <c:pt idx="1797">
                  <c:v>0.50750000000000028</c:v>
                </c:pt>
                <c:pt idx="1798">
                  <c:v>0.50499999999999989</c:v>
                </c:pt>
                <c:pt idx="1799">
                  <c:v>0.5024999999999995</c:v>
                </c:pt>
                <c:pt idx="1800">
                  <c:v>0.5</c:v>
                </c:pt>
                <c:pt idx="1801">
                  <c:v>0.49749999999999961</c:v>
                </c:pt>
                <c:pt idx="1802">
                  <c:v>0.49500000000000011</c:v>
                </c:pt>
                <c:pt idx="1803">
                  <c:v>0.49249999999999972</c:v>
                </c:pt>
                <c:pt idx="1804">
                  <c:v>0.49000000000000021</c:v>
                </c:pt>
                <c:pt idx="1805">
                  <c:v>0.48749999999999982</c:v>
                </c:pt>
                <c:pt idx="1806">
                  <c:v>0.48500000000000032</c:v>
                </c:pt>
                <c:pt idx="1807">
                  <c:v>0.48249999999999993</c:v>
                </c:pt>
                <c:pt idx="1808">
                  <c:v>0.47999999999999954</c:v>
                </c:pt>
                <c:pt idx="1809">
                  <c:v>0.47750000000000004</c:v>
                </c:pt>
                <c:pt idx="1810">
                  <c:v>0.47499999999999964</c:v>
                </c:pt>
                <c:pt idx="1811">
                  <c:v>0.47250000000000014</c:v>
                </c:pt>
                <c:pt idx="1812">
                  <c:v>0.46999999999999975</c:v>
                </c:pt>
                <c:pt idx="1813">
                  <c:v>0.46750000000000025</c:v>
                </c:pt>
                <c:pt idx="1814">
                  <c:v>0.46499999999999986</c:v>
                </c:pt>
                <c:pt idx="1815">
                  <c:v>0.46249999999999947</c:v>
                </c:pt>
                <c:pt idx="1816">
                  <c:v>0.45999999999999996</c:v>
                </c:pt>
                <c:pt idx="1817">
                  <c:v>0.45749999999999957</c:v>
                </c:pt>
                <c:pt idx="1818">
                  <c:v>0.45500000000000007</c:v>
                </c:pt>
                <c:pt idx="1819">
                  <c:v>0.45249999999999968</c:v>
                </c:pt>
                <c:pt idx="1820">
                  <c:v>0.45000000000000018</c:v>
                </c:pt>
                <c:pt idx="1821">
                  <c:v>0.44749999999999979</c:v>
                </c:pt>
                <c:pt idx="1822">
                  <c:v>0.44500000000000028</c:v>
                </c:pt>
                <c:pt idx="1823">
                  <c:v>0.44249999999999989</c:v>
                </c:pt>
                <c:pt idx="1824">
                  <c:v>0.4399999999999995</c:v>
                </c:pt>
                <c:pt idx="1825">
                  <c:v>0.4375</c:v>
                </c:pt>
                <c:pt idx="1826">
                  <c:v>0.43499999999999961</c:v>
                </c:pt>
                <c:pt idx="1827">
                  <c:v>0.43250000000000011</c:v>
                </c:pt>
                <c:pt idx="1828">
                  <c:v>0.42999999999999972</c:v>
                </c:pt>
                <c:pt idx="1829">
                  <c:v>0.42750000000000021</c:v>
                </c:pt>
                <c:pt idx="1830">
                  <c:v>0.42499999999999982</c:v>
                </c:pt>
                <c:pt idx="1831">
                  <c:v>0.42250000000000032</c:v>
                </c:pt>
                <c:pt idx="1832">
                  <c:v>0.41999999999999993</c:v>
                </c:pt>
                <c:pt idx="1833">
                  <c:v>0.41749999999999954</c:v>
                </c:pt>
                <c:pt idx="1834">
                  <c:v>0.41500000000000004</c:v>
                </c:pt>
                <c:pt idx="1835">
                  <c:v>0.41249999999999964</c:v>
                </c:pt>
                <c:pt idx="1836">
                  <c:v>0.41000000000000014</c:v>
                </c:pt>
                <c:pt idx="1837">
                  <c:v>0.40749999999999975</c:v>
                </c:pt>
                <c:pt idx="1838">
                  <c:v>0.40500000000000025</c:v>
                </c:pt>
                <c:pt idx="1839">
                  <c:v>0.40249999999999986</c:v>
                </c:pt>
                <c:pt idx="1840">
                  <c:v>0.39999999999999947</c:v>
                </c:pt>
                <c:pt idx="1841">
                  <c:v>0.39749999999999996</c:v>
                </c:pt>
                <c:pt idx="1842">
                  <c:v>0.39499999999999957</c:v>
                </c:pt>
                <c:pt idx="1843">
                  <c:v>0.39250000000000007</c:v>
                </c:pt>
                <c:pt idx="1844">
                  <c:v>0.38999999999999968</c:v>
                </c:pt>
                <c:pt idx="1845">
                  <c:v>0.38750000000000018</c:v>
                </c:pt>
                <c:pt idx="1846">
                  <c:v>0.38499999999999979</c:v>
                </c:pt>
                <c:pt idx="1847">
                  <c:v>0.38250000000000028</c:v>
                </c:pt>
                <c:pt idx="1848">
                  <c:v>0.37999999999999989</c:v>
                </c:pt>
                <c:pt idx="1849">
                  <c:v>0.3774999999999995</c:v>
                </c:pt>
                <c:pt idx="1850">
                  <c:v>0.375</c:v>
                </c:pt>
                <c:pt idx="1851">
                  <c:v>0.37249999999999961</c:v>
                </c:pt>
                <c:pt idx="1852">
                  <c:v>0.37000000000000011</c:v>
                </c:pt>
                <c:pt idx="1853">
                  <c:v>0.36749999999999972</c:v>
                </c:pt>
                <c:pt idx="1854">
                  <c:v>0.36500000000000021</c:v>
                </c:pt>
                <c:pt idx="1855">
                  <c:v>0.36249999999999982</c:v>
                </c:pt>
                <c:pt idx="1856">
                  <c:v>0.36000000000000032</c:v>
                </c:pt>
                <c:pt idx="1857">
                  <c:v>0.35749999999999993</c:v>
                </c:pt>
                <c:pt idx="1858">
                  <c:v>0.35499999999999954</c:v>
                </c:pt>
                <c:pt idx="1859">
                  <c:v>0.35250000000000004</c:v>
                </c:pt>
                <c:pt idx="1860">
                  <c:v>0.34999999999999964</c:v>
                </c:pt>
                <c:pt idx="1861">
                  <c:v>0.34750000000000014</c:v>
                </c:pt>
                <c:pt idx="1862">
                  <c:v>0.34499999999999975</c:v>
                </c:pt>
                <c:pt idx="1863">
                  <c:v>0.34250000000000025</c:v>
                </c:pt>
                <c:pt idx="1864">
                  <c:v>0.33999999999999986</c:v>
                </c:pt>
                <c:pt idx="1865">
                  <c:v>0.33749999999999947</c:v>
                </c:pt>
                <c:pt idx="1866">
                  <c:v>0.33499999999999996</c:v>
                </c:pt>
                <c:pt idx="1867">
                  <c:v>0.33249999999999957</c:v>
                </c:pt>
                <c:pt idx="1868">
                  <c:v>0.33000000000000007</c:v>
                </c:pt>
                <c:pt idx="1869">
                  <c:v>0.32749999999999968</c:v>
                </c:pt>
                <c:pt idx="1870">
                  <c:v>0.32500000000000018</c:v>
                </c:pt>
                <c:pt idx="1871">
                  <c:v>0.32249999999999979</c:v>
                </c:pt>
                <c:pt idx="1872">
                  <c:v>0.32000000000000028</c:v>
                </c:pt>
                <c:pt idx="1873">
                  <c:v>0.31749999999999989</c:v>
                </c:pt>
                <c:pt idx="1874">
                  <c:v>0.3149999999999995</c:v>
                </c:pt>
                <c:pt idx="1875">
                  <c:v>0.3125</c:v>
                </c:pt>
                <c:pt idx="1876">
                  <c:v>0.30999999999999961</c:v>
                </c:pt>
                <c:pt idx="1877">
                  <c:v>0.30750000000000011</c:v>
                </c:pt>
                <c:pt idx="1878">
                  <c:v>0.30499999999999972</c:v>
                </c:pt>
                <c:pt idx="1879">
                  <c:v>0.30250000000000021</c:v>
                </c:pt>
                <c:pt idx="1880">
                  <c:v>0.29999999999999982</c:v>
                </c:pt>
                <c:pt idx="1881">
                  <c:v>0.29750000000000032</c:v>
                </c:pt>
                <c:pt idx="1882">
                  <c:v>0.29499999999999993</c:v>
                </c:pt>
                <c:pt idx="1883">
                  <c:v>0.29249999999999954</c:v>
                </c:pt>
                <c:pt idx="1884">
                  <c:v>0.29000000000000004</c:v>
                </c:pt>
                <c:pt idx="1885">
                  <c:v>0.28749999999999964</c:v>
                </c:pt>
                <c:pt idx="1886">
                  <c:v>0.28500000000000014</c:v>
                </c:pt>
                <c:pt idx="1887">
                  <c:v>0.28249999999999975</c:v>
                </c:pt>
                <c:pt idx="1888">
                  <c:v>0.28000000000000025</c:v>
                </c:pt>
                <c:pt idx="1889">
                  <c:v>0.27749999999999986</c:v>
                </c:pt>
                <c:pt idx="1890">
                  <c:v>0.27499999999999947</c:v>
                </c:pt>
                <c:pt idx="1891">
                  <c:v>0.27249999999999996</c:v>
                </c:pt>
                <c:pt idx="1892">
                  <c:v>0.26999999999999957</c:v>
                </c:pt>
                <c:pt idx="1893">
                  <c:v>0.26750000000000007</c:v>
                </c:pt>
                <c:pt idx="1894">
                  <c:v>0.26499999999999968</c:v>
                </c:pt>
                <c:pt idx="1895">
                  <c:v>0.26250000000000018</c:v>
                </c:pt>
                <c:pt idx="1896">
                  <c:v>0.25999999999999979</c:v>
                </c:pt>
                <c:pt idx="1897">
                  <c:v>0.25750000000000028</c:v>
                </c:pt>
                <c:pt idx="1898">
                  <c:v>0.25499999999999989</c:v>
                </c:pt>
                <c:pt idx="1899">
                  <c:v>0.2524999999999995</c:v>
                </c:pt>
                <c:pt idx="1900">
                  <c:v>0.25</c:v>
                </c:pt>
                <c:pt idx="1901">
                  <c:v>0.24749999999999961</c:v>
                </c:pt>
                <c:pt idx="1902">
                  <c:v>0.24500000000000011</c:v>
                </c:pt>
                <c:pt idx="1903">
                  <c:v>0.24249999999999972</c:v>
                </c:pt>
                <c:pt idx="1904">
                  <c:v>0.24000000000000021</c:v>
                </c:pt>
                <c:pt idx="1905">
                  <c:v>0.23749999999999982</c:v>
                </c:pt>
                <c:pt idx="1906">
                  <c:v>0.23500000000000032</c:v>
                </c:pt>
                <c:pt idx="1907">
                  <c:v>0.23249999999999993</c:v>
                </c:pt>
                <c:pt idx="1908">
                  <c:v>0.22999999999999954</c:v>
                </c:pt>
                <c:pt idx="1909">
                  <c:v>0.22750000000000004</c:v>
                </c:pt>
                <c:pt idx="1910">
                  <c:v>0.22499999999999964</c:v>
                </c:pt>
                <c:pt idx="1911">
                  <c:v>0.22250000000000014</c:v>
                </c:pt>
                <c:pt idx="1912">
                  <c:v>0.21999999999999975</c:v>
                </c:pt>
                <c:pt idx="1913">
                  <c:v>0.21750000000000025</c:v>
                </c:pt>
                <c:pt idx="1914">
                  <c:v>0.21499999999999986</c:v>
                </c:pt>
                <c:pt idx="1915">
                  <c:v>0.21249999999999947</c:v>
                </c:pt>
                <c:pt idx="1916">
                  <c:v>0.20999999999999996</c:v>
                </c:pt>
                <c:pt idx="1917">
                  <c:v>0.20749999999999957</c:v>
                </c:pt>
                <c:pt idx="1918">
                  <c:v>0.20500000000000007</c:v>
                </c:pt>
                <c:pt idx="1919">
                  <c:v>0.20249999999999968</c:v>
                </c:pt>
                <c:pt idx="1920">
                  <c:v>0.20000000000000018</c:v>
                </c:pt>
                <c:pt idx="1921">
                  <c:v>0.19749999999999979</c:v>
                </c:pt>
                <c:pt idx="1922">
                  <c:v>0.19500000000000028</c:v>
                </c:pt>
                <c:pt idx="1923">
                  <c:v>0.19249999999999989</c:v>
                </c:pt>
                <c:pt idx="1924">
                  <c:v>0.1899999999999995</c:v>
                </c:pt>
                <c:pt idx="1925">
                  <c:v>0.1875</c:v>
                </c:pt>
                <c:pt idx="1926">
                  <c:v>0.18499999999999961</c:v>
                </c:pt>
                <c:pt idx="1927">
                  <c:v>0.18250000000000011</c:v>
                </c:pt>
                <c:pt idx="1928">
                  <c:v>0.17999999999999972</c:v>
                </c:pt>
                <c:pt idx="1929">
                  <c:v>0.17750000000000021</c:v>
                </c:pt>
                <c:pt idx="1930">
                  <c:v>0.17499999999999982</c:v>
                </c:pt>
                <c:pt idx="1931">
                  <c:v>0.17250000000000032</c:v>
                </c:pt>
                <c:pt idx="1932">
                  <c:v>0.16999999999999993</c:v>
                </c:pt>
                <c:pt idx="1933">
                  <c:v>0.16749999999999954</c:v>
                </c:pt>
                <c:pt idx="1934">
                  <c:v>0.16500000000000004</c:v>
                </c:pt>
                <c:pt idx="1935">
                  <c:v>0.16249999999999964</c:v>
                </c:pt>
                <c:pt idx="1936">
                  <c:v>0.16000000000000014</c:v>
                </c:pt>
                <c:pt idx="1937">
                  <c:v>0.15749999999999975</c:v>
                </c:pt>
                <c:pt idx="1938">
                  <c:v>0.15500000000000025</c:v>
                </c:pt>
                <c:pt idx="1939">
                  <c:v>0.15249999999999986</c:v>
                </c:pt>
                <c:pt idx="1940">
                  <c:v>0.14999999999999947</c:v>
                </c:pt>
                <c:pt idx="1941">
                  <c:v>0.14749999999999996</c:v>
                </c:pt>
                <c:pt idx="1942">
                  <c:v>0.14499999999999957</c:v>
                </c:pt>
                <c:pt idx="1943">
                  <c:v>0.14250000000000007</c:v>
                </c:pt>
                <c:pt idx="1944">
                  <c:v>0.13999999999999968</c:v>
                </c:pt>
                <c:pt idx="1945">
                  <c:v>0.13750000000000018</c:v>
                </c:pt>
                <c:pt idx="1946">
                  <c:v>0.13499999999999979</c:v>
                </c:pt>
                <c:pt idx="1947">
                  <c:v>0.13250000000000028</c:v>
                </c:pt>
                <c:pt idx="1948">
                  <c:v>0.12999999999999989</c:v>
                </c:pt>
                <c:pt idx="1949">
                  <c:v>0.1274999999999995</c:v>
                </c:pt>
                <c:pt idx="1950">
                  <c:v>0.125</c:v>
                </c:pt>
                <c:pt idx="1951">
                  <c:v>0.12249999999999961</c:v>
                </c:pt>
                <c:pt idx="1952">
                  <c:v>0.12000000000000011</c:v>
                </c:pt>
                <c:pt idx="1953">
                  <c:v>0.11749999999999972</c:v>
                </c:pt>
                <c:pt idx="1954">
                  <c:v>0.11500000000000021</c:v>
                </c:pt>
                <c:pt idx="1955">
                  <c:v>0.11249999999999982</c:v>
                </c:pt>
                <c:pt idx="1956">
                  <c:v>0.11000000000000032</c:v>
                </c:pt>
                <c:pt idx="1957">
                  <c:v>0.10749999999999993</c:v>
                </c:pt>
                <c:pt idx="1958">
                  <c:v>0.10499999999999954</c:v>
                </c:pt>
                <c:pt idx="1959">
                  <c:v>0.10250000000000004</c:v>
                </c:pt>
                <c:pt idx="1960">
                  <c:v>9.9999999999999645E-2</c:v>
                </c:pt>
                <c:pt idx="1961">
                  <c:v>9.7500000000000142E-2</c:v>
                </c:pt>
                <c:pt idx="1962">
                  <c:v>9.4999999999999751E-2</c:v>
                </c:pt>
                <c:pt idx="1963">
                  <c:v>9.2500000000000249E-2</c:v>
                </c:pt>
                <c:pt idx="1964">
                  <c:v>8.9999999999999858E-2</c:v>
                </c:pt>
                <c:pt idx="1965">
                  <c:v>8.7499999999999467E-2</c:v>
                </c:pt>
                <c:pt idx="1966">
                  <c:v>8.4999999999999964E-2</c:v>
                </c:pt>
                <c:pt idx="1967">
                  <c:v>8.2499999999999574E-2</c:v>
                </c:pt>
                <c:pt idx="1968">
                  <c:v>8.0000000000000071E-2</c:v>
                </c:pt>
                <c:pt idx="1969">
                  <c:v>7.749999999999968E-2</c:v>
                </c:pt>
                <c:pt idx="1970">
                  <c:v>7.5000000000000178E-2</c:v>
                </c:pt>
                <c:pt idx="1971">
                  <c:v>7.2499999999999787E-2</c:v>
                </c:pt>
                <c:pt idx="1972">
                  <c:v>7.0000000000000284E-2</c:v>
                </c:pt>
                <c:pt idx="1973">
                  <c:v>6.7499999999999893E-2</c:v>
                </c:pt>
                <c:pt idx="1974">
                  <c:v>6.4999999999999503E-2</c:v>
                </c:pt>
                <c:pt idx="1975">
                  <c:v>6.25E-2</c:v>
                </c:pt>
                <c:pt idx="1976">
                  <c:v>5.9999999999999609E-2</c:v>
                </c:pt>
                <c:pt idx="1977">
                  <c:v>5.7500000000000107E-2</c:v>
                </c:pt>
                <c:pt idx="1978">
                  <c:v>5.4999999999999716E-2</c:v>
                </c:pt>
                <c:pt idx="1979">
                  <c:v>5.2500000000000213E-2</c:v>
                </c:pt>
                <c:pt idx="1980">
                  <c:v>4.9999999999999822E-2</c:v>
                </c:pt>
                <c:pt idx="1981">
                  <c:v>4.750000000000032E-2</c:v>
                </c:pt>
                <c:pt idx="1982">
                  <c:v>4.4999999999999929E-2</c:v>
                </c:pt>
                <c:pt idx="1983">
                  <c:v>4.2499999999999538E-2</c:v>
                </c:pt>
                <c:pt idx="1984">
                  <c:v>4.0000000000000036E-2</c:v>
                </c:pt>
                <c:pt idx="1985">
                  <c:v>3.7499999999999645E-2</c:v>
                </c:pt>
                <c:pt idx="1986">
                  <c:v>3.5000000000000142E-2</c:v>
                </c:pt>
                <c:pt idx="1987">
                  <c:v>3.2499999999999751E-2</c:v>
                </c:pt>
                <c:pt idx="1988">
                  <c:v>3.0000000000000249E-2</c:v>
                </c:pt>
                <c:pt idx="1989">
                  <c:v>2.7499999999999858E-2</c:v>
                </c:pt>
                <c:pt idx="1990">
                  <c:v>2.4999999999999467E-2</c:v>
                </c:pt>
                <c:pt idx="1991">
                  <c:v>2.2499999999999964E-2</c:v>
                </c:pt>
                <c:pt idx="1992">
                  <c:v>1.9999999999999574E-2</c:v>
                </c:pt>
                <c:pt idx="1993">
                  <c:v>1.7500000000000071E-2</c:v>
                </c:pt>
                <c:pt idx="1994">
                  <c:v>1.499999999999968E-2</c:v>
                </c:pt>
                <c:pt idx="1995">
                  <c:v>1.2500000000000178E-2</c:v>
                </c:pt>
                <c:pt idx="1996">
                  <c:v>9.9999999999997868E-3</c:v>
                </c:pt>
                <c:pt idx="1997">
                  <c:v>7.5000000000002842E-3</c:v>
                </c:pt>
                <c:pt idx="1998">
                  <c:v>4.9999999999998934E-3</c:v>
                </c:pt>
                <c:pt idx="1999">
                  <c:v>2.4999999999995026E-3</c:v>
                </c:pt>
              </c:numCache>
            </c:numRef>
          </c:cat>
          <c:val>
            <c:numRef>
              <c:f>EarlyExerciseCurve!$E$2:$E$2001</c:f>
              <c:numCache>
                <c:formatCode>General</c:formatCode>
                <c:ptCount val="2000"/>
                <c:pt idx="0">
                  <c:v>1.0249999999999999</c:v>
                </c:pt>
                <c:pt idx="1">
                  <c:v>1.0249999999999999</c:v>
                </c:pt>
                <c:pt idx="2">
                  <c:v>1.0249999999999999</c:v>
                </c:pt>
                <c:pt idx="3">
                  <c:v>1.0249999999999999</c:v>
                </c:pt>
                <c:pt idx="4">
                  <c:v>1.0249999999999999</c:v>
                </c:pt>
                <c:pt idx="5">
                  <c:v>1.0249999999999999</c:v>
                </c:pt>
                <c:pt idx="6">
                  <c:v>1.0249999999999999</c:v>
                </c:pt>
                <c:pt idx="7">
                  <c:v>1.0249999999999999</c:v>
                </c:pt>
                <c:pt idx="8">
                  <c:v>1.0249999999999999</c:v>
                </c:pt>
                <c:pt idx="9">
                  <c:v>1.0249999999999999</c:v>
                </c:pt>
                <c:pt idx="10">
                  <c:v>1.0249999999999999</c:v>
                </c:pt>
                <c:pt idx="11">
                  <c:v>1.0249999999999999</c:v>
                </c:pt>
                <c:pt idx="12">
                  <c:v>1.0249999999999999</c:v>
                </c:pt>
                <c:pt idx="13">
                  <c:v>1.0249999999999999</c:v>
                </c:pt>
                <c:pt idx="14">
                  <c:v>1.0249999999999999</c:v>
                </c:pt>
                <c:pt idx="15">
                  <c:v>1.0249999999999999</c:v>
                </c:pt>
                <c:pt idx="16">
                  <c:v>1.0249999999999999</c:v>
                </c:pt>
                <c:pt idx="17">
                  <c:v>1.0249999999999999</c:v>
                </c:pt>
                <c:pt idx="18">
                  <c:v>1.0249999999999999</c:v>
                </c:pt>
                <c:pt idx="19">
                  <c:v>1.0249999999999999</c:v>
                </c:pt>
                <c:pt idx="20">
                  <c:v>1.0249999999999999</c:v>
                </c:pt>
                <c:pt idx="21">
                  <c:v>1.0249999999999999</c:v>
                </c:pt>
                <c:pt idx="22">
                  <c:v>1.0249999999999999</c:v>
                </c:pt>
                <c:pt idx="23">
                  <c:v>1.0249999999999999</c:v>
                </c:pt>
                <c:pt idx="24">
                  <c:v>1.0249999999999999</c:v>
                </c:pt>
                <c:pt idx="25">
                  <c:v>1.0249999999999999</c:v>
                </c:pt>
                <c:pt idx="26">
                  <c:v>1.0249999999999999</c:v>
                </c:pt>
                <c:pt idx="27">
                  <c:v>1.0249999999999999</c:v>
                </c:pt>
                <c:pt idx="28">
                  <c:v>1.0249999999999999</c:v>
                </c:pt>
                <c:pt idx="29">
                  <c:v>1.0249999999999999</c:v>
                </c:pt>
                <c:pt idx="30">
                  <c:v>1.0249999999999999</c:v>
                </c:pt>
                <c:pt idx="31">
                  <c:v>1.0249999999999999</c:v>
                </c:pt>
                <c:pt idx="32">
                  <c:v>1.0249999999999999</c:v>
                </c:pt>
                <c:pt idx="33">
                  <c:v>1.0249999999999999</c:v>
                </c:pt>
                <c:pt idx="34">
                  <c:v>1.0249999999999999</c:v>
                </c:pt>
                <c:pt idx="35">
                  <c:v>1.0249999999999999</c:v>
                </c:pt>
                <c:pt idx="36">
                  <c:v>1.0249999999999999</c:v>
                </c:pt>
                <c:pt idx="37">
                  <c:v>1.0249999999999999</c:v>
                </c:pt>
                <c:pt idx="38">
                  <c:v>1.0249999999999999</c:v>
                </c:pt>
                <c:pt idx="39">
                  <c:v>1.0249999999999999</c:v>
                </c:pt>
                <c:pt idx="40">
                  <c:v>1.0249999999999999</c:v>
                </c:pt>
                <c:pt idx="41">
                  <c:v>1.0249999999999999</c:v>
                </c:pt>
                <c:pt idx="42">
                  <c:v>1.0249999999999999</c:v>
                </c:pt>
                <c:pt idx="43">
                  <c:v>1.0249999999999999</c:v>
                </c:pt>
                <c:pt idx="44">
                  <c:v>1.0249999999999999</c:v>
                </c:pt>
                <c:pt idx="45">
                  <c:v>1.0249999999999999</c:v>
                </c:pt>
                <c:pt idx="46">
                  <c:v>1.0249999999999999</c:v>
                </c:pt>
                <c:pt idx="47">
                  <c:v>1.0249999999999999</c:v>
                </c:pt>
                <c:pt idx="48">
                  <c:v>1.0249999999999999</c:v>
                </c:pt>
                <c:pt idx="49">
                  <c:v>1.0249999999999999</c:v>
                </c:pt>
                <c:pt idx="50">
                  <c:v>1.0249999999999999</c:v>
                </c:pt>
                <c:pt idx="51">
                  <c:v>1.0249999999999999</c:v>
                </c:pt>
                <c:pt idx="52">
                  <c:v>1.0249999999999999</c:v>
                </c:pt>
                <c:pt idx="53">
                  <c:v>1.0249999999999999</c:v>
                </c:pt>
                <c:pt idx="54">
                  <c:v>1.0249999999999999</c:v>
                </c:pt>
                <c:pt idx="55">
                  <c:v>1.0249999999999999</c:v>
                </c:pt>
                <c:pt idx="56">
                  <c:v>1.0249999999999999</c:v>
                </c:pt>
                <c:pt idx="57">
                  <c:v>1.0249999999999999</c:v>
                </c:pt>
                <c:pt idx="58">
                  <c:v>1.0249999999999999</c:v>
                </c:pt>
                <c:pt idx="59">
                  <c:v>1.0249999999999999</c:v>
                </c:pt>
                <c:pt idx="60">
                  <c:v>1.0249999999999999</c:v>
                </c:pt>
                <c:pt idx="61">
                  <c:v>1.0249999999999999</c:v>
                </c:pt>
                <c:pt idx="62">
                  <c:v>1.0249999999999999</c:v>
                </c:pt>
                <c:pt idx="63">
                  <c:v>1.0249999999999999</c:v>
                </c:pt>
                <c:pt idx="64">
                  <c:v>1.0249999999999999</c:v>
                </c:pt>
                <c:pt idx="65">
                  <c:v>1.0249999999999999</c:v>
                </c:pt>
                <c:pt idx="66">
                  <c:v>1.0249999999999999</c:v>
                </c:pt>
                <c:pt idx="67">
                  <c:v>1.0249999999999999</c:v>
                </c:pt>
                <c:pt idx="68">
                  <c:v>1.0249999999999999</c:v>
                </c:pt>
                <c:pt idx="69">
                  <c:v>1.0249999999999999</c:v>
                </c:pt>
                <c:pt idx="70">
                  <c:v>1.0249999999999999</c:v>
                </c:pt>
                <c:pt idx="71">
                  <c:v>1.0249999999999999</c:v>
                </c:pt>
                <c:pt idx="72">
                  <c:v>1.0249999999999999</c:v>
                </c:pt>
                <c:pt idx="73">
                  <c:v>1.0249999999999999</c:v>
                </c:pt>
                <c:pt idx="74">
                  <c:v>1.0249999999999999</c:v>
                </c:pt>
                <c:pt idx="75">
                  <c:v>1.0249999999999999</c:v>
                </c:pt>
                <c:pt idx="76">
                  <c:v>1.0249999999999999</c:v>
                </c:pt>
                <c:pt idx="77">
                  <c:v>1.0249999999999999</c:v>
                </c:pt>
                <c:pt idx="78">
                  <c:v>1.0249999999999999</c:v>
                </c:pt>
                <c:pt idx="79">
                  <c:v>1.0249999999999999</c:v>
                </c:pt>
                <c:pt idx="80">
                  <c:v>1.0249999999999999</c:v>
                </c:pt>
                <c:pt idx="81">
                  <c:v>1.0249999999999999</c:v>
                </c:pt>
                <c:pt idx="82">
                  <c:v>1.0249999999999999</c:v>
                </c:pt>
                <c:pt idx="83">
                  <c:v>1.0249999999999999</c:v>
                </c:pt>
                <c:pt idx="84">
                  <c:v>1.0249999999999999</c:v>
                </c:pt>
                <c:pt idx="85">
                  <c:v>1.0249999999999999</c:v>
                </c:pt>
                <c:pt idx="86">
                  <c:v>1.0249999999999999</c:v>
                </c:pt>
                <c:pt idx="87">
                  <c:v>1.0249999999999999</c:v>
                </c:pt>
                <c:pt idx="88">
                  <c:v>1.0249999999999999</c:v>
                </c:pt>
                <c:pt idx="89">
                  <c:v>1.0249999999999999</c:v>
                </c:pt>
                <c:pt idx="90">
                  <c:v>1.0249999999999999</c:v>
                </c:pt>
                <c:pt idx="91">
                  <c:v>1.0249999999999999</c:v>
                </c:pt>
                <c:pt idx="92">
                  <c:v>1.0249999999999999</c:v>
                </c:pt>
                <c:pt idx="93">
                  <c:v>1.0249999999999999</c:v>
                </c:pt>
                <c:pt idx="94">
                  <c:v>1.0249999999999999</c:v>
                </c:pt>
                <c:pt idx="95">
                  <c:v>1.0249999999999999</c:v>
                </c:pt>
                <c:pt idx="96">
                  <c:v>1.0249999999999999</c:v>
                </c:pt>
                <c:pt idx="97">
                  <c:v>1.0249999999999999</c:v>
                </c:pt>
                <c:pt idx="98">
                  <c:v>1.0249999999999999</c:v>
                </c:pt>
                <c:pt idx="99">
                  <c:v>1.0249999999999999</c:v>
                </c:pt>
                <c:pt idx="100">
                  <c:v>1.0249999999999999</c:v>
                </c:pt>
                <c:pt idx="101">
                  <c:v>1.0249999999999999</c:v>
                </c:pt>
                <c:pt idx="102">
                  <c:v>1.0249999999999999</c:v>
                </c:pt>
                <c:pt idx="103">
                  <c:v>1.0249999999999999</c:v>
                </c:pt>
                <c:pt idx="104">
                  <c:v>1.0249999999999999</c:v>
                </c:pt>
                <c:pt idx="105">
                  <c:v>1.0249999999999999</c:v>
                </c:pt>
                <c:pt idx="106">
                  <c:v>1.0249999999999999</c:v>
                </c:pt>
                <c:pt idx="107">
                  <c:v>1.0249999999999999</c:v>
                </c:pt>
                <c:pt idx="108">
                  <c:v>1.0249999999999999</c:v>
                </c:pt>
                <c:pt idx="109">
                  <c:v>1.0249999999999999</c:v>
                </c:pt>
                <c:pt idx="110">
                  <c:v>1.0249999999999999</c:v>
                </c:pt>
                <c:pt idx="111">
                  <c:v>1.0249999999999999</c:v>
                </c:pt>
                <c:pt idx="112">
                  <c:v>1.0249999999999999</c:v>
                </c:pt>
                <c:pt idx="113">
                  <c:v>1.0249999999999999</c:v>
                </c:pt>
                <c:pt idx="114">
                  <c:v>1.0249999999999999</c:v>
                </c:pt>
                <c:pt idx="115">
                  <c:v>1.0249999999999999</c:v>
                </c:pt>
                <c:pt idx="116">
                  <c:v>1.0249999999999999</c:v>
                </c:pt>
                <c:pt idx="117">
                  <c:v>1.0249999999999999</c:v>
                </c:pt>
                <c:pt idx="118">
                  <c:v>1.0249999999999999</c:v>
                </c:pt>
                <c:pt idx="119">
                  <c:v>1.0249999999999999</c:v>
                </c:pt>
                <c:pt idx="120">
                  <c:v>1.0249999999999999</c:v>
                </c:pt>
                <c:pt idx="121">
                  <c:v>1.0249999999999999</c:v>
                </c:pt>
                <c:pt idx="122">
                  <c:v>1.0249999999999999</c:v>
                </c:pt>
                <c:pt idx="123">
                  <c:v>1.0249999999999999</c:v>
                </c:pt>
                <c:pt idx="124">
                  <c:v>1.0249999999999999</c:v>
                </c:pt>
                <c:pt idx="125">
                  <c:v>1.0249999999999999</c:v>
                </c:pt>
                <c:pt idx="126">
                  <c:v>1.0249999999999999</c:v>
                </c:pt>
                <c:pt idx="127">
                  <c:v>1.0249999999999999</c:v>
                </c:pt>
                <c:pt idx="128">
                  <c:v>1.0249999999999999</c:v>
                </c:pt>
                <c:pt idx="129">
                  <c:v>1.0249999999999999</c:v>
                </c:pt>
                <c:pt idx="130">
                  <c:v>1.0249999999999999</c:v>
                </c:pt>
                <c:pt idx="131">
                  <c:v>1.0249999999999999</c:v>
                </c:pt>
                <c:pt idx="132">
                  <c:v>1.0249999999999999</c:v>
                </c:pt>
                <c:pt idx="133">
                  <c:v>1.0249999999999999</c:v>
                </c:pt>
                <c:pt idx="134">
                  <c:v>1.0249999999999999</c:v>
                </c:pt>
                <c:pt idx="135">
                  <c:v>1.0249999999999999</c:v>
                </c:pt>
                <c:pt idx="136">
                  <c:v>1.0249999999999999</c:v>
                </c:pt>
                <c:pt idx="137">
                  <c:v>1.0249999999999999</c:v>
                </c:pt>
                <c:pt idx="138">
                  <c:v>1.0249999999999999</c:v>
                </c:pt>
                <c:pt idx="139">
                  <c:v>1.0249999999999999</c:v>
                </c:pt>
                <c:pt idx="140">
                  <c:v>1.0249999999999999</c:v>
                </c:pt>
                <c:pt idx="141">
                  <c:v>1.0249999999999999</c:v>
                </c:pt>
                <c:pt idx="142">
                  <c:v>1.0249999999999999</c:v>
                </c:pt>
                <c:pt idx="143">
                  <c:v>1.0249999999999999</c:v>
                </c:pt>
                <c:pt idx="144">
                  <c:v>1.0249999999999999</c:v>
                </c:pt>
                <c:pt idx="145">
                  <c:v>1.0249999999999999</c:v>
                </c:pt>
                <c:pt idx="146">
                  <c:v>1.0249999999999999</c:v>
                </c:pt>
                <c:pt idx="147">
                  <c:v>1.0249999999999999</c:v>
                </c:pt>
                <c:pt idx="148">
                  <c:v>1.0249999999999999</c:v>
                </c:pt>
                <c:pt idx="149">
                  <c:v>1.0249999999999999</c:v>
                </c:pt>
                <c:pt idx="150">
                  <c:v>1.0249999999999999</c:v>
                </c:pt>
                <c:pt idx="151">
                  <c:v>1.0249999999999999</c:v>
                </c:pt>
                <c:pt idx="152">
                  <c:v>1.0249999999999999</c:v>
                </c:pt>
                <c:pt idx="153">
                  <c:v>1.0249999999999999</c:v>
                </c:pt>
                <c:pt idx="154">
                  <c:v>1.0249999999999999</c:v>
                </c:pt>
                <c:pt idx="155">
                  <c:v>1.0249999999999999</c:v>
                </c:pt>
                <c:pt idx="156">
                  <c:v>1.0249999999999999</c:v>
                </c:pt>
                <c:pt idx="157">
                  <c:v>1.0249999999999999</c:v>
                </c:pt>
                <c:pt idx="158">
                  <c:v>1.0249999999999999</c:v>
                </c:pt>
                <c:pt idx="159">
                  <c:v>1.0249999999999999</c:v>
                </c:pt>
                <c:pt idx="160">
                  <c:v>1.0249999999999999</c:v>
                </c:pt>
                <c:pt idx="161">
                  <c:v>1.0249999999999999</c:v>
                </c:pt>
                <c:pt idx="162">
                  <c:v>1.0249999999999999</c:v>
                </c:pt>
                <c:pt idx="163">
                  <c:v>1.0249999999999999</c:v>
                </c:pt>
                <c:pt idx="164">
                  <c:v>1.0249999999999999</c:v>
                </c:pt>
                <c:pt idx="165">
                  <c:v>1.0249999999999999</c:v>
                </c:pt>
                <c:pt idx="166">
                  <c:v>1.0249999999999999</c:v>
                </c:pt>
                <c:pt idx="167">
                  <c:v>1.0249999999999999</c:v>
                </c:pt>
                <c:pt idx="168">
                  <c:v>1.0249999999999999</c:v>
                </c:pt>
                <c:pt idx="169">
                  <c:v>1.0249999999999999</c:v>
                </c:pt>
                <c:pt idx="170">
                  <c:v>1.0249999999999999</c:v>
                </c:pt>
                <c:pt idx="171">
                  <c:v>1.0249999999999999</c:v>
                </c:pt>
                <c:pt idx="172">
                  <c:v>1.0249999999999999</c:v>
                </c:pt>
                <c:pt idx="173">
                  <c:v>1.0249999999999999</c:v>
                </c:pt>
                <c:pt idx="174">
                  <c:v>1.0249999999999999</c:v>
                </c:pt>
                <c:pt idx="175">
                  <c:v>1.0249999999999999</c:v>
                </c:pt>
                <c:pt idx="176">
                  <c:v>1.0249999999999999</c:v>
                </c:pt>
                <c:pt idx="177">
                  <c:v>1.0249999999999999</c:v>
                </c:pt>
                <c:pt idx="178">
                  <c:v>1.0249999999999999</c:v>
                </c:pt>
                <c:pt idx="179">
                  <c:v>1.0249999999999999</c:v>
                </c:pt>
                <c:pt idx="180">
                  <c:v>1.0249999999999999</c:v>
                </c:pt>
                <c:pt idx="181">
                  <c:v>1.0249999999999999</c:v>
                </c:pt>
                <c:pt idx="182">
                  <c:v>1.0249999999999999</c:v>
                </c:pt>
                <c:pt idx="183">
                  <c:v>1.0249999999999999</c:v>
                </c:pt>
                <c:pt idx="184">
                  <c:v>1.0249999999999999</c:v>
                </c:pt>
                <c:pt idx="185">
                  <c:v>1.0249999999999999</c:v>
                </c:pt>
                <c:pt idx="186">
                  <c:v>1.0249999999999999</c:v>
                </c:pt>
                <c:pt idx="187">
                  <c:v>1.0249999999999999</c:v>
                </c:pt>
                <c:pt idx="188">
                  <c:v>1.0249999999999999</c:v>
                </c:pt>
                <c:pt idx="189">
                  <c:v>1.0249999999999999</c:v>
                </c:pt>
                <c:pt idx="190">
                  <c:v>1.0249999999999999</c:v>
                </c:pt>
                <c:pt idx="191">
                  <c:v>1.0249999999999999</c:v>
                </c:pt>
                <c:pt idx="192">
                  <c:v>1.0249999999999999</c:v>
                </c:pt>
                <c:pt idx="193">
                  <c:v>1.0249999999999999</c:v>
                </c:pt>
                <c:pt idx="194">
                  <c:v>1.0249999999999999</c:v>
                </c:pt>
                <c:pt idx="195">
                  <c:v>1.0249999999999999</c:v>
                </c:pt>
                <c:pt idx="196">
                  <c:v>1.0249999999999999</c:v>
                </c:pt>
                <c:pt idx="197">
                  <c:v>1.0249999999999999</c:v>
                </c:pt>
                <c:pt idx="198">
                  <c:v>1.0249999999999999</c:v>
                </c:pt>
                <c:pt idx="199">
                  <c:v>1.0249999999999999</c:v>
                </c:pt>
                <c:pt idx="200">
                  <c:v>1.0249999999999999</c:v>
                </c:pt>
                <c:pt idx="201">
                  <c:v>1.0249999999999999</c:v>
                </c:pt>
                <c:pt idx="202">
                  <c:v>1.0249999999999999</c:v>
                </c:pt>
                <c:pt idx="203">
                  <c:v>1.0249999999999999</c:v>
                </c:pt>
                <c:pt idx="204">
                  <c:v>1.0249999999999999</c:v>
                </c:pt>
                <c:pt idx="205">
                  <c:v>1.0249999999999999</c:v>
                </c:pt>
                <c:pt idx="206">
                  <c:v>1.0249999999999999</c:v>
                </c:pt>
                <c:pt idx="207">
                  <c:v>1.0249999999999999</c:v>
                </c:pt>
                <c:pt idx="208">
                  <c:v>1.0249999999999999</c:v>
                </c:pt>
                <c:pt idx="209">
                  <c:v>1.0249999999999999</c:v>
                </c:pt>
                <c:pt idx="210">
                  <c:v>1.0249999999999999</c:v>
                </c:pt>
                <c:pt idx="211">
                  <c:v>1.0249999999999999</c:v>
                </c:pt>
                <c:pt idx="212">
                  <c:v>1.0249999999999999</c:v>
                </c:pt>
                <c:pt idx="213">
                  <c:v>1.0249999999999999</c:v>
                </c:pt>
                <c:pt idx="214">
                  <c:v>1.0249999999999999</c:v>
                </c:pt>
                <c:pt idx="215">
                  <c:v>1.0249999999999999</c:v>
                </c:pt>
                <c:pt idx="216">
                  <c:v>1.0249999999999999</c:v>
                </c:pt>
                <c:pt idx="217">
                  <c:v>1.0249999999999999</c:v>
                </c:pt>
                <c:pt idx="218">
                  <c:v>1.0249999999999999</c:v>
                </c:pt>
                <c:pt idx="219">
                  <c:v>1.0249999999999999</c:v>
                </c:pt>
                <c:pt idx="220">
                  <c:v>1.0249999999999999</c:v>
                </c:pt>
                <c:pt idx="221">
                  <c:v>1.0249999999999999</c:v>
                </c:pt>
                <c:pt idx="222">
                  <c:v>1.0249999999999999</c:v>
                </c:pt>
                <c:pt idx="223">
                  <c:v>1.0249999999999999</c:v>
                </c:pt>
                <c:pt idx="224">
                  <c:v>1.0249999999999999</c:v>
                </c:pt>
                <c:pt idx="225">
                  <c:v>1.0249999999999999</c:v>
                </c:pt>
                <c:pt idx="226">
                  <c:v>1.0249999999999999</c:v>
                </c:pt>
                <c:pt idx="227">
                  <c:v>1.0249999999999999</c:v>
                </c:pt>
                <c:pt idx="228">
                  <c:v>1.0249999999999999</c:v>
                </c:pt>
                <c:pt idx="229">
                  <c:v>1.0249999999999999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1.0249999999999999</c:v>
                </c:pt>
                <c:pt idx="233">
                  <c:v>1.0249999999999999</c:v>
                </c:pt>
                <c:pt idx="234">
                  <c:v>1.0249999999999999</c:v>
                </c:pt>
                <c:pt idx="235">
                  <c:v>1.0249999999999999</c:v>
                </c:pt>
                <c:pt idx="236">
                  <c:v>1.0249999999999999</c:v>
                </c:pt>
                <c:pt idx="237">
                  <c:v>1.0249999999999999</c:v>
                </c:pt>
                <c:pt idx="238">
                  <c:v>1.0249999999999999</c:v>
                </c:pt>
                <c:pt idx="239">
                  <c:v>1.0249999999999999</c:v>
                </c:pt>
                <c:pt idx="240">
                  <c:v>1.0249999999999999</c:v>
                </c:pt>
                <c:pt idx="241">
                  <c:v>1.0249999999999999</c:v>
                </c:pt>
                <c:pt idx="242">
                  <c:v>1.0249999999999999</c:v>
                </c:pt>
                <c:pt idx="243">
                  <c:v>1.0249999999999999</c:v>
                </c:pt>
                <c:pt idx="244">
                  <c:v>1.0249999999999999</c:v>
                </c:pt>
                <c:pt idx="245">
                  <c:v>1.0249999999999999</c:v>
                </c:pt>
                <c:pt idx="246">
                  <c:v>1.0249999999999999</c:v>
                </c:pt>
                <c:pt idx="247">
                  <c:v>1.0249999999999999</c:v>
                </c:pt>
                <c:pt idx="248">
                  <c:v>1.0249999999999999</c:v>
                </c:pt>
                <c:pt idx="249">
                  <c:v>1.0249999999999999</c:v>
                </c:pt>
                <c:pt idx="250">
                  <c:v>1.0249999999999999</c:v>
                </c:pt>
                <c:pt idx="251">
                  <c:v>1.0249999999999999</c:v>
                </c:pt>
                <c:pt idx="252">
                  <c:v>1.0249999999999999</c:v>
                </c:pt>
                <c:pt idx="253">
                  <c:v>1.0249999999999999</c:v>
                </c:pt>
                <c:pt idx="254">
                  <c:v>1.0249999999999999</c:v>
                </c:pt>
                <c:pt idx="255">
                  <c:v>1.0249999999999999</c:v>
                </c:pt>
                <c:pt idx="256">
                  <c:v>1.0249999999999999</c:v>
                </c:pt>
                <c:pt idx="257">
                  <c:v>1.0249999999999999</c:v>
                </c:pt>
                <c:pt idx="258">
                  <c:v>1.0249999999999999</c:v>
                </c:pt>
                <c:pt idx="259">
                  <c:v>1.0249999999999999</c:v>
                </c:pt>
                <c:pt idx="260">
                  <c:v>1.0249999999999999</c:v>
                </c:pt>
                <c:pt idx="261">
                  <c:v>1.0249999999999999</c:v>
                </c:pt>
                <c:pt idx="262">
                  <c:v>1.0249999999999999</c:v>
                </c:pt>
                <c:pt idx="263">
                  <c:v>1.0249999999999999</c:v>
                </c:pt>
                <c:pt idx="264">
                  <c:v>1.0249999999999999</c:v>
                </c:pt>
                <c:pt idx="265">
                  <c:v>1.0249999999999999</c:v>
                </c:pt>
                <c:pt idx="266">
                  <c:v>1.0249999999999999</c:v>
                </c:pt>
                <c:pt idx="267">
                  <c:v>1.0249999999999999</c:v>
                </c:pt>
                <c:pt idx="268">
                  <c:v>1.0249999999999999</c:v>
                </c:pt>
                <c:pt idx="269">
                  <c:v>1.0249999999999999</c:v>
                </c:pt>
                <c:pt idx="270">
                  <c:v>1.0249999999999999</c:v>
                </c:pt>
                <c:pt idx="271">
                  <c:v>1.0249999999999999</c:v>
                </c:pt>
                <c:pt idx="272">
                  <c:v>1.0249999999999999</c:v>
                </c:pt>
                <c:pt idx="273">
                  <c:v>1.0249999999999999</c:v>
                </c:pt>
                <c:pt idx="274">
                  <c:v>1.0249999999999999</c:v>
                </c:pt>
                <c:pt idx="275">
                  <c:v>1.0249999999999999</c:v>
                </c:pt>
                <c:pt idx="276">
                  <c:v>1.0249999999999999</c:v>
                </c:pt>
                <c:pt idx="277">
                  <c:v>1.0249999999999999</c:v>
                </c:pt>
                <c:pt idx="278">
                  <c:v>1.0249999999999999</c:v>
                </c:pt>
                <c:pt idx="279">
                  <c:v>1.0249999999999999</c:v>
                </c:pt>
                <c:pt idx="280">
                  <c:v>1.0249999999999999</c:v>
                </c:pt>
                <c:pt idx="281">
                  <c:v>1.0249999999999999</c:v>
                </c:pt>
                <c:pt idx="282">
                  <c:v>1.0249999999999999</c:v>
                </c:pt>
                <c:pt idx="283">
                  <c:v>1.0249999999999999</c:v>
                </c:pt>
                <c:pt idx="284">
                  <c:v>1.0249999999999999</c:v>
                </c:pt>
                <c:pt idx="285">
                  <c:v>1.0249999999999999</c:v>
                </c:pt>
                <c:pt idx="286">
                  <c:v>1.0249999999999999</c:v>
                </c:pt>
                <c:pt idx="287">
                  <c:v>1.0249999999999999</c:v>
                </c:pt>
                <c:pt idx="288">
                  <c:v>1.0249999999999999</c:v>
                </c:pt>
                <c:pt idx="289">
                  <c:v>1.0249999999999999</c:v>
                </c:pt>
                <c:pt idx="290">
                  <c:v>1.0249999999999999</c:v>
                </c:pt>
                <c:pt idx="291">
                  <c:v>1.0249999999999999</c:v>
                </c:pt>
                <c:pt idx="292">
                  <c:v>1.0249999999999999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1.0249999999999999</c:v>
                </c:pt>
                <c:pt idx="296">
                  <c:v>1.0249999999999999</c:v>
                </c:pt>
                <c:pt idx="297">
                  <c:v>1.0249999999999999</c:v>
                </c:pt>
                <c:pt idx="298">
                  <c:v>1.0249999999999999</c:v>
                </c:pt>
                <c:pt idx="299">
                  <c:v>1.0249999999999999</c:v>
                </c:pt>
                <c:pt idx="300">
                  <c:v>1.0249999999999999</c:v>
                </c:pt>
                <c:pt idx="301">
                  <c:v>1.0249999999999999</c:v>
                </c:pt>
                <c:pt idx="302">
                  <c:v>1.0249999999999999</c:v>
                </c:pt>
                <c:pt idx="303">
                  <c:v>1.0249999999999999</c:v>
                </c:pt>
                <c:pt idx="304">
                  <c:v>1.0249999999999999</c:v>
                </c:pt>
                <c:pt idx="305">
                  <c:v>1.0249999999999999</c:v>
                </c:pt>
                <c:pt idx="306">
                  <c:v>1.0249999999999999</c:v>
                </c:pt>
                <c:pt idx="307">
                  <c:v>1.0249999999999999</c:v>
                </c:pt>
                <c:pt idx="308">
                  <c:v>1.0249999999999999</c:v>
                </c:pt>
                <c:pt idx="309">
                  <c:v>1.0249999999999999</c:v>
                </c:pt>
                <c:pt idx="310">
                  <c:v>1.0249999999999999</c:v>
                </c:pt>
                <c:pt idx="311">
                  <c:v>1.0249999999999999</c:v>
                </c:pt>
                <c:pt idx="312">
                  <c:v>1.0249999999999999</c:v>
                </c:pt>
                <c:pt idx="313">
                  <c:v>1.0249999999999999</c:v>
                </c:pt>
                <c:pt idx="314">
                  <c:v>1.0249999999999999</c:v>
                </c:pt>
                <c:pt idx="315">
                  <c:v>1.0249999999999999</c:v>
                </c:pt>
                <c:pt idx="316">
                  <c:v>1.0249999999999999</c:v>
                </c:pt>
                <c:pt idx="317">
                  <c:v>1.0249999999999999</c:v>
                </c:pt>
                <c:pt idx="318">
                  <c:v>1.0249999999999999</c:v>
                </c:pt>
                <c:pt idx="319">
                  <c:v>1.0249999999999999</c:v>
                </c:pt>
                <c:pt idx="320">
                  <c:v>1.0249999999999999</c:v>
                </c:pt>
                <c:pt idx="321">
                  <c:v>1.0249999999999999</c:v>
                </c:pt>
                <c:pt idx="322">
                  <c:v>1.0249999999999999</c:v>
                </c:pt>
                <c:pt idx="323">
                  <c:v>1.0249999999999999</c:v>
                </c:pt>
                <c:pt idx="324">
                  <c:v>1.0249999999999999</c:v>
                </c:pt>
                <c:pt idx="325">
                  <c:v>1.0249999999999999</c:v>
                </c:pt>
                <c:pt idx="326">
                  <c:v>1.0249999999999999</c:v>
                </c:pt>
                <c:pt idx="327">
                  <c:v>1.0249999999999999</c:v>
                </c:pt>
                <c:pt idx="328">
                  <c:v>1.0249999999999999</c:v>
                </c:pt>
                <c:pt idx="329">
                  <c:v>1.0249999999999999</c:v>
                </c:pt>
                <c:pt idx="330">
                  <c:v>1.0249999999999999</c:v>
                </c:pt>
                <c:pt idx="331">
                  <c:v>1.0249999999999999</c:v>
                </c:pt>
                <c:pt idx="332">
                  <c:v>1.0249999999999999</c:v>
                </c:pt>
                <c:pt idx="333">
                  <c:v>1.0249999999999999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1.0249999999999999</c:v>
                </c:pt>
                <c:pt idx="337">
                  <c:v>1.0249999999999999</c:v>
                </c:pt>
                <c:pt idx="338">
                  <c:v>1.0249999999999999</c:v>
                </c:pt>
                <c:pt idx="339">
                  <c:v>1.0249999999999999</c:v>
                </c:pt>
                <c:pt idx="340">
                  <c:v>1.0249999999999999</c:v>
                </c:pt>
                <c:pt idx="341">
                  <c:v>1.0249999999999999</c:v>
                </c:pt>
                <c:pt idx="342">
                  <c:v>1.0249999999999999</c:v>
                </c:pt>
                <c:pt idx="343">
                  <c:v>1.0249999999999999</c:v>
                </c:pt>
                <c:pt idx="344">
                  <c:v>1.0249999999999999</c:v>
                </c:pt>
                <c:pt idx="345">
                  <c:v>1.0249999999999999</c:v>
                </c:pt>
                <c:pt idx="346">
                  <c:v>1.0249999999999999</c:v>
                </c:pt>
                <c:pt idx="347">
                  <c:v>1.0249999999999999</c:v>
                </c:pt>
                <c:pt idx="348">
                  <c:v>1.0249999999999999</c:v>
                </c:pt>
                <c:pt idx="349">
                  <c:v>1.0249999999999999</c:v>
                </c:pt>
                <c:pt idx="350">
                  <c:v>1.0249999999999999</c:v>
                </c:pt>
                <c:pt idx="351">
                  <c:v>1.0249999999999999</c:v>
                </c:pt>
                <c:pt idx="352">
                  <c:v>1.0249999999999999</c:v>
                </c:pt>
                <c:pt idx="353">
                  <c:v>1.0249999999999999</c:v>
                </c:pt>
                <c:pt idx="354">
                  <c:v>1.0249999999999999</c:v>
                </c:pt>
                <c:pt idx="355">
                  <c:v>1.0249999999999999</c:v>
                </c:pt>
                <c:pt idx="356">
                  <c:v>1.0249999999999999</c:v>
                </c:pt>
                <c:pt idx="357">
                  <c:v>1.0249999999999999</c:v>
                </c:pt>
                <c:pt idx="358">
                  <c:v>1.0249999999999999</c:v>
                </c:pt>
                <c:pt idx="359">
                  <c:v>1.0249999999999999</c:v>
                </c:pt>
                <c:pt idx="360">
                  <c:v>1.0249999999999999</c:v>
                </c:pt>
                <c:pt idx="361">
                  <c:v>1.0249999999999999</c:v>
                </c:pt>
                <c:pt idx="362">
                  <c:v>1.0249999999999999</c:v>
                </c:pt>
                <c:pt idx="363">
                  <c:v>1.0249999999999999</c:v>
                </c:pt>
                <c:pt idx="364">
                  <c:v>1.0249999999999999</c:v>
                </c:pt>
                <c:pt idx="365">
                  <c:v>1.0249999999999999</c:v>
                </c:pt>
                <c:pt idx="366">
                  <c:v>1.0249999999999999</c:v>
                </c:pt>
                <c:pt idx="367">
                  <c:v>1.0249999999999999</c:v>
                </c:pt>
                <c:pt idx="368">
                  <c:v>1.0249999999999999</c:v>
                </c:pt>
                <c:pt idx="369">
                  <c:v>1.0249999999999999</c:v>
                </c:pt>
                <c:pt idx="370">
                  <c:v>1.0249999999999999</c:v>
                </c:pt>
                <c:pt idx="371">
                  <c:v>1.0249999999999999</c:v>
                </c:pt>
                <c:pt idx="372">
                  <c:v>1.0249999999999999</c:v>
                </c:pt>
                <c:pt idx="373">
                  <c:v>1.0249999999999999</c:v>
                </c:pt>
                <c:pt idx="374">
                  <c:v>1.0249999999999999</c:v>
                </c:pt>
                <c:pt idx="375">
                  <c:v>1.0249999999999999</c:v>
                </c:pt>
                <c:pt idx="376">
                  <c:v>1.0249999999999999</c:v>
                </c:pt>
                <c:pt idx="377">
                  <c:v>1.0249999999999999</c:v>
                </c:pt>
                <c:pt idx="378">
                  <c:v>1.0249999999999999</c:v>
                </c:pt>
                <c:pt idx="379">
                  <c:v>1.0249999999999999</c:v>
                </c:pt>
                <c:pt idx="380">
                  <c:v>1.0249999999999999</c:v>
                </c:pt>
                <c:pt idx="381">
                  <c:v>1.0249999999999999</c:v>
                </c:pt>
                <c:pt idx="382">
                  <c:v>1.0249999999999999</c:v>
                </c:pt>
                <c:pt idx="383">
                  <c:v>1.0249999999999999</c:v>
                </c:pt>
                <c:pt idx="384">
                  <c:v>1.0249999999999999</c:v>
                </c:pt>
                <c:pt idx="385">
                  <c:v>1.0249999999999999</c:v>
                </c:pt>
                <c:pt idx="386">
                  <c:v>1.0249999999999999</c:v>
                </c:pt>
                <c:pt idx="387">
                  <c:v>1.0249999999999999</c:v>
                </c:pt>
                <c:pt idx="388">
                  <c:v>1.0249999999999999</c:v>
                </c:pt>
                <c:pt idx="389">
                  <c:v>1.0249999999999999</c:v>
                </c:pt>
                <c:pt idx="390">
                  <c:v>1.0249999999999999</c:v>
                </c:pt>
                <c:pt idx="391">
                  <c:v>1.0249999999999999</c:v>
                </c:pt>
                <c:pt idx="392">
                  <c:v>1.0249999999999999</c:v>
                </c:pt>
                <c:pt idx="393">
                  <c:v>1.0249999999999999</c:v>
                </c:pt>
                <c:pt idx="394">
                  <c:v>1.0249999999999999</c:v>
                </c:pt>
                <c:pt idx="395">
                  <c:v>1.0249999999999999</c:v>
                </c:pt>
                <c:pt idx="396">
                  <c:v>1.0249999999999999</c:v>
                </c:pt>
                <c:pt idx="397">
                  <c:v>1.0249999999999999</c:v>
                </c:pt>
                <c:pt idx="398">
                  <c:v>1.0249999999999999</c:v>
                </c:pt>
                <c:pt idx="399">
                  <c:v>1.0249999999999999</c:v>
                </c:pt>
                <c:pt idx="400">
                  <c:v>1.0249999999999999</c:v>
                </c:pt>
                <c:pt idx="401">
                  <c:v>1.0249999999999999</c:v>
                </c:pt>
                <c:pt idx="402">
                  <c:v>1.0249999999999999</c:v>
                </c:pt>
                <c:pt idx="403">
                  <c:v>1.0249999999999999</c:v>
                </c:pt>
                <c:pt idx="404">
                  <c:v>1.0249999999999999</c:v>
                </c:pt>
                <c:pt idx="405">
                  <c:v>1.0249999999999999</c:v>
                </c:pt>
                <c:pt idx="406">
                  <c:v>1.0249999999999999</c:v>
                </c:pt>
                <c:pt idx="407">
                  <c:v>1.0249999999999999</c:v>
                </c:pt>
                <c:pt idx="408">
                  <c:v>1.0249999999999999</c:v>
                </c:pt>
                <c:pt idx="409">
                  <c:v>1.0249999999999999</c:v>
                </c:pt>
                <c:pt idx="410">
                  <c:v>1.0249999999999999</c:v>
                </c:pt>
                <c:pt idx="411">
                  <c:v>1.0249999999999999</c:v>
                </c:pt>
                <c:pt idx="412">
                  <c:v>1.0249999999999999</c:v>
                </c:pt>
                <c:pt idx="413">
                  <c:v>1.0249999999999999</c:v>
                </c:pt>
                <c:pt idx="414">
                  <c:v>1.0249999999999999</c:v>
                </c:pt>
                <c:pt idx="415">
                  <c:v>1.0249999999999999</c:v>
                </c:pt>
                <c:pt idx="416">
                  <c:v>1.0249999999999999</c:v>
                </c:pt>
                <c:pt idx="417">
                  <c:v>1.0249999999999999</c:v>
                </c:pt>
                <c:pt idx="418">
                  <c:v>1.0249999999999999</c:v>
                </c:pt>
                <c:pt idx="419">
                  <c:v>1.0249999999999999</c:v>
                </c:pt>
                <c:pt idx="420">
                  <c:v>1.0249999999999999</c:v>
                </c:pt>
                <c:pt idx="421">
                  <c:v>1.0249999999999999</c:v>
                </c:pt>
                <c:pt idx="422">
                  <c:v>1.0249999999999999</c:v>
                </c:pt>
                <c:pt idx="423">
                  <c:v>1.0249999999999999</c:v>
                </c:pt>
                <c:pt idx="424">
                  <c:v>1.0249999999999999</c:v>
                </c:pt>
                <c:pt idx="425">
                  <c:v>1.0249999999999999</c:v>
                </c:pt>
                <c:pt idx="426">
                  <c:v>1.0249999999999999</c:v>
                </c:pt>
                <c:pt idx="427">
                  <c:v>1.0249999999999999</c:v>
                </c:pt>
                <c:pt idx="428">
                  <c:v>1.0249999999999999</c:v>
                </c:pt>
                <c:pt idx="429">
                  <c:v>1.0249999999999999</c:v>
                </c:pt>
                <c:pt idx="430">
                  <c:v>1.0249999999999999</c:v>
                </c:pt>
                <c:pt idx="431">
                  <c:v>1.0249999999999999</c:v>
                </c:pt>
                <c:pt idx="432">
                  <c:v>1.0249999999999999</c:v>
                </c:pt>
                <c:pt idx="433">
                  <c:v>1.0249999999999999</c:v>
                </c:pt>
                <c:pt idx="434">
                  <c:v>1.0249999999999999</c:v>
                </c:pt>
                <c:pt idx="435">
                  <c:v>1.0249999999999999</c:v>
                </c:pt>
                <c:pt idx="436">
                  <c:v>1.0249999999999999</c:v>
                </c:pt>
                <c:pt idx="437">
                  <c:v>1.0249999999999999</c:v>
                </c:pt>
                <c:pt idx="438">
                  <c:v>1.0249999999999999</c:v>
                </c:pt>
                <c:pt idx="439">
                  <c:v>1.0249999999999999</c:v>
                </c:pt>
                <c:pt idx="440">
                  <c:v>1.0249999999999999</c:v>
                </c:pt>
                <c:pt idx="441">
                  <c:v>1.0249999999999999</c:v>
                </c:pt>
                <c:pt idx="442">
                  <c:v>1.0249999999999999</c:v>
                </c:pt>
                <c:pt idx="443">
                  <c:v>1.0249999999999999</c:v>
                </c:pt>
                <c:pt idx="444">
                  <c:v>1.0249999999999999</c:v>
                </c:pt>
                <c:pt idx="445">
                  <c:v>1.0249999999999999</c:v>
                </c:pt>
                <c:pt idx="446">
                  <c:v>1.0249999999999999</c:v>
                </c:pt>
                <c:pt idx="447">
                  <c:v>1.0249999999999999</c:v>
                </c:pt>
                <c:pt idx="448">
                  <c:v>1.0249999999999999</c:v>
                </c:pt>
                <c:pt idx="449">
                  <c:v>1.0249999999999999</c:v>
                </c:pt>
                <c:pt idx="450">
                  <c:v>1.0249999999999999</c:v>
                </c:pt>
                <c:pt idx="451">
                  <c:v>1.0249999999999999</c:v>
                </c:pt>
                <c:pt idx="452">
                  <c:v>1.0249999999999999</c:v>
                </c:pt>
                <c:pt idx="453">
                  <c:v>1.0249999999999999</c:v>
                </c:pt>
                <c:pt idx="454">
                  <c:v>1.0249999999999999</c:v>
                </c:pt>
                <c:pt idx="455">
                  <c:v>1.0249999999999999</c:v>
                </c:pt>
                <c:pt idx="456">
                  <c:v>1.0249999999999999</c:v>
                </c:pt>
                <c:pt idx="457">
                  <c:v>1.0249999999999999</c:v>
                </c:pt>
                <c:pt idx="458">
                  <c:v>1.0249999999999999</c:v>
                </c:pt>
                <c:pt idx="459">
                  <c:v>1.0249999999999999</c:v>
                </c:pt>
                <c:pt idx="460">
                  <c:v>1.0249999999999999</c:v>
                </c:pt>
                <c:pt idx="461">
                  <c:v>1.0249999999999999</c:v>
                </c:pt>
                <c:pt idx="462">
                  <c:v>1.0249999999999999</c:v>
                </c:pt>
                <c:pt idx="463">
                  <c:v>1.0249999999999999</c:v>
                </c:pt>
                <c:pt idx="464">
                  <c:v>1.0249999999999999</c:v>
                </c:pt>
                <c:pt idx="465">
                  <c:v>1.0249999999999999</c:v>
                </c:pt>
                <c:pt idx="466">
                  <c:v>1.0249999999999999</c:v>
                </c:pt>
                <c:pt idx="467">
                  <c:v>1.0249999999999999</c:v>
                </c:pt>
                <c:pt idx="468">
                  <c:v>1.0249999999999999</c:v>
                </c:pt>
                <c:pt idx="469">
                  <c:v>1.0249999999999999</c:v>
                </c:pt>
                <c:pt idx="470">
                  <c:v>1.0249999999999999</c:v>
                </c:pt>
                <c:pt idx="471">
                  <c:v>1.0249999999999999</c:v>
                </c:pt>
                <c:pt idx="472">
                  <c:v>1.0249999999999999</c:v>
                </c:pt>
                <c:pt idx="473">
                  <c:v>1.0249999999999999</c:v>
                </c:pt>
                <c:pt idx="474">
                  <c:v>1.0249999999999999</c:v>
                </c:pt>
                <c:pt idx="475">
                  <c:v>1.0249999999999999</c:v>
                </c:pt>
                <c:pt idx="476">
                  <c:v>1.0249999999999999</c:v>
                </c:pt>
                <c:pt idx="477">
                  <c:v>1.0249999999999999</c:v>
                </c:pt>
                <c:pt idx="478">
                  <c:v>1.0249999999999999</c:v>
                </c:pt>
                <c:pt idx="479">
                  <c:v>1.0249999999999999</c:v>
                </c:pt>
                <c:pt idx="480">
                  <c:v>1.0249999999999999</c:v>
                </c:pt>
                <c:pt idx="481">
                  <c:v>1.0249999999999999</c:v>
                </c:pt>
                <c:pt idx="482">
                  <c:v>1.0249999999999999</c:v>
                </c:pt>
                <c:pt idx="483">
                  <c:v>1.0249999999999999</c:v>
                </c:pt>
                <c:pt idx="484">
                  <c:v>1.0249999999999999</c:v>
                </c:pt>
                <c:pt idx="485">
                  <c:v>1.0249999999999999</c:v>
                </c:pt>
                <c:pt idx="486">
                  <c:v>1.0249999999999999</c:v>
                </c:pt>
                <c:pt idx="487">
                  <c:v>1.0249999999999999</c:v>
                </c:pt>
                <c:pt idx="488">
                  <c:v>1.0249999999999999</c:v>
                </c:pt>
                <c:pt idx="489">
                  <c:v>1.0249999999999999</c:v>
                </c:pt>
                <c:pt idx="490">
                  <c:v>1.0249999999999999</c:v>
                </c:pt>
                <c:pt idx="491">
                  <c:v>1.0249999999999999</c:v>
                </c:pt>
                <c:pt idx="492">
                  <c:v>1.0249999999999999</c:v>
                </c:pt>
                <c:pt idx="493">
                  <c:v>1.0249999999999999</c:v>
                </c:pt>
                <c:pt idx="494">
                  <c:v>1.0249999999999999</c:v>
                </c:pt>
                <c:pt idx="495">
                  <c:v>1.0249999999999999</c:v>
                </c:pt>
                <c:pt idx="496">
                  <c:v>1.0249999999999999</c:v>
                </c:pt>
                <c:pt idx="497">
                  <c:v>1.0249999999999999</c:v>
                </c:pt>
                <c:pt idx="498">
                  <c:v>1.0249999999999999</c:v>
                </c:pt>
                <c:pt idx="499">
                  <c:v>1.0249999999999999</c:v>
                </c:pt>
                <c:pt idx="500">
                  <c:v>1.0249999999999999</c:v>
                </c:pt>
                <c:pt idx="501">
                  <c:v>1.0249999999999999</c:v>
                </c:pt>
                <c:pt idx="502">
                  <c:v>1.0249999999999999</c:v>
                </c:pt>
                <c:pt idx="503">
                  <c:v>1.0249999999999999</c:v>
                </c:pt>
                <c:pt idx="504">
                  <c:v>1.0249999999999999</c:v>
                </c:pt>
                <c:pt idx="505">
                  <c:v>1.0249999999999999</c:v>
                </c:pt>
                <c:pt idx="506">
                  <c:v>1.0249999999999999</c:v>
                </c:pt>
                <c:pt idx="507">
                  <c:v>1.0249999999999999</c:v>
                </c:pt>
                <c:pt idx="508">
                  <c:v>1.0249999999999999</c:v>
                </c:pt>
                <c:pt idx="509">
                  <c:v>1.0249999999999999</c:v>
                </c:pt>
                <c:pt idx="510">
                  <c:v>1.0249999999999999</c:v>
                </c:pt>
                <c:pt idx="511">
                  <c:v>1.0249999999999999</c:v>
                </c:pt>
                <c:pt idx="512">
                  <c:v>1.0249999999999999</c:v>
                </c:pt>
                <c:pt idx="513">
                  <c:v>1.0249999999999999</c:v>
                </c:pt>
                <c:pt idx="514">
                  <c:v>1.0249999999999999</c:v>
                </c:pt>
                <c:pt idx="515">
                  <c:v>1.0249999999999999</c:v>
                </c:pt>
                <c:pt idx="516">
                  <c:v>1.0249999999999999</c:v>
                </c:pt>
                <c:pt idx="517">
                  <c:v>1.0249999999999999</c:v>
                </c:pt>
                <c:pt idx="518">
                  <c:v>1.0249999999999999</c:v>
                </c:pt>
                <c:pt idx="519">
                  <c:v>1.0249999999999999</c:v>
                </c:pt>
                <c:pt idx="520">
                  <c:v>1.0249999999999999</c:v>
                </c:pt>
                <c:pt idx="521">
                  <c:v>1.0249999999999999</c:v>
                </c:pt>
                <c:pt idx="522">
                  <c:v>1.0249999999999999</c:v>
                </c:pt>
                <c:pt idx="523">
                  <c:v>1.0249999999999999</c:v>
                </c:pt>
                <c:pt idx="524">
                  <c:v>1.0249999999999999</c:v>
                </c:pt>
                <c:pt idx="525">
                  <c:v>1.0249999999999999</c:v>
                </c:pt>
                <c:pt idx="526">
                  <c:v>1.0249999999999999</c:v>
                </c:pt>
                <c:pt idx="527">
                  <c:v>1.0249999999999999</c:v>
                </c:pt>
                <c:pt idx="528">
                  <c:v>1.0249999999999999</c:v>
                </c:pt>
                <c:pt idx="529">
                  <c:v>1.0249999999999999</c:v>
                </c:pt>
                <c:pt idx="530">
                  <c:v>1.0249999999999999</c:v>
                </c:pt>
                <c:pt idx="531">
                  <c:v>1.0249999999999999</c:v>
                </c:pt>
                <c:pt idx="532">
                  <c:v>1.0249999999999999</c:v>
                </c:pt>
                <c:pt idx="533">
                  <c:v>1.0249999999999999</c:v>
                </c:pt>
                <c:pt idx="534">
                  <c:v>1.0249999999999999</c:v>
                </c:pt>
                <c:pt idx="535">
                  <c:v>1.0249999999999999</c:v>
                </c:pt>
                <c:pt idx="536">
                  <c:v>1.0249999999999999</c:v>
                </c:pt>
                <c:pt idx="537">
                  <c:v>1.0249999999999999</c:v>
                </c:pt>
                <c:pt idx="538">
                  <c:v>1.0249999999999999</c:v>
                </c:pt>
                <c:pt idx="539">
                  <c:v>1.0249999999999999</c:v>
                </c:pt>
                <c:pt idx="540">
                  <c:v>1.0249999999999999</c:v>
                </c:pt>
                <c:pt idx="541">
                  <c:v>1.0249999999999999</c:v>
                </c:pt>
                <c:pt idx="542">
                  <c:v>1.0249999999999999</c:v>
                </c:pt>
                <c:pt idx="543">
                  <c:v>1.0249999999999999</c:v>
                </c:pt>
                <c:pt idx="544">
                  <c:v>1.0249999999999999</c:v>
                </c:pt>
                <c:pt idx="545">
                  <c:v>1.0249999999999999</c:v>
                </c:pt>
                <c:pt idx="546">
                  <c:v>1.0249999999999999</c:v>
                </c:pt>
                <c:pt idx="547">
                  <c:v>1.0249999999999999</c:v>
                </c:pt>
                <c:pt idx="548">
                  <c:v>1.0249999999999999</c:v>
                </c:pt>
                <c:pt idx="549">
                  <c:v>1.0249999999999999</c:v>
                </c:pt>
                <c:pt idx="550">
                  <c:v>1.0249999999999999</c:v>
                </c:pt>
                <c:pt idx="551">
                  <c:v>1.0249999999999999</c:v>
                </c:pt>
                <c:pt idx="552">
                  <c:v>1.0249999999999999</c:v>
                </c:pt>
                <c:pt idx="553">
                  <c:v>1.0249999999999999</c:v>
                </c:pt>
                <c:pt idx="554">
                  <c:v>1.0249999999999999</c:v>
                </c:pt>
                <c:pt idx="555">
                  <c:v>1.0249999999999999</c:v>
                </c:pt>
                <c:pt idx="556">
                  <c:v>1.0249999999999999</c:v>
                </c:pt>
                <c:pt idx="557">
                  <c:v>1.0249999999999999</c:v>
                </c:pt>
                <c:pt idx="558">
                  <c:v>1.0249999999999999</c:v>
                </c:pt>
                <c:pt idx="559">
                  <c:v>1.0249999999999999</c:v>
                </c:pt>
                <c:pt idx="560">
                  <c:v>1.0249999999999999</c:v>
                </c:pt>
                <c:pt idx="561">
                  <c:v>1.0249999999999999</c:v>
                </c:pt>
                <c:pt idx="562">
                  <c:v>1.0249999999999999</c:v>
                </c:pt>
                <c:pt idx="563">
                  <c:v>1.0249999999999999</c:v>
                </c:pt>
                <c:pt idx="564">
                  <c:v>1.0249999999999999</c:v>
                </c:pt>
                <c:pt idx="565">
                  <c:v>1.0249999999999999</c:v>
                </c:pt>
                <c:pt idx="566">
                  <c:v>1.0249999999999999</c:v>
                </c:pt>
                <c:pt idx="567">
                  <c:v>1.0249999999999999</c:v>
                </c:pt>
                <c:pt idx="568">
                  <c:v>1.0249999999999999</c:v>
                </c:pt>
                <c:pt idx="569">
                  <c:v>1.0249999999999999</c:v>
                </c:pt>
                <c:pt idx="570">
                  <c:v>1.0249999999999999</c:v>
                </c:pt>
                <c:pt idx="571">
                  <c:v>1.0249999999999999</c:v>
                </c:pt>
                <c:pt idx="572">
                  <c:v>1.0249999999999999</c:v>
                </c:pt>
                <c:pt idx="573">
                  <c:v>1.0249999999999999</c:v>
                </c:pt>
                <c:pt idx="574">
                  <c:v>1.0249999999999999</c:v>
                </c:pt>
                <c:pt idx="575">
                  <c:v>1.0249999999999999</c:v>
                </c:pt>
                <c:pt idx="576">
                  <c:v>1.0249999999999999</c:v>
                </c:pt>
                <c:pt idx="577">
                  <c:v>1.0249999999999999</c:v>
                </c:pt>
                <c:pt idx="578">
                  <c:v>1.0249999999999999</c:v>
                </c:pt>
                <c:pt idx="579">
                  <c:v>1.0249999999999999</c:v>
                </c:pt>
                <c:pt idx="580">
                  <c:v>1.0249999999999999</c:v>
                </c:pt>
                <c:pt idx="581">
                  <c:v>1.0249999999999999</c:v>
                </c:pt>
                <c:pt idx="582">
                  <c:v>1.0249999999999999</c:v>
                </c:pt>
                <c:pt idx="583">
                  <c:v>1.0249999999999999</c:v>
                </c:pt>
                <c:pt idx="584">
                  <c:v>1.0249999999999999</c:v>
                </c:pt>
                <c:pt idx="585">
                  <c:v>1.0249999999999999</c:v>
                </c:pt>
                <c:pt idx="586">
                  <c:v>1.0249999999999999</c:v>
                </c:pt>
                <c:pt idx="587">
                  <c:v>1.0249999999999999</c:v>
                </c:pt>
                <c:pt idx="588">
                  <c:v>1.0249999999999999</c:v>
                </c:pt>
                <c:pt idx="589">
                  <c:v>1.0249999999999999</c:v>
                </c:pt>
                <c:pt idx="590">
                  <c:v>1.0249999999999999</c:v>
                </c:pt>
                <c:pt idx="591">
                  <c:v>1.0249999999999999</c:v>
                </c:pt>
                <c:pt idx="592">
                  <c:v>1.0249999999999999</c:v>
                </c:pt>
                <c:pt idx="593">
                  <c:v>1.0249999999999999</c:v>
                </c:pt>
                <c:pt idx="594">
                  <c:v>1.0249999999999999</c:v>
                </c:pt>
                <c:pt idx="595">
                  <c:v>1.0249999999999999</c:v>
                </c:pt>
                <c:pt idx="596">
                  <c:v>1.0249999999999999</c:v>
                </c:pt>
                <c:pt idx="597">
                  <c:v>1.0249999999999999</c:v>
                </c:pt>
                <c:pt idx="598">
                  <c:v>1.0249999999999999</c:v>
                </c:pt>
                <c:pt idx="599">
                  <c:v>1.0249999999999999</c:v>
                </c:pt>
                <c:pt idx="600">
                  <c:v>1.0249999999999999</c:v>
                </c:pt>
                <c:pt idx="601">
                  <c:v>1.0249999999999999</c:v>
                </c:pt>
                <c:pt idx="602">
                  <c:v>1.0249999999999999</c:v>
                </c:pt>
                <c:pt idx="603">
                  <c:v>1.0249999999999999</c:v>
                </c:pt>
                <c:pt idx="604">
                  <c:v>1.0249999999999999</c:v>
                </c:pt>
                <c:pt idx="605">
                  <c:v>1.0249999999999999</c:v>
                </c:pt>
                <c:pt idx="606">
                  <c:v>1.0249999999999999</c:v>
                </c:pt>
                <c:pt idx="607">
                  <c:v>1.0249999999999999</c:v>
                </c:pt>
                <c:pt idx="608">
                  <c:v>1.0249999999999999</c:v>
                </c:pt>
                <c:pt idx="609">
                  <c:v>1.0249999999999999</c:v>
                </c:pt>
                <c:pt idx="610">
                  <c:v>1.0249999999999999</c:v>
                </c:pt>
                <c:pt idx="611">
                  <c:v>1.0249999999999999</c:v>
                </c:pt>
                <c:pt idx="612">
                  <c:v>1.0249999999999999</c:v>
                </c:pt>
                <c:pt idx="613">
                  <c:v>1.0249999999999999</c:v>
                </c:pt>
                <c:pt idx="614">
                  <c:v>1.0249999999999999</c:v>
                </c:pt>
                <c:pt idx="615">
                  <c:v>1.0249999999999999</c:v>
                </c:pt>
                <c:pt idx="616">
                  <c:v>1.0249999999999999</c:v>
                </c:pt>
                <c:pt idx="617">
                  <c:v>1.0249999999999999</c:v>
                </c:pt>
                <c:pt idx="618">
                  <c:v>1.0249999999999999</c:v>
                </c:pt>
                <c:pt idx="619">
                  <c:v>1.0249999999999999</c:v>
                </c:pt>
                <c:pt idx="620">
                  <c:v>1.0249999999999999</c:v>
                </c:pt>
                <c:pt idx="621">
                  <c:v>1.0249999999999999</c:v>
                </c:pt>
                <c:pt idx="622">
                  <c:v>1.0249999999999999</c:v>
                </c:pt>
                <c:pt idx="623">
                  <c:v>1.0249999999999999</c:v>
                </c:pt>
                <c:pt idx="624">
                  <c:v>1.0249999999999999</c:v>
                </c:pt>
                <c:pt idx="625">
                  <c:v>1.0249999999999999</c:v>
                </c:pt>
                <c:pt idx="626">
                  <c:v>1.0249999999999999</c:v>
                </c:pt>
                <c:pt idx="627">
                  <c:v>1.0249999999999999</c:v>
                </c:pt>
                <c:pt idx="628">
                  <c:v>1.0249999999999999</c:v>
                </c:pt>
                <c:pt idx="629">
                  <c:v>1.0249999999999999</c:v>
                </c:pt>
                <c:pt idx="630">
                  <c:v>1.0249999999999999</c:v>
                </c:pt>
                <c:pt idx="631">
                  <c:v>1.0249999999999999</c:v>
                </c:pt>
                <c:pt idx="632">
                  <c:v>1.0249999999999999</c:v>
                </c:pt>
                <c:pt idx="633">
                  <c:v>1.0249999999999999</c:v>
                </c:pt>
                <c:pt idx="634">
                  <c:v>1.0249999999999999</c:v>
                </c:pt>
                <c:pt idx="635">
                  <c:v>1.0249999999999999</c:v>
                </c:pt>
                <c:pt idx="636">
                  <c:v>1.0249999999999999</c:v>
                </c:pt>
                <c:pt idx="637">
                  <c:v>1.0249999999999999</c:v>
                </c:pt>
                <c:pt idx="638">
                  <c:v>1.0249999999999999</c:v>
                </c:pt>
                <c:pt idx="639">
                  <c:v>1.0249999999999999</c:v>
                </c:pt>
                <c:pt idx="640">
                  <c:v>1.0249999999999999</c:v>
                </c:pt>
                <c:pt idx="641">
                  <c:v>1.0249999999999999</c:v>
                </c:pt>
                <c:pt idx="642">
                  <c:v>1.0249999999999999</c:v>
                </c:pt>
                <c:pt idx="643">
                  <c:v>1.0249999999999999</c:v>
                </c:pt>
                <c:pt idx="644">
                  <c:v>1.0249999999999999</c:v>
                </c:pt>
                <c:pt idx="645">
                  <c:v>1.0249999999999999</c:v>
                </c:pt>
                <c:pt idx="646">
                  <c:v>1.0249999999999999</c:v>
                </c:pt>
                <c:pt idx="647">
                  <c:v>1.0249999999999999</c:v>
                </c:pt>
                <c:pt idx="648">
                  <c:v>1.0249999999999999</c:v>
                </c:pt>
                <c:pt idx="649">
                  <c:v>1.0249999999999999</c:v>
                </c:pt>
                <c:pt idx="650">
                  <c:v>1.0249999999999999</c:v>
                </c:pt>
                <c:pt idx="651">
                  <c:v>1.0249999999999999</c:v>
                </c:pt>
                <c:pt idx="652">
                  <c:v>1.0249999999999999</c:v>
                </c:pt>
                <c:pt idx="653">
                  <c:v>1.0249999999999999</c:v>
                </c:pt>
                <c:pt idx="654">
                  <c:v>1.0249999999999999</c:v>
                </c:pt>
                <c:pt idx="655">
                  <c:v>1.0249999999999999</c:v>
                </c:pt>
                <c:pt idx="656">
                  <c:v>1.0249999999999999</c:v>
                </c:pt>
                <c:pt idx="657">
                  <c:v>1.0249999999999999</c:v>
                </c:pt>
                <c:pt idx="658">
                  <c:v>1.0249999999999999</c:v>
                </c:pt>
                <c:pt idx="659">
                  <c:v>1.0249999999999999</c:v>
                </c:pt>
                <c:pt idx="660">
                  <c:v>1.0249999999999999</c:v>
                </c:pt>
                <c:pt idx="661">
                  <c:v>1.0249999999999999</c:v>
                </c:pt>
                <c:pt idx="662">
                  <c:v>1.0249999999999999</c:v>
                </c:pt>
                <c:pt idx="663">
                  <c:v>1.0249999999999999</c:v>
                </c:pt>
                <c:pt idx="664">
                  <c:v>1.0249999999999999</c:v>
                </c:pt>
                <c:pt idx="665">
                  <c:v>1.0249999999999999</c:v>
                </c:pt>
                <c:pt idx="666">
                  <c:v>1.0249999999999999</c:v>
                </c:pt>
                <c:pt idx="667">
                  <c:v>1.0249999999999999</c:v>
                </c:pt>
                <c:pt idx="668">
                  <c:v>1.0249999999999999</c:v>
                </c:pt>
                <c:pt idx="669">
                  <c:v>1.0249999999999999</c:v>
                </c:pt>
                <c:pt idx="670">
                  <c:v>1.0249999999999999</c:v>
                </c:pt>
                <c:pt idx="671">
                  <c:v>1.0249999999999999</c:v>
                </c:pt>
                <c:pt idx="672">
                  <c:v>1.0249999999999999</c:v>
                </c:pt>
                <c:pt idx="673">
                  <c:v>1.0249999999999999</c:v>
                </c:pt>
                <c:pt idx="674">
                  <c:v>1.0249999999999999</c:v>
                </c:pt>
                <c:pt idx="675">
                  <c:v>1.0249999999999999</c:v>
                </c:pt>
                <c:pt idx="676">
                  <c:v>1.0249999999999999</c:v>
                </c:pt>
                <c:pt idx="677">
                  <c:v>1.0249999999999999</c:v>
                </c:pt>
                <c:pt idx="678">
                  <c:v>1.0249999999999999</c:v>
                </c:pt>
                <c:pt idx="679">
                  <c:v>1.0249999999999999</c:v>
                </c:pt>
                <c:pt idx="680">
                  <c:v>1.0249999999999999</c:v>
                </c:pt>
                <c:pt idx="681">
                  <c:v>1.0249999999999999</c:v>
                </c:pt>
                <c:pt idx="682">
                  <c:v>1.0249999999999999</c:v>
                </c:pt>
                <c:pt idx="683">
                  <c:v>1.0249999999999999</c:v>
                </c:pt>
                <c:pt idx="684">
                  <c:v>1.0249999999999999</c:v>
                </c:pt>
                <c:pt idx="685">
                  <c:v>1.0249999999999999</c:v>
                </c:pt>
                <c:pt idx="686">
                  <c:v>1.0249999999999999</c:v>
                </c:pt>
                <c:pt idx="687">
                  <c:v>1.0249999999999999</c:v>
                </c:pt>
                <c:pt idx="688">
                  <c:v>1.0249999999999999</c:v>
                </c:pt>
                <c:pt idx="689">
                  <c:v>1.0249999999999999</c:v>
                </c:pt>
                <c:pt idx="690">
                  <c:v>1.0249999999999999</c:v>
                </c:pt>
                <c:pt idx="691">
                  <c:v>1.0249999999999999</c:v>
                </c:pt>
                <c:pt idx="692">
                  <c:v>1.0249999999999999</c:v>
                </c:pt>
                <c:pt idx="693">
                  <c:v>1.0249999999999999</c:v>
                </c:pt>
                <c:pt idx="694">
                  <c:v>1.0249999999999999</c:v>
                </c:pt>
                <c:pt idx="695">
                  <c:v>1.0249999999999999</c:v>
                </c:pt>
                <c:pt idx="696">
                  <c:v>1.0249999999999999</c:v>
                </c:pt>
                <c:pt idx="697">
                  <c:v>1.0249999999999999</c:v>
                </c:pt>
                <c:pt idx="698">
                  <c:v>1.0249999999999999</c:v>
                </c:pt>
                <c:pt idx="699">
                  <c:v>1.0249999999999999</c:v>
                </c:pt>
                <c:pt idx="700">
                  <c:v>1.0249999999999999</c:v>
                </c:pt>
                <c:pt idx="701">
                  <c:v>1.0249999999999999</c:v>
                </c:pt>
                <c:pt idx="702">
                  <c:v>1.0249999999999999</c:v>
                </c:pt>
                <c:pt idx="703">
                  <c:v>1.0249999999999999</c:v>
                </c:pt>
                <c:pt idx="704">
                  <c:v>1.0249999999999999</c:v>
                </c:pt>
                <c:pt idx="705">
                  <c:v>1.0249999999999999</c:v>
                </c:pt>
                <c:pt idx="706">
                  <c:v>1.0249999999999999</c:v>
                </c:pt>
                <c:pt idx="707">
                  <c:v>1.0249999999999999</c:v>
                </c:pt>
                <c:pt idx="708">
                  <c:v>1.0249999999999999</c:v>
                </c:pt>
                <c:pt idx="709">
                  <c:v>1.0249999999999999</c:v>
                </c:pt>
                <c:pt idx="710">
                  <c:v>1.0249999999999999</c:v>
                </c:pt>
                <c:pt idx="711">
                  <c:v>1.0249999999999999</c:v>
                </c:pt>
                <c:pt idx="712">
                  <c:v>1.0249999999999999</c:v>
                </c:pt>
                <c:pt idx="713">
                  <c:v>1.0249999999999999</c:v>
                </c:pt>
                <c:pt idx="714">
                  <c:v>1.0249999999999999</c:v>
                </c:pt>
                <c:pt idx="715">
                  <c:v>1.0249999999999999</c:v>
                </c:pt>
                <c:pt idx="716">
                  <c:v>1.0249999999999999</c:v>
                </c:pt>
                <c:pt idx="717">
                  <c:v>1.0249999999999999</c:v>
                </c:pt>
                <c:pt idx="718">
                  <c:v>1.0249999999999999</c:v>
                </c:pt>
                <c:pt idx="719">
                  <c:v>1.0249999999999999</c:v>
                </c:pt>
                <c:pt idx="720">
                  <c:v>1.0249999999999999</c:v>
                </c:pt>
                <c:pt idx="721">
                  <c:v>1.0249999999999999</c:v>
                </c:pt>
                <c:pt idx="722">
                  <c:v>1.0249999999999999</c:v>
                </c:pt>
                <c:pt idx="723">
                  <c:v>1.0249999999999999</c:v>
                </c:pt>
                <c:pt idx="724">
                  <c:v>1.0249999999999999</c:v>
                </c:pt>
                <c:pt idx="725">
                  <c:v>1.0249999999999999</c:v>
                </c:pt>
                <c:pt idx="726">
                  <c:v>1.0249999999999999</c:v>
                </c:pt>
                <c:pt idx="727">
                  <c:v>1.0249999999999999</c:v>
                </c:pt>
                <c:pt idx="728">
                  <c:v>1.0249999999999999</c:v>
                </c:pt>
                <c:pt idx="729">
                  <c:v>1.0249999999999999</c:v>
                </c:pt>
                <c:pt idx="730">
                  <c:v>1.0249999999999999</c:v>
                </c:pt>
                <c:pt idx="731">
                  <c:v>1.0249999999999999</c:v>
                </c:pt>
                <c:pt idx="732">
                  <c:v>1.0249999999999999</c:v>
                </c:pt>
                <c:pt idx="733">
                  <c:v>1.0249999999999999</c:v>
                </c:pt>
                <c:pt idx="734">
                  <c:v>1.0249999999999999</c:v>
                </c:pt>
                <c:pt idx="735">
                  <c:v>1.0249999999999999</c:v>
                </c:pt>
                <c:pt idx="736">
                  <c:v>1.0249999999999999</c:v>
                </c:pt>
                <c:pt idx="737">
                  <c:v>1.0249999999999999</c:v>
                </c:pt>
                <c:pt idx="738">
                  <c:v>1.0249999999999999</c:v>
                </c:pt>
                <c:pt idx="739">
                  <c:v>1.0249999999999999</c:v>
                </c:pt>
                <c:pt idx="740">
                  <c:v>1.0249999999999999</c:v>
                </c:pt>
                <c:pt idx="741">
                  <c:v>1.0249999999999999</c:v>
                </c:pt>
                <c:pt idx="742">
                  <c:v>1.0249999999999999</c:v>
                </c:pt>
                <c:pt idx="743">
                  <c:v>1.0249999999999999</c:v>
                </c:pt>
                <c:pt idx="744">
                  <c:v>1.0249999999999999</c:v>
                </c:pt>
                <c:pt idx="745">
                  <c:v>1.0249999999999999</c:v>
                </c:pt>
                <c:pt idx="746">
                  <c:v>1.0249999999999999</c:v>
                </c:pt>
                <c:pt idx="747">
                  <c:v>1.0249999999999999</c:v>
                </c:pt>
                <c:pt idx="748">
                  <c:v>1.0249999999999999</c:v>
                </c:pt>
                <c:pt idx="749">
                  <c:v>1.0249999999999999</c:v>
                </c:pt>
                <c:pt idx="750">
                  <c:v>1.0249999999999999</c:v>
                </c:pt>
                <c:pt idx="751">
                  <c:v>1.0249999999999999</c:v>
                </c:pt>
                <c:pt idx="752">
                  <c:v>1.0249999999999999</c:v>
                </c:pt>
                <c:pt idx="753">
                  <c:v>1.0249999999999999</c:v>
                </c:pt>
                <c:pt idx="754">
                  <c:v>1.0249999999999999</c:v>
                </c:pt>
                <c:pt idx="755">
                  <c:v>1.0249999999999999</c:v>
                </c:pt>
                <c:pt idx="756">
                  <c:v>1.0249999999999999</c:v>
                </c:pt>
                <c:pt idx="757">
                  <c:v>1.0249999999999999</c:v>
                </c:pt>
                <c:pt idx="758">
                  <c:v>1.0249999999999999</c:v>
                </c:pt>
                <c:pt idx="759">
                  <c:v>1.0249999999999999</c:v>
                </c:pt>
                <c:pt idx="760">
                  <c:v>1.0249999999999999</c:v>
                </c:pt>
                <c:pt idx="761">
                  <c:v>1.0249999999999999</c:v>
                </c:pt>
                <c:pt idx="762">
                  <c:v>1.0249999999999999</c:v>
                </c:pt>
                <c:pt idx="763">
                  <c:v>1.0249999999999999</c:v>
                </c:pt>
                <c:pt idx="764">
                  <c:v>1.0249999999999999</c:v>
                </c:pt>
                <c:pt idx="765">
                  <c:v>1.0249999999999999</c:v>
                </c:pt>
                <c:pt idx="766">
                  <c:v>1.0249999999999999</c:v>
                </c:pt>
                <c:pt idx="767">
                  <c:v>1.0249999999999999</c:v>
                </c:pt>
                <c:pt idx="768">
                  <c:v>1.0249999999999999</c:v>
                </c:pt>
                <c:pt idx="769">
                  <c:v>1.0249999999999999</c:v>
                </c:pt>
                <c:pt idx="770">
                  <c:v>1.0249999999999999</c:v>
                </c:pt>
                <c:pt idx="771">
                  <c:v>1.0249999999999999</c:v>
                </c:pt>
                <c:pt idx="772">
                  <c:v>1.0249999999999999</c:v>
                </c:pt>
                <c:pt idx="773">
                  <c:v>1.0249999999999999</c:v>
                </c:pt>
                <c:pt idx="774">
                  <c:v>1.0249999999999999</c:v>
                </c:pt>
                <c:pt idx="775">
                  <c:v>1.0249999999999999</c:v>
                </c:pt>
                <c:pt idx="776">
                  <c:v>1.0249999999999999</c:v>
                </c:pt>
                <c:pt idx="777">
                  <c:v>1.0249999999999999</c:v>
                </c:pt>
                <c:pt idx="778">
                  <c:v>1.0249999999999999</c:v>
                </c:pt>
                <c:pt idx="779">
                  <c:v>1.0249999999999999</c:v>
                </c:pt>
                <c:pt idx="780">
                  <c:v>1.0249999999999999</c:v>
                </c:pt>
                <c:pt idx="781">
                  <c:v>1.0249999999999999</c:v>
                </c:pt>
                <c:pt idx="782">
                  <c:v>1.0249999999999999</c:v>
                </c:pt>
                <c:pt idx="783">
                  <c:v>1.0249999999999999</c:v>
                </c:pt>
                <c:pt idx="784">
                  <c:v>1.0249999999999999</c:v>
                </c:pt>
                <c:pt idx="785">
                  <c:v>1.0249999999999999</c:v>
                </c:pt>
                <c:pt idx="786">
                  <c:v>1.0249999999999999</c:v>
                </c:pt>
                <c:pt idx="787">
                  <c:v>1.0249999999999999</c:v>
                </c:pt>
                <c:pt idx="788">
                  <c:v>1.0249999999999999</c:v>
                </c:pt>
                <c:pt idx="789">
                  <c:v>1.0249999999999999</c:v>
                </c:pt>
                <c:pt idx="790">
                  <c:v>1.0249999999999999</c:v>
                </c:pt>
                <c:pt idx="791">
                  <c:v>1.0249999999999999</c:v>
                </c:pt>
                <c:pt idx="792">
                  <c:v>1.0249999999999999</c:v>
                </c:pt>
                <c:pt idx="793">
                  <c:v>1.0249999999999999</c:v>
                </c:pt>
                <c:pt idx="794">
                  <c:v>1.0249999999999999</c:v>
                </c:pt>
                <c:pt idx="795">
                  <c:v>1.0249999999999999</c:v>
                </c:pt>
                <c:pt idx="796">
                  <c:v>1.0249999999999999</c:v>
                </c:pt>
                <c:pt idx="797">
                  <c:v>1.0249999999999999</c:v>
                </c:pt>
                <c:pt idx="798">
                  <c:v>1.0249999999999999</c:v>
                </c:pt>
                <c:pt idx="799">
                  <c:v>1.0249999999999999</c:v>
                </c:pt>
                <c:pt idx="800">
                  <c:v>1.0249999999999999</c:v>
                </c:pt>
                <c:pt idx="801">
                  <c:v>1.0249999999999999</c:v>
                </c:pt>
                <c:pt idx="802">
                  <c:v>1.0249999999999999</c:v>
                </c:pt>
                <c:pt idx="803">
                  <c:v>1.0249999999999999</c:v>
                </c:pt>
                <c:pt idx="804">
                  <c:v>1.0249999999999999</c:v>
                </c:pt>
                <c:pt idx="805">
                  <c:v>1.0249999999999999</c:v>
                </c:pt>
                <c:pt idx="806">
                  <c:v>1.0249999999999999</c:v>
                </c:pt>
                <c:pt idx="807">
                  <c:v>1.0249999999999999</c:v>
                </c:pt>
                <c:pt idx="808">
                  <c:v>1.0249999999999999</c:v>
                </c:pt>
                <c:pt idx="809">
                  <c:v>1.0249999999999999</c:v>
                </c:pt>
                <c:pt idx="810">
                  <c:v>1.0249999999999999</c:v>
                </c:pt>
                <c:pt idx="811">
                  <c:v>1.0249999999999999</c:v>
                </c:pt>
                <c:pt idx="812">
                  <c:v>1.0249999999999999</c:v>
                </c:pt>
                <c:pt idx="813">
                  <c:v>1.0249999999999999</c:v>
                </c:pt>
                <c:pt idx="814">
                  <c:v>1.0249999999999999</c:v>
                </c:pt>
                <c:pt idx="815">
                  <c:v>1.0249999999999999</c:v>
                </c:pt>
                <c:pt idx="816">
                  <c:v>1.0249999999999999</c:v>
                </c:pt>
                <c:pt idx="817">
                  <c:v>1.0249999999999999</c:v>
                </c:pt>
                <c:pt idx="818">
                  <c:v>1.0249999999999999</c:v>
                </c:pt>
                <c:pt idx="819">
                  <c:v>1.0249999999999999</c:v>
                </c:pt>
                <c:pt idx="820">
                  <c:v>1.0249999999999999</c:v>
                </c:pt>
                <c:pt idx="821">
                  <c:v>1.0249999999999999</c:v>
                </c:pt>
                <c:pt idx="822">
                  <c:v>1.0249999999999999</c:v>
                </c:pt>
                <c:pt idx="823">
                  <c:v>1.0249999999999999</c:v>
                </c:pt>
                <c:pt idx="824">
                  <c:v>1.0249999999999999</c:v>
                </c:pt>
                <c:pt idx="825">
                  <c:v>1.0249999999999999</c:v>
                </c:pt>
                <c:pt idx="826">
                  <c:v>1.0249999999999999</c:v>
                </c:pt>
                <c:pt idx="827">
                  <c:v>1.0249999999999999</c:v>
                </c:pt>
                <c:pt idx="828">
                  <c:v>1.0249999999999999</c:v>
                </c:pt>
                <c:pt idx="829">
                  <c:v>1.0249999999999999</c:v>
                </c:pt>
                <c:pt idx="830">
                  <c:v>1.0249999999999999</c:v>
                </c:pt>
                <c:pt idx="831">
                  <c:v>1.0249999999999999</c:v>
                </c:pt>
                <c:pt idx="832">
                  <c:v>1.0249999999999999</c:v>
                </c:pt>
                <c:pt idx="833">
                  <c:v>1.0249999999999999</c:v>
                </c:pt>
                <c:pt idx="834">
                  <c:v>1.0249999999999999</c:v>
                </c:pt>
                <c:pt idx="835">
                  <c:v>1.0249999999999999</c:v>
                </c:pt>
                <c:pt idx="836">
                  <c:v>1.0249999999999999</c:v>
                </c:pt>
                <c:pt idx="837">
                  <c:v>1.0249999999999999</c:v>
                </c:pt>
                <c:pt idx="838">
                  <c:v>1.0249999999999999</c:v>
                </c:pt>
                <c:pt idx="839">
                  <c:v>1.0249999999999999</c:v>
                </c:pt>
                <c:pt idx="840">
                  <c:v>1.0249999999999999</c:v>
                </c:pt>
                <c:pt idx="841">
                  <c:v>1.0249999999999999</c:v>
                </c:pt>
                <c:pt idx="842">
                  <c:v>1.0249999999999999</c:v>
                </c:pt>
                <c:pt idx="843">
                  <c:v>1.0249999999999999</c:v>
                </c:pt>
                <c:pt idx="844">
                  <c:v>1.0249999999999999</c:v>
                </c:pt>
                <c:pt idx="845">
                  <c:v>1.0249999999999999</c:v>
                </c:pt>
                <c:pt idx="846">
                  <c:v>1.0249999999999999</c:v>
                </c:pt>
                <c:pt idx="847">
                  <c:v>1.0249999999999999</c:v>
                </c:pt>
                <c:pt idx="848">
                  <c:v>1.0249999999999999</c:v>
                </c:pt>
                <c:pt idx="849">
                  <c:v>1.0249999999999999</c:v>
                </c:pt>
                <c:pt idx="850">
                  <c:v>1.0249999999999999</c:v>
                </c:pt>
                <c:pt idx="851">
                  <c:v>1.0249999999999999</c:v>
                </c:pt>
                <c:pt idx="852">
                  <c:v>1.0249999999999999</c:v>
                </c:pt>
                <c:pt idx="853">
                  <c:v>1.0249999999999999</c:v>
                </c:pt>
                <c:pt idx="854">
                  <c:v>1.0249999999999999</c:v>
                </c:pt>
                <c:pt idx="855">
                  <c:v>1.0249999999999999</c:v>
                </c:pt>
                <c:pt idx="856">
                  <c:v>1.0249999999999999</c:v>
                </c:pt>
                <c:pt idx="857">
                  <c:v>1.0249999999999999</c:v>
                </c:pt>
                <c:pt idx="858">
                  <c:v>1.0249999999999999</c:v>
                </c:pt>
                <c:pt idx="859">
                  <c:v>1.0249999999999999</c:v>
                </c:pt>
                <c:pt idx="860">
                  <c:v>1.0249999999999999</c:v>
                </c:pt>
                <c:pt idx="861">
                  <c:v>1.0249999999999999</c:v>
                </c:pt>
                <c:pt idx="862">
                  <c:v>1.0249999999999999</c:v>
                </c:pt>
                <c:pt idx="863">
                  <c:v>1.0249999999999999</c:v>
                </c:pt>
                <c:pt idx="864">
                  <c:v>1.0249999999999999</c:v>
                </c:pt>
                <c:pt idx="865">
                  <c:v>1.0249999999999999</c:v>
                </c:pt>
                <c:pt idx="866">
                  <c:v>1.0249999999999999</c:v>
                </c:pt>
                <c:pt idx="867">
                  <c:v>1.0249999999999999</c:v>
                </c:pt>
                <c:pt idx="868">
                  <c:v>1.0249999999999999</c:v>
                </c:pt>
                <c:pt idx="869">
                  <c:v>1.0249999999999999</c:v>
                </c:pt>
                <c:pt idx="870">
                  <c:v>1.0249999999999999</c:v>
                </c:pt>
                <c:pt idx="871">
                  <c:v>1.0249999999999999</c:v>
                </c:pt>
                <c:pt idx="872">
                  <c:v>1.0249999999999999</c:v>
                </c:pt>
                <c:pt idx="873">
                  <c:v>1.0249999999999999</c:v>
                </c:pt>
                <c:pt idx="874">
                  <c:v>1.0249999999999999</c:v>
                </c:pt>
                <c:pt idx="875">
                  <c:v>1.0249999999999999</c:v>
                </c:pt>
                <c:pt idx="876">
                  <c:v>1.0249999999999999</c:v>
                </c:pt>
                <c:pt idx="877">
                  <c:v>1.0249999999999999</c:v>
                </c:pt>
                <c:pt idx="878">
                  <c:v>1.0249999999999999</c:v>
                </c:pt>
                <c:pt idx="879">
                  <c:v>1.0249999999999999</c:v>
                </c:pt>
                <c:pt idx="880">
                  <c:v>1.0249999999999999</c:v>
                </c:pt>
                <c:pt idx="881">
                  <c:v>1.0249999999999999</c:v>
                </c:pt>
                <c:pt idx="882">
                  <c:v>1.0249999999999999</c:v>
                </c:pt>
                <c:pt idx="883">
                  <c:v>1.0249999999999999</c:v>
                </c:pt>
                <c:pt idx="884">
                  <c:v>1.0249999999999999</c:v>
                </c:pt>
                <c:pt idx="885">
                  <c:v>1.0249999999999999</c:v>
                </c:pt>
                <c:pt idx="886">
                  <c:v>1.0249999999999999</c:v>
                </c:pt>
                <c:pt idx="887">
                  <c:v>1.0249999999999999</c:v>
                </c:pt>
                <c:pt idx="888">
                  <c:v>1.0249999999999999</c:v>
                </c:pt>
                <c:pt idx="889">
                  <c:v>1.0249999999999999</c:v>
                </c:pt>
                <c:pt idx="890">
                  <c:v>1.0249999999999999</c:v>
                </c:pt>
                <c:pt idx="891">
                  <c:v>1.0249999999999999</c:v>
                </c:pt>
                <c:pt idx="892">
                  <c:v>1.0249999999999999</c:v>
                </c:pt>
                <c:pt idx="893">
                  <c:v>1.0249999999999999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1.0249999999999999</c:v>
                </c:pt>
                <c:pt idx="897">
                  <c:v>1.0249999999999999</c:v>
                </c:pt>
                <c:pt idx="898">
                  <c:v>1.0249999999999999</c:v>
                </c:pt>
                <c:pt idx="899">
                  <c:v>1.0249999999999999</c:v>
                </c:pt>
                <c:pt idx="900">
                  <c:v>1.0249999999999999</c:v>
                </c:pt>
                <c:pt idx="901">
                  <c:v>1.0249999999999999</c:v>
                </c:pt>
                <c:pt idx="902">
                  <c:v>1.0249999999999999</c:v>
                </c:pt>
                <c:pt idx="903">
                  <c:v>1.0249999999999999</c:v>
                </c:pt>
                <c:pt idx="904">
                  <c:v>1.0249999999999999</c:v>
                </c:pt>
                <c:pt idx="905">
                  <c:v>1.0249999999999999</c:v>
                </c:pt>
                <c:pt idx="906">
                  <c:v>1.0249999999999999</c:v>
                </c:pt>
                <c:pt idx="907">
                  <c:v>1.0249999999999999</c:v>
                </c:pt>
                <c:pt idx="908">
                  <c:v>1.0249999999999999</c:v>
                </c:pt>
                <c:pt idx="909">
                  <c:v>1.0249999999999999</c:v>
                </c:pt>
                <c:pt idx="910">
                  <c:v>1.0249999999999999</c:v>
                </c:pt>
                <c:pt idx="911">
                  <c:v>1.0249999999999999</c:v>
                </c:pt>
                <c:pt idx="912">
                  <c:v>1.0249999999999999</c:v>
                </c:pt>
                <c:pt idx="913">
                  <c:v>1.0249999999999999</c:v>
                </c:pt>
                <c:pt idx="914">
                  <c:v>1.0249999999999999</c:v>
                </c:pt>
                <c:pt idx="915">
                  <c:v>1.0249999999999999</c:v>
                </c:pt>
                <c:pt idx="916">
                  <c:v>1.0249999999999999</c:v>
                </c:pt>
                <c:pt idx="917">
                  <c:v>1.0249999999999999</c:v>
                </c:pt>
                <c:pt idx="918">
                  <c:v>1.0249999999999999</c:v>
                </c:pt>
                <c:pt idx="919">
                  <c:v>1.0249999999999999</c:v>
                </c:pt>
                <c:pt idx="920">
                  <c:v>1.0249999999999999</c:v>
                </c:pt>
                <c:pt idx="921">
                  <c:v>1.0249999999999999</c:v>
                </c:pt>
                <c:pt idx="922">
                  <c:v>1.0249999999999999</c:v>
                </c:pt>
                <c:pt idx="923">
                  <c:v>1.0249999999999999</c:v>
                </c:pt>
                <c:pt idx="924">
                  <c:v>1.0249999999999999</c:v>
                </c:pt>
                <c:pt idx="925">
                  <c:v>1.0249999999999999</c:v>
                </c:pt>
                <c:pt idx="926">
                  <c:v>1.0249999999999999</c:v>
                </c:pt>
                <c:pt idx="927">
                  <c:v>1.0249999999999999</c:v>
                </c:pt>
                <c:pt idx="928">
                  <c:v>1.0249999999999999</c:v>
                </c:pt>
                <c:pt idx="929">
                  <c:v>1.0249999999999999</c:v>
                </c:pt>
                <c:pt idx="930">
                  <c:v>1.0249999999999999</c:v>
                </c:pt>
                <c:pt idx="931">
                  <c:v>1.0249999999999999</c:v>
                </c:pt>
                <c:pt idx="932">
                  <c:v>1.0249999999999999</c:v>
                </c:pt>
                <c:pt idx="933">
                  <c:v>1.0249999999999999</c:v>
                </c:pt>
                <c:pt idx="934">
                  <c:v>1.0249999999999999</c:v>
                </c:pt>
                <c:pt idx="935">
                  <c:v>1.0249999999999999</c:v>
                </c:pt>
                <c:pt idx="936">
                  <c:v>1.0249999999999999</c:v>
                </c:pt>
                <c:pt idx="937">
                  <c:v>1.0249999999999999</c:v>
                </c:pt>
                <c:pt idx="938">
                  <c:v>1.0249999999999999</c:v>
                </c:pt>
                <c:pt idx="939">
                  <c:v>1.0249999999999999</c:v>
                </c:pt>
                <c:pt idx="940">
                  <c:v>1.0249999999999999</c:v>
                </c:pt>
                <c:pt idx="941">
                  <c:v>1.0249999999999999</c:v>
                </c:pt>
                <c:pt idx="942">
                  <c:v>1.0249999999999999</c:v>
                </c:pt>
                <c:pt idx="943">
                  <c:v>1.0249999999999999</c:v>
                </c:pt>
                <c:pt idx="944">
                  <c:v>1.0249999999999999</c:v>
                </c:pt>
                <c:pt idx="945">
                  <c:v>1.0249999999999999</c:v>
                </c:pt>
                <c:pt idx="946">
                  <c:v>1.0249999999999999</c:v>
                </c:pt>
                <c:pt idx="947">
                  <c:v>1.0249999999999999</c:v>
                </c:pt>
                <c:pt idx="948">
                  <c:v>1.0249999999999999</c:v>
                </c:pt>
                <c:pt idx="949">
                  <c:v>1.0249999999999999</c:v>
                </c:pt>
                <c:pt idx="950">
                  <c:v>1.0249999999999999</c:v>
                </c:pt>
                <c:pt idx="951">
                  <c:v>1.0249999999999999</c:v>
                </c:pt>
                <c:pt idx="952">
                  <c:v>1.0249999999999999</c:v>
                </c:pt>
                <c:pt idx="953">
                  <c:v>1.0249999999999999</c:v>
                </c:pt>
                <c:pt idx="954">
                  <c:v>1.0249999999999999</c:v>
                </c:pt>
                <c:pt idx="955">
                  <c:v>1.0249999999999999</c:v>
                </c:pt>
                <c:pt idx="956">
                  <c:v>1.0249999999999999</c:v>
                </c:pt>
                <c:pt idx="957">
                  <c:v>1.0249999999999999</c:v>
                </c:pt>
                <c:pt idx="958">
                  <c:v>1.0249999999999999</c:v>
                </c:pt>
                <c:pt idx="959">
                  <c:v>1.0249999999999999</c:v>
                </c:pt>
                <c:pt idx="960">
                  <c:v>1.0249999999999999</c:v>
                </c:pt>
                <c:pt idx="961">
                  <c:v>1.0249999999999999</c:v>
                </c:pt>
                <c:pt idx="962">
                  <c:v>1.0249999999999999</c:v>
                </c:pt>
                <c:pt idx="963">
                  <c:v>1.0249999999999999</c:v>
                </c:pt>
                <c:pt idx="964">
                  <c:v>1.0249999999999999</c:v>
                </c:pt>
                <c:pt idx="965">
                  <c:v>1.0249999999999999</c:v>
                </c:pt>
                <c:pt idx="966">
                  <c:v>1.0249999999999999</c:v>
                </c:pt>
                <c:pt idx="967">
                  <c:v>1.0249999999999999</c:v>
                </c:pt>
                <c:pt idx="968">
                  <c:v>1.0249999999999999</c:v>
                </c:pt>
                <c:pt idx="969">
                  <c:v>1.0249999999999999</c:v>
                </c:pt>
                <c:pt idx="970">
                  <c:v>1.0249999999999999</c:v>
                </c:pt>
                <c:pt idx="971">
                  <c:v>1.0249999999999999</c:v>
                </c:pt>
                <c:pt idx="972">
                  <c:v>1.0249999999999999</c:v>
                </c:pt>
                <c:pt idx="973">
                  <c:v>1.0249999999999999</c:v>
                </c:pt>
                <c:pt idx="974">
                  <c:v>1.0249999999999999</c:v>
                </c:pt>
                <c:pt idx="975">
                  <c:v>1.0249999999999999</c:v>
                </c:pt>
                <c:pt idx="976">
                  <c:v>1.0249999999999999</c:v>
                </c:pt>
                <c:pt idx="977">
                  <c:v>1.0249999999999999</c:v>
                </c:pt>
                <c:pt idx="978">
                  <c:v>1.0249999999999999</c:v>
                </c:pt>
                <c:pt idx="979">
                  <c:v>1.0249999999999999</c:v>
                </c:pt>
                <c:pt idx="980">
                  <c:v>1.0249999999999999</c:v>
                </c:pt>
                <c:pt idx="981">
                  <c:v>1.0249999999999999</c:v>
                </c:pt>
                <c:pt idx="982">
                  <c:v>1.0249999999999999</c:v>
                </c:pt>
                <c:pt idx="983">
                  <c:v>1.0249999999999999</c:v>
                </c:pt>
                <c:pt idx="984">
                  <c:v>1.0249999999999999</c:v>
                </c:pt>
                <c:pt idx="985">
                  <c:v>1.0249999999999999</c:v>
                </c:pt>
                <c:pt idx="986">
                  <c:v>1.0249999999999999</c:v>
                </c:pt>
                <c:pt idx="987">
                  <c:v>1.0249999999999999</c:v>
                </c:pt>
                <c:pt idx="988">
                  <c:v>1.0249999999999999</c:v>
                </c:pt>
                <c:pt idx="989">
                  <c:v>1.0249999999999999</c:v>
                </c:pt>
                <c:pt idx="990">
                  <c:v>1.0249999999999999</c:v>
                </c:pt>
                <c:pt idx="991">
                  <c:v>1.0249999999999999</c:v>
                </c:pt>
                <c:pt idx="992">
                  <c:v>1.0249999999999999</c:v>
                </c:pt>
                <c:pt idx="993">
                  <c:v>1.0249999999999999</c:v>
                </c:pt>
                <c:pt idx="994">
                  <c:v>1.0249999999999999</c:v>
                </c:pt>
                <c:pt idx="995">
                  <c:v>1.0249999999999999</c:v>
                </c:pt>
                <c:pt idx="996">
                  <c:v>1.0249999999999999</c:v>
                </c:pt>
                <c:pt idx="997">
                  <c:v>1.0249999999999999</c:v>
                </c:pt>
                <c:pt idx="998">
                  <c:v>1.0249999999999999</c:v>
                </c:pt>
                <c:pt idx="999">
                  <c:v>1.0249999999999999</c:v>
                </c:pt>
                <c:pt idx="1000">
                  <c:v>1.0249999999999999</c:v>
                </c:pt>
                <c:pt idx="1001">
                  <c:v>1.0249999999999999</c:v>
                </c:pt>
                <c:pt idx="1002">
                  <c:v>1.0249999999999999</c:v>
                </c:pt>
                <c:pt idx="1003">
                  <c:v>1.0249999999999999</c:v>
                </c:pt>
                <c:pt idx="1004">
                  <c:v>1.0249999999999999</c:v>
                </c:pt>
                <c:pt idx="1005">
                  <c:v>1.0249999999999999</c:v>
                </c:pt>
                <c:pt idx="1006">
                  <c:v>1.0249999999999999</c:v>
                </c:pt>
                <c:pt idx="1007">
                  <c:v>1.0249999999999999</c:v>
                </c:pt>
                <c:pt idx="1008">
                  <c:v>1.0249999999999999</c:v>
                </c:pt>
                <c:pt idx="1009">
                  <c:v>1.0249999999999999</c:v>
                </c:pt>
                <c:pt idx="1010">
                  <c:v>1.0249999999999999</c:v>
                </c:pt>
                <c:pt idx="1011">
                  <c:v>1.0249999999999999</c:v>
                </c:pt>
                <c:pt idx="1012">
                  <c:v>1.0249999999999999</c:v>
                </c:pt>
                <c:pt idx="1013">
                  <c:v>1.0249999999999999</c:v>
                </c:pt>
                <c:pt idx="1014">
                  <c:v>1.0249999999999999</c:v>
                </c:pt>
                <c:pt idx="1015">
                  <c:v>1.0249999999999999</c:v>
                </c:pt>
                <c:pt idx="1016">
                  <c:v>1.0249999999999999</c:v>
                </c:pt>
                <c:pt idx="1017">
                  <c:v>1.0249999999999999</c:v>
                </c:pt>
                <c:pt idx="1018">
                  <c:v>1.0249999999999999</c:v>
                </c:pt>
                <c:pt idx="1019">
                  <c:v>1.0249999999999999</c:v>
                </c:pt>
                <c:pt idx="1020">
                  <c:v>1.0249999999999999</c:v>
                </c:pt>
                <c:pt idx="1021">
                  <c:v>1.0249999999999999</c:v>
                </c:pt>
                <c:pt idx="1022">
                  <c:v>1.0249999999999999</c:v>
                </c:pt>
                <c:pt idx="1023">
                  <c:v>1.0249999999999999</c:v>
                </c:pt>
                <c:pt idx="1024">
                  <c:v>1.0249999999999999</c:v>
                </c:pt>
                <c:pt idx="1025">
                  <c:v>1.0249999999999999</c:v>
                </c:pt>
                <c:pt idx="1026">
                  <c:v>1.0249999999999999</c:v>
                </c:pt>
                <c:pt idx="1027">
                  <c:v>1.0249999999999999</c:v>
                </c:pt>
                <c:pt idx="1028">
                  <c:v>1.0249999999999999</c:v>
                </c:pt>
                <c:pt idx="1029">
                  <c:v>1.0249999999999999</c:v>
                </c:pt>
                <c:pt idx="1030">
                  <c:v>1.0249999999999999</c:v>
                </c:pt>
                <c:pt idx="1031">
                  <c:v>1.0249999999999999</c:v>
                </c:pt>
                <c:pt idx="1032">
                  <c:v>1.0249999999999999</c:v>
                </c:pt>
                <c:pt idx="1033">
                  <c:v>1.0249999999999999</c:v>
                </c:pt>
                <c:pt idx="1034">
                  <c:v>1.0249999999999999</c:v>
                </c:pt>
                <c:pt idx="1035">
                  <c:v>1.0249999999999999</c:v>
                </c:pt>
                <c:pt idx="1036">
                  <c:v>1.0249999999999999</c:v>
                </c:pt>
                <c:pt idx="1037">
                  <c:v>1.0249999999999999</c:v>
                </c:pt>
                <c:pt idx="1038">
                  <c:v>1.0249999999999999</c:v>
                </c:pt>
                <c:pt idx="1039">
                  <c:v>1.0249999999999999</c:v>
                </c:pt>
                <c:pt idx="1040">
                  <c:v>1.0249999999999999</c:v>
                </c:pt>
                <c:pt idx="1041">
                  <c:v>1.0249999999999999</c:v>
                </c:pt>
                <c:pt idx="1042">
                  <c:v>1.0249999999999999</c:v>
                </c:pt>
                <c:pt idx="1043">
                  <c:v>1.0249999999999999</c:v>
                </c:pt>
                <c:pt idx="1044">
                  <c:v>1.0249999999999999</c:v>
                </c:pt>
                <c:pt idx="1045">
                  <c:v>1.0249999999999999</c:v>
                </c:pt>
                <c:pt idx="1046">
                  <c:v>1.0249999999999999</c:v>
                </c:pt>
                <c:pt idx="1047">
                  <c:v>1.0249999999999999</c:v>
                </c:pt>
                <c:pt idx="1048">
                  <c:v>1.0249999999999999</c:v>
                </c:pt>
                <c:pt idx="1049">
                  <c:v>1.0249999999999999</c:v>
                </c:pt>
                <c:pt idx="1050">
                  <c:v>1.0249999999999999</c:v>
                </c:pt>
                <c:pt idx="1051">
                  <c:v>1.0249999999999999</c:v>
                </c:pt>
                <c:pt idx="1052">
                  <c:v>1.0249999999999999</c:v>
                </c:pt>
                <c:pt idx="1053">
                  <c:v>1.0249999999999999</c:v>
                </c:pt>
                <c:pt idx="1054">
                  <c:v>1.0249999999999999</c:v>
                </c:pt>
                <c:pt idx="1055">
                  <c:v>1.0249999999999999</c:v>
                </c:pt>
                <c:pt idx="1056">
                  <c:v>1.0249999999999999</c:v>
                </c:pt>
                <c:pt idx="1057">
                  <c:v>1.0249999999999999</c:v>
                </c:pt>
                <c:pt idx="1058">
                  <c:v>1.0249999999999999</c:v>
                </c:pt>
                <c:pt idx="1059">
                  <c:v>1.0249999999999999</c:v>
                </c:pt>
                <c:pt idx="1060">
                  <c:v>1.0249999999999999</c:v>
                </c:pt>
                <c:pt idx="1061">
                  <c:v>1.0249999999999999</c:v>
                </c:pt>
                <c:pt idx="1062">
                  <c:v>1.0249999999999999</c:v>
                </c:pt>
                <c:pt idx="1063">
                  <c:v>1.0249999999999999</c:v>
                </c:pt>
                <c:pt idx="1064">
                  <c:v>1.0249999999999999</c:v>
                </c:pt>
                <c:pt idx="1065">
                  <c:v>1.0249999999999999</c:v>
                </c:pt>
                <c:pt idx="1066">
                  <c:v>1.0249999999999999</c:v>
                </c:pt>
                <c:pt idx="1067">
                  <c:v>1.0249999999999999</c:v>
                </c:pt>
                <c:pt idx="1068">
                  <c:v>1.0249999999999999</c:v>
                </c:pt>
                <c:pt idx="1069">
                  <c:v>1.0249999999999999</c:v>
                </c:pt>
                <c:pt idx="1070">
                  <c:v>1.0249999999999999</c:v>
                </c:pt>
                <c:pt idx="1071">
                  <c:v>1.0249999999999999</c:v>
                </c:pt>
                <c:pt idx="1072">
                  <c:v>1.0249999999999999</c:v>
                </c:pt>
                <c:pt idx="1073">
                  <c:v>1.0249999999999999</c:v>
                </c:pt>
                <c:pt idx="1074">
                  <c:v>1.0249999999999999</c:v>
                </c:pt>
                <c:pt idx="1075">
                  <c:v>1.0249999999999999</c:v>
                </c:pt>
                <c:pt idx="1076">
                  <c:v>1.0249999999999999</c:v>
                </c:pt>
                <c:pt idx="1077">
                  <c:v>1.0249999999999999</c:v>
                </c:pt>
                <c:pt idx="1078">
                  <c:v>1.0249999999999999</c:v>
                </c:pt>
                <c:pt idx="1079">
                  <c:v>1.0249999999999999</c:v>
                </c:pt>
                <c:pt idx="1080">
                  <c:v>1.0249999999999999</c:v>
                </c:pt>
                <c:pt idx="1081">
                  <c:v>1.0249999999999999</c:v>
                </c:pt>
                <c:pt idx="1082">
                  <c:v>1.0249999999999999</c:v>
                </c:pt>
                <c:pt idx="1083">
                  <c:v>1.0249999999999999</c:v>
                </c:pt>
                <c:pt idx="1084">
                  <c:v>1.0249999999999999</c:v>
                </c:pt>
                <c:pt idx="1085">
                  <c:v>1.0249999999999999</c:v>
                </c:pt>
                <c:pt idx="1086">
                  <c:v>1.0249999999999999</c:v>
                </c:pt>
                <c:pt idx="1087">
                  <c:v>1.0249999999999999</c:v>
                </c:pt>
                <c:pt idx="1088">
                  <c:v>1.0249999999999999</c:v>
                </c:pt>
                <c:pt idx="1089">
                  <c:v>1.0249999999999999</c:v>
                </c:pt>
                <c:pt idx="1090">
                  <c:v>1.0249999999999999</c:v>
                </c:pt>
                <c:pt idx="1091">
                  <c:v>1.0249999999999999</c:v>
                </c:pt>
                <c:pt idx="1092">
                  <c:v>1.0249999999999999</c:v>
                </c:pt>
                <c:pt idx="1093">
                  <c:v>1.0249999999999999</c:v>
                </c:pt>
                <c:pt idx="1094">
                  <c:v>1.0249999999999999</c:v>
                </c:pt>
                <c:pt idx="1095">
                  <c:v>1.0249999999999999</c:v>
                </c:pt>
                <c:pt idx="1096">
                  <c:v>1.0249999999999999</c:v>
                </c:pt>
                <c:pt idx="1097">
                  <c:v>1.0249999999999999</c:v>
                </c:pt>
                <c:pt idx="1098">
                  <c:v>1.0249999999999999</c:v>
                </c:pt>
                <c:pt idx="1099">
                  <c:v>1.0249999999999999</c:v>
                </c:pt>
                <c:pt idx="1100">
                  <c:v>1.0249999999999999</c:v>
                </c:pt>
                <c:pt idx="1101">
                  <c:v>1.0249999999999999</c:v>
                </c:pt>
                <c:pt idx="1102">
                  <c:v>1.0249999999999999</c:v>
                </c:pt>
                <c:pt idx="1103">
                  <c:v>1.0249999999999999</c:v>
                </c:pt>
                <c:pt idx="1104">
                  <c:v>1.0249999999999999</c:v>
                </c:pt>
                <c:pt idx="1105">
                  <c:v>1.0249999999999999</c:v>
                </c:pt>
                <c:pt idx="1106">
                  <c:v>1.0249999999999999</c:v>
                </c:pt>
                <c:pt idx="1107">
                  <c:v>1.0249999999999999</c:v>
                </c:pt>
                <c:pt idx="1108">
                  <c:v>1.0249999999999999</c:v>
                </c:pt>
                <c:pt idx="1109">
                  <c:v>1.0249999999999999</c:v>
                </c:pt>
                <c:pt idx="1110">
                  <c:v>1.0249999999999999</c:v>
                </c:pt>
                <c:pt idx="1111">
                  <c:v>1.0249999999999999</c:v>
                </c:pt>
                <c:pt idx="1112">
                  <c:v>1.0249999999999999</c:v>
                </c:pt>
                <c:pt idx="1113">
                  <c:v>1.0249999999999999</c:v>
                </c:pt>
                <c:pt idx="1114">
                  <c:v>1.0249999999999999</c:v>
                </c:pt>
                <c:pt idx="1115">
                  <c:v>1.0249999999999999</c:v>
                </c:pt>
                <c:pt idx="1116">
                  <c:v>1.0249999999999999</c:v>
                </c:pt>
                <c:pt idx="1117">
                  <c:v>1.0249999999999999</c:v>
                </c:pt>
                <c:pt idx="1118">
                  <c:v>1.0249999999999999</c:v>
                </c:pt>
                <c:pt idx="1119">
                  <c:v>1.0249999999999999</c:v>
                </c:pt>
                <c:pt idx="1120">
                  <c:v>1.0249999999999999</c:v>
                </c:pt>
                <c:pt idx="1121">
                  <c:v>1.0249999999999999</c:v>
                </c:pt>
                <c:pt idx="1122">
                  <c:v>1.0249999999999999</c:v>
                </c:pt>
                <c:pt idx="1123">
                  <c:v>1.0249999999999999</c:v>
                </c:pt>
                <c:pt idx="1124">
                  <c:v>1.0249999999999999</c:v>
                </c:pt>
                <c:pt idx="1125">
                  <c:v>1.0249999999999999</c:v>
                </c:pt>
                <c:pt idx="1126">
                  <c:v>1.0249999999999999</c:v>
                </c:pt>
                <c:pt idx="1127">
                  <c:v>1.0249999999999999</c:v>
                </c:pt>
                <c:pt idx="1128">
                  <c:v>1.0249999999999999</c:v>
                </c:pt>
                <c:pt idx="1129">
                  <c:v>1.0249999999999999</c:v>
                </c:pt>
                <c:pt idx="1130">
                  <c:v>1.0249999999999999</c:v>
                </c:pt>
                <c:pt idx="1131">
                  <c:v>1.0249999999999999</c:v>
                </c:pt>
                <c:pt idx="1132">
                  <c:v>1.0249999999999999</c:v>
                </c:pt>
                <c:pt idx="1133">
                  <c:v>1.0249999999999999</c:v>
                </c:pt>
                <c:pt idx="1134">
                  <c:v>1.0249999999999999</c:v>
                </c:pt>
                <c:pt idx="1135">
                  <c:v>1.0249999999999999</c:v>
                </c:pt>
                <c:pt idx="1136">
                  <c:v>1.0249999999999999</c:v>
                </c:pt>
                <c:pt idx="1137">
                  <c:v>1.0249999999999999</c:v>
                </c:pt>
                <c:pt idx="1138">
                  <c:v>1.0249999999999999</c:v>
                </c:pt>
                <c:pt idx="1139">
                  <c:v>1.0249999999999999</c:v>
                </c:pt>
                <c:pt idx="1140">
                  <c:v>1.0249999999999999</c:v>
                </c:pt>
                <c:pt idx="1141">
                  <c:v>1.0249999999999999</c:v>
                </c:pt>
                <c:pt idx="1142">
                  <c:v>1.0249999999999999</c:v>
                </c:pt>
                <c:pt idx="1143">
                  <c:v>1.0249999999999999</c:v>
                </c:pt>
                <c:pt idx="1144">
                  <c:v>1.0249999999999999</c:v>
                </c:pt>
                <c:pt idx="1145">
                  <c:v>1.0249999999999999</c:v>
                </c:pt>
                <c:pt idx="1146">
                  <c:v>1.0249999999999999</c:v>
                </c:pt>
                <c:pt idx="1147">
                  <c:v>1.0249999999999999</c:v>
                </c:pt>
                <c:pt idx="1148">
                  <c:v>1.0249999999999999</c:v>
                </c:pt>
                <c:pt idx="1149">
                  <c:v>1.0249999999999999</c:v>
                </c:pt>
                <c:pt idx="1150">
                  <c:v>1.0249999999999999</c:v>
                </c:pt>
                <c:pt idx="1151">
                  <c:v>1.0249999999999999</c:v>
                </c:pt>
                <c:pt idx="1152">
                  <c:v>1.0249999999999999</c:v>
                </c:pt>
                <c:pt idx="1153">
                  <c:v>1.0249999999999999</c:v>
                </c:pt>
                <c:pt idx="1154">
                  <c:v>1.0249999999999999</c:v>
                </c:pt>
                <c:pt idx="1155">
                  <c:v>1.0249999999999999</c:v>
                </c:pt>
                <c:pt idx="1156">
                  <c:v>1.0249999999999999</c:v>
                </c:pt>
                <c:pt idx="1157">
                  <c:v>1.0249999999999999</c:v>
                </c:pt>
                <c:pt idx="1158">
                  <c:v>1.0249999999999999</c:v>
                </c:pt>
                <c:pt idx="1159">
                  <c:v>1.0249999999999999</c:v>
                </c:pt>
                <c:pt idx="1160">
                  <c:v>1.0249999999999999</c:v>
                </c:pt>
                <c:pt idx="1161">
                  <c:v>1.0249999999999999</c:v>
                </c:pt>
                <c:pt idx="1162">
                  <c:v>1.0249999999999999</c:v>
                </c:pt>
                <c:pt idx="1163">
                  <c:v>1.0249999999999999</c:v>
                </c:pt>
                <c:pt idx="1164">
                  <c:v>1.0249999999999999</c:v>
                </c:pt>
                <c:pt idx="1165">
                  <c:v>1.0249999999999999</c:v>
                </c:pt>
                <c:pt idx="1166">
                  <c:v>1.0249999999999999</c:v>
                </c:pt>
                <c:pt idx="1167">
                  <c:v>1.0249999999999999</c:v>
                </c:pt>
                <c:pt idx="1168">
                  <c:v>1.0249999999999999</c:v>
                </c:pt>
                <c:pt idx="1169">
                  <c:v>1.0249999999999999</c:v>
                </c:pt>
                <c:pt idx="1170">
                  <c:v>1.0249999999999999</c:v>
                </c:pt>
                <c:pt idx="1171">
                  <c:v>1.0249999999999999</c:v>
                </c:pt>
                <c:pt idx="1172">
                  <c:v>1.0249999999999999</c:v>
                </c:pt>
                <c:pt idx="1173">
                  <c:v>1.0249999999999999</c:v>
                </c:pt>
                <c:pt idx="1174">
                  <c:v>1.0249999999999999</c:v>
                </c:pt>
                <c:pt idx="1175">
                  <c:v>1.0249999999999999</c:v>
                </c:pt>
                <c:pt idx="1176">
                  <c:v>1.0249999999999999</c:v>
                </c:pt>
                <c:pt idx="1177">
                  <c:v>1.0249999999999999</c:v>
                </c:pt>
                <c:pt idx="1178">
                  <c:v>1.0249999999999999</c:v>
                </c:pt>
                <c:pt idx="1179">
                  <c:v>1.0249999999999999</c:v>
                </c:pt>
                <c:pt idx="1180">
                  <c:v>1.0249999999999999</c:v>
                </c:pt>
                <c:pt idx="1181">
                  <c:v>1.0249999999999999</c:v>
                </c:pt>
                <c:pt idx="1182">
                  <c:v>1.0249999999999999</c:v>
                </c:pt>
                <c:pt idx="1183">
                  <c:v>1.0249999999999999</c:v>
                </c:pt>
                <c:pt idx="1184">
                  <c:v>1.0249999999999999</c:v>
                </c:pt>
                <c:pt idx="1185">
                  <c:v>1.0249999999999999</c:v>
                </c:pt>
                <c:pt idx="1186">
                  <c:v>1.0249999999999999</c:v>
                </c:pt>
                <c:pt idx="1187">
                  <c:v>1.0249999999999999</c:v>
                </c:pt>
                <c:pt idx="1188">
                  <c:v>1.0249999999999999</c:v>
                </c:pt>
                <c:pt idx="1189">
                  <c:v>1.0249999999999999</c:v>
                </c:pt>
                <c:pt idx="1190">
                  <c:v>1.0249999999999999</c:v>
                </c:pt>
                <c:pt idx="1191">
                  <c:v>1.0249999999999999</c:v>
                </c:pt>
                <c:pt idx="1192">
                  <c:v>1.0249999999999999</c:v>
                </c:pt>
                <c:pt idx="1193">
                  <c:v>1.0249999999999999</c:v>
                </c:pt>
                <c:pt idx="1194">
                  <c:v>1.0249999999999999</c:v>
                </c:pt>
                <c:pt idx="1195">
                  <c:v>1.0249999999999999</c:v>
                </c:pt>
                <c:pt idx="1196">
                  <c:v>1.0249999999999999</c:v>
                </c:pt>
                <c:pt idx="1197">
                  <c:v>1.0249999999999999</c:v>
                </c:pt>
                <c:pt idx="1198">
                  <c:v>1.0249999999999999</c:v>
                </c:pt>
                <c:pt idx="1199">
                  <c:v>1.0249999999999999</c:v>
                </c:pt>
                <c:pt idx="1200">
                  <c:v>1.0249999999999999</c:v>
                </c:pt>
                <c:pt idx="1201">
                  <c:v>1.0249999999999999</c:v>
                </c:pt>
                <c:pt idx="1202">
                  <c:v>1.0249999999999999</c:v>
                </c:pt>
                <c:pt idx="1203">
                  <c:v>1.0249999999999999</c:v>
                </c:pt>
                <c:pt idx="1204">
                  <c:v>1.0249999999999999</c:v>
                </c:pt>
                <c:pt idx="1205">
                  <c:v>1.0249999999999999</c:v>
                </c:pt>
                <c:pt idx="1206">
                  <c:v>1.0249999999999999</c:v>
                </c:pt>
                <c:pt idx="1207">
                  <c:v>1.0249999999999999</c:v>
                </c:pt>
                <c:pt idx="1208">
                  <c:v>1.0249999999999999</c:v>
                </c:pt>
                <c:pt idx="1209">
                  <c:v>1.0249999999999999</c:v>
                </c:pt>
                <c:pt idx="1210">
                  <c:v>1.0249999999999999</c:v>
                </c:pt>
                <c:pt idx="1211">
                  <c:v>1.0249999999999999</c:v>
                </c:pt>
                <c:pt idx="1212">
                  <c:v>1.0249999999999999</c:v>
                </c:pt>
                <c:pt idx="1213">
                  <c:v>1.0249999999999999</c:v>
                </c:pt>
                <c:pt idx="1214">
                  <c:v>1.0249999999999999</c:v>
                </c:pt>
                <c:pt idx="1215">
                  <c:v>1.0249999999999999</c:v>
                </c:pt>
                <c:pt idx="1216">
                  <c:v>1.0249999999999999</c:v>
                </c:pt>
                <c:pt idx="1217">
                  <c:v>1.0249999999999999</c:v>
                </c:pt>
                <c:pt idx="1218">
                  <c:v>1.0249999999999999</c:v>
                </c:pt>
                <c:pt idx="1219">
                  <c:v>1.0249999999999999</c:v>
                </c:pt>
                <c:pt idx="1220">
                  <c:v>1.0249999999999999</c:v>
                </c:pt>
                <c:pt idx="1221">
                  <c:v>1.0249999999999999</c:v>
                </c:pt>
                <c:pt idx="1222">
                  <c:v>1.0249999999999999</c:v>
                </c:pt>
                <c:pt idx="1223">
                  <c:v>1.0249999999999999</c:v>
                </c:pt>
                <c:pt idx="1224">
                  <c:v>1.0249999999999999</c:v>
                </c:pt>
                <c:pt idx="1225">
                  <c:v>1.0249999999999999</c:v>
                </c:pt>
                <c:pt idx="1226">
                  <c:v>1.0249999999999999</c:v>
                </c:pt>
                <c:pt idx="1227">
                  <c:v>1.0249999999999999</c:v>
                </c:pt>
                <c:pt idx="1228">
                  <c:v>1.0249999999999999</c:v>
                </c:pt>
                <c:pt idx="1229">
                  <c:v>1.0249999999999999</c:v>
                </c:pt>
                <c:pt idx="1230">
                  <c:v>1.0249999999999999</c:v>
                </c:pt>
                <c:pt idx="1231">
                  <c:v>1.0249999999999999</c:v>
                </c:pt>
                <c:pt idx="1232">
                  <c:v>1.0249999999999999</c:v>
                </c:pt>
                <c:pt idx="1233">
                  <c:v>1.0249999999999999</c:v>
                </c:pt>
                <c:pt idx="1234">
                  <c:v>1.0249999999999999</c:v>
                </c:pt>
                <c:pt idx="1235">
                  <c:v>1.0249999999999999</c:v>
                </c:pt>
                <c:pt idx="1236">
                  <c:v>1.0249999999999999</c:v>
                </c:pt>
                <c:pt idx="1237">
                  <c:v>1.0249999999999999</c:v>
                </c:pt>
                <c:pt idx="1238">
                  <c:v>1.0249999999999999</c:v>
                </c:pt>
                <c:pt idx="1239">
                  <c:v>1.0249999999999999</c:v>
                </c:pt>
                <c:pt idx="1240">
                  <c:v>1.0249999999999999</c:v>
                </c:pt>
                <c:pt idx="1241">
                  <c:v>1.0249999999999999</c:v>
                </c:pt>
                <c:pt idx="1242">
                  <c:v>1.0249999999999999</c:v>
                </c:pt>
                <c:pt idx="1243">
                  <c:v>1.0249999999999999</c:v>
                </c:pt>
                <c:pt idx="1244">
                  <c:v>1.0249999999999999</c:v>
                </c:pt>
                <c:pt idx="1245">
                  <c:v>1.0249999999999999</c:v>
                </c:pt>
                <c:pt idx="1246">
                  <c:v>1.0249999999999999</c:v>
                </c:pt>
                <c:pt idx="1247">
                  <c:v>1.0249999999999999</c:v>
                </c:pt>
                <c:pt idx="1248">
                  <c:v>1.0249999999999999</c:v>
                </c:pt>
                <c:pt idx="1249">
                  <c:v>1.0249999999999999</c:v>
                </c:pt>
                <c:pt idx="1250">
                  <c:v>1.0249999999999999</c:v>
                </c:pt>
                <c:pt idx="1251">
                  <c:v>1.0249999999999999</c:v>
                </c:pt>
                <c:pt idx="1252">
                  <c:v>1.0249999999999999</c:v>
                </c:pt>
                <c:pt idx="1253">
                  <c:v>1.0249999999999999</c:v>
                </c:pt>
                <c:pt idx="1254">
                  <c:v>1.0249999999999999</c:v>
                </c:pt>
                <c:pt idx="1255">
                  <c:v>1.0249999999999999</c:v>
                </c:pt>
                <c:pt idx="1256">
                  <c:v>1.0249999999999999</c:v>
                </c:pt>
                <c:pt idx="1257">
                  <c:v>1.0249999999999999</c:v>
                </c:pt>
                <c:pt idx="1258">
                  <c:v>1.0249999999999999</c:v>
                </c:pt>
                <c:pt idx="1259">
                  <c:v>1.0249999999999999</c:v>
                </c:pt>
                <c:pt idx="1260">
                  <c:v>1.0249999999999999</c:v>
                </c:pt>
                <c:pt idx="1261">
                  <c:v>1.0249999999999999</c:v>
                </c:pt>
                <c:pt idx="1262">
                  <c:v>1.0249999999999999</c:v>
                </c:pt>
                <c:pt idx="1263">
                  <c:v>1.0249999999999999</c:v>
                </c:pt>
                <c:pt idx="1264">
                  <c:v>1.0249999999999999</c:v>
                </c:pt>
                <c:pt idx="1265">
                  <c:v>1.0249999999999999</c:v>
                </c:pt>
                <c:pt idx="1266">
                  <c:v>1.0249999999999999</c:v>
                </c:pt>
                <c:pt idx="1267">
                  <c:v>1.0249999999999999</c:v>
                </c:pt>
                <c:pt idx="1268">
                  <c:v>1.0249999999999999</c:v>
                </c:pt>
                <c:pt idx="1269">
                  <c:v>1.0249999999999999</c:v>
                </c:pt>
                <c:pt idx="1270">
                  <c:v>1.0249999999999999</c:v>
                </c:pt>
                <c:pt idx="1271">
                  <c:v>1.0249999999999999</c:v>
                </c:pt>
                <c:pt idx="1272">
                  <c:v>1.0249999999999999</c:v>
                </c:pt>
                <c:pt idx="1273">
                  <c:v>1.0249999999999999</c:v>
                </c:pt>
                <c:pt idx="1274">
                  <c:v>1.0249999999999999</c:v>
                </c:pt>
                <c:pt idx="1275">
                  <c:v>1.0249999999999999</c:v>
                </c:pt>
                <c:pt idx="1276">
                  <c:v>1.0249999999999999</c:v>
                </c:pt>
                <c:pt idx="1277">
                  <c:v>1.0249999999999999</c:v>
                </c:pt>
                <c:pt idx="1278">
                  <c:v>1.0249999999999999</c:v>
                </c:pt>
                <c:pt idx="1279">
                  <c:v>1.0249999999999999</c:v>
                </c:pt>
                <c:pt idx="1280">
                  <c:v>1.0249999999999999</c:v>
                </c:pt>
                <c:pt idx="1281">
                  <c:v>1.0249999999999999</c:v>
                </c:pt>
                <c:pt idx="1282">
                  <c:v>1.0249999999999999</c:v>
                </c:pt>
                <c:pt idx="1283">
                  <c:v>1.0249999999999999</c:v>
                </c:pt>
                <c:pt idx="1284">
                  <c:v>1.0249999999999999</c:v>
                </c:pt>
                <c:pt idx="1285">
                  <c:v>1.0249999999999999</c:v>
                </c:pt>
                <c:pt idx="1286">
                  <c:v>1.0249999999999999</c:v>
                </c:pt>
                <c:pt idx="1287">
                  <c:v>1.0249999999999999</c:v>
                </c:pt>
                <c:pt idx="1288">
                  <c:v>1.0249999999999999</c:v>
                </c:pt>
                <c:pt idx="1289">
                  <c:v>1.0249999999999999</c:v>
                </c:pt>
                <c:pt idx="1290">
                  <c:v>1.0249999999999999</c:v>
                </c:pt>
                <c:pt idx="1291">
                  <c:v>1.0249999999999999</c:v>
                </c:pt>
                <c:pt idx="1292">
                  <c:v>1.0249999999999999</c:v>
                </c:pt>
                <c:pt idx="1293">
                  <c:v>1.0249999999999999</c:v>
                </c:pt>
                <c:pt idx="1294">
                  <c:v>1.0249999999999999</c:v>
                </c:pt>
                <c:pt idx="1295">
                  <c:v>1.0249999999999999</c:v>
                </c:pt>
                <c:pt idx="1296">
                  <c:v>1.0249999999999999</c:v>
                </c:pt>
                <c:pt idx="1297">
                  <c:v>1.0249999999999999</c:v>
                </c:pt>
                <c:pt idx="1298">
                  <c:v>1.0249999999999999</c:v>
                </c:pt>
                <c:pt idx="1299">
                  <c:v>1.0249999999999999</c:v>
                </c:pt>
                <c:pt idx="1300">
                  <c:v>1.0249999999999999</c:v>
                </c:pt>
                <c:pt idx="1301">
                  <c:v>1.0249999999999999</c:v>
                </c:pt>
                <c:pt idx="1302">
                  <c:v>1.0249999999999999</c:v>
                </c:pt>
                <c:pt idx="1303">
                  <c:v>1.0249999999999999</c:v>
                </c:pt>
                <c:pt idx="1304">
                  <c:v>1.0249999999999999</c:v>
                </c:pt>
                <c:pt idx="1305">
                  <c:v>1.0249999999999999</c:v>
                </c:pt>
                <c:pt idx="1306">
                  <c:v>1.0249999999999999</c:v>
                </c:pt>
                <c:pt idx="1307">
                  <c:v>1.0249999999999999</c:v>
                </c:pt>
                <c:pt idx="1308">
                  <c:v>1.0249999999999999</c:v>
                </c:pt>
                <c:pt idx="1309">
                  <c:v>1.0249999999999999</c:v>
                </c:pt>
                <c:pt idx="1310">
                  <c:v>1.0249999999999999</c:v>
                </c:pt>
                <c:pt idx="1311">
                  <c:v>1.0249999999999999</c:v>
                </c:pt>
                <c:pt idx="1312">
                  <c:v>1.0249999999999999</c:v>
                </c:pt>
                <c:pt idx="1313">
                  <c:v>1.0249999999999999</c:v>
                </c:pt>
                <c:pt idx="1314">
                  <c:v>1.0249999999999999</c:v>
                </c:pt>
                <c:pt idx="1315">
                  <c:v>1.0249999999999999</c:v>
                </c:pt>
                <c:pt idx="1316">
                  <c:v>1.0249999999999999</c:v>
                </c:pt>
                <c:pt idx="1317">
                  <c:v>1.0249999999999999</c:v>
                </c:pt>
                <c:pt idx="1318">
                  <c:v>1.0249999999999999</c:v>
                </c:pt>
                <c:pt idx="1319">
                  <c:v>1.0249999999999999</c:v>
                </c:pt>
                <c:pt idx="1320">
                  <c:v>1.0249999999999999</c:v>
                </c:pt>
                <c:pt idx="1321">
                  <c:v>1.0249999999999999</c:v>
                </c:pt>
                <c:pt idx="1322">
                  <c:v>1.0249999999999999</c:v>
                </c:pt>
                <c:pt idx="1323">
                  <c:v>1.0249999999999999</c:v>
                </c:pt>
                <c:pt idx="1324">
                  <c:v>1.0249999999999999</c:v>
                </c:pt>
                <c:pt idx="1325">
                  <c:v>1.0249999999999999</c:v>
                </c:pt>
                <c:pt idx="1326">
                  <c:v>1.0249999999999999</c:v>
                </c:pt>
                <c:pt idx="1327">
                  <c:v>1.0249999999999999</c:v>
                </c:pt>
                <c:pt idx="1328">
                  <c:v>1.0249999999999999</c:v>
                </c:pt>
                <c:pt idx="1329">
                  <c:v>1.0249999999999999</c:v>
                </c:pt>
                <c:pt idx="1330">
                  <c:v>1.0249999999999999</c:v>
                </c:pt>
                <c:pt idx="1331">
                  <c:v>1.0249999999999999</c:v>
                </c:pt>
                <c:pt idx="1332">
                  <c:v>1.0249999999999999</c:v>
                </c:pt>
                <c:pt idx="1333">
                  <c:v>1.0249999999999999</c:v>
                </c:pt>
                <c:pt idx="1334">
                  <c:v>1.0249999999999999</c:v>
                </c:pt>
                <c:pt idx="1335">
                  <c:v>1.0249999999999999</c:v>
                </c:pt>
                <c:pt idx="1336">
                  <c:v>1.0249999999999999</c:v>
                </c:pt>
                <c:pt idx="1337">
                  <c:v>1.0249999999999999</c:v>
                </c:pt>
                <c:pt idx="1338">
                  <c:v>1.0249999999999999</c:v>
                </c:pt>
                <c:pt idx="1339">
                  <c:v>1.0249999999999999</c:v>
                </c:pt>
                <c:pt idx="1340">
                  <c:v>1.0249999999999999</c:v>
                </c:pt>
                <c:pt idx="1341">
                  <c:v>1.0249999999999999</c:v>
                </c:pt>
                <c:pt idx="1342">
                  <c:v>1.0249999999999999</c:v>
                </c:pt>
                <c:pt idx="1343">
                  <c:v>1.0249999999999999</c:v>
                </c:pt>
                <c:pt idx="1344">
                  <c:v>1.0249999999999999</c:v>
                </c:pt>
                <c:pt idx="1345">
                  <c:v>1.0249999999999999</c:v>
                </c:pt>
                <c:pt idx="1346">
                  <c:v>1.0249999999999999</c:v>
                </c:pt>
                <c:pt idx="1347">
                  <c:v>1.0249999999999999</c:v>
                </c:pt>
                <c:pt idx="1348">
                  <c:v>1.0249999999999999</c:v>
                </c:pt>
                <c:pt idx="1349">
                  <c:v>1.0249999999999999</c:v>
                </c:pt>
                <c:pt idx="1350">
                  <c:v>1.0249999999999999</c:v>
                </c:pt>
                <c:pt idx="1351">
                  <c:v>1.0249999999999999</c:v>
                </c:pt>
                <c:pt idx="1352">
                  <c:v>1.0249999999999999</c:v>
                </c:pt>
                <c:pt idx="1353">
                  <c:v>1.0249999999999999</c:v>
                </c:pt>
                <c:pt idx="1354">
                  <c:v>1.0249999999999999</c:v>
                </c:pt>
                <c:pt idx="1355">
                  <c:v>1.0249999999999999</c:v>
                </c:pt>
                <c:pt idx="1356">
                  <c:v>1.0249999999999999</c:v>
                </c:pt>
                <c:pt idx="1357">
                  <c:v>1.0249999999999999</c:v>
                </c:pt>
                <c:pt idx="1358">
                  <c:v>1.0249999999999999</c:v>
                </c:pt>
                <c:pt idx="1359">
                  <c:v>1.0249999999999999</c:v>
                </c:pt>
                <c:pt idx="1360">
                  <c:v>1.0249999999999999</c:v>
                </c:pt>
                <c:pt idx="1361">
                  <c:v>1.0249999999999999</c:v>
                </c:pt>
                <c:pt idx="1362">
                  <c:v>1.0249999999999999</c:v>
                </c:pt>
                <c:pt idx="1363">
                  <c:v>1.0249999999999999</c:v>
                </c:pt>
                <c:pt idx="1364">
                  <c:v>1.0249999999999999</c:v>
                </c:pt>
                <c:pt idx="1365">
                  <c:v>1.0249999999999999</c:v>
                </c:pt>
                <c:pt idx="1366">
                  <c:v>1.0249999999999999</c:v>
                </c:pt>
                <c:pt idx="1367">
                  <c:v>1.0249999999999999</c:v>
                </c:pt>
                <c:pt idx="1368">
                  <c:v>1.0249999999999999</c:v>
                </c:pt>
                <c:pt idx="1369">
                  <c:v>1.0249999999999999</c:v>
                </c:pt>
                <c:pt idx="1370">
                  <c:v>1.0249999999999999</c:v>
                </c:pt>
                <c:pt idx="1371">
                  <c:v>1.0249999999999999</c:v>
                </c:pt>
                <c:pt idx="1372">
                  <c:v>1.0249999999999999</c:v>
                </c:pt>
                <c:pt idx="1373">
                  <c:v>1.0249999999999999</c:v>
                </c:pt>
                <c:pt idx="1374">
                  <c:v>1.0249999999999999</c:v>
                </c:pt>
                <c:pt idx="1375">
                  <c:v>1.0249999999999999</c:v>
                </c:pt>
                <c:pt idx="1376">
                  <c:v>1.0249999999999999</c:v>
                </c:pt>
                <c:pt idx="1377">
                  <c:v>1.0249999999999999</c:v>
                </c:pt>
                <c:pt idx="1378">
                  <c:v>1.0249999999999999</c:v>
                </c:pt>
                <c:pt idx="1379">
                  <c:v>1.0249999999999999</c:v>
                </c:pt>
                <c:pt idx="1380">
                  <c:v>1.0249999999999999</c:v>
                </c:pt>
                <c:pt idx="1381">
                  <c:v>1.0249999999999999</c:v>
                </c:pt>
                <c:pt idx="1382">
                  <c:v>1.0249999999999999</c:v>
                </c:pt>
                <c:pt idx="1383">
                  <c:v>1.0249999999999999</c:v>
                </c:pt>
                <c:pt idx="1384">
                  <c:v>1.0249999999999999</c:v>
                </c:pt>
                <c:pt idx="1385">
                  <c:v>1.0249999999999999</c:v>
                </c:pt>
                <c:pt idx="1386">
                  <c:v>1.0249999999999999</c:v>
                </c:pt>
                <c:pt idx="1387">
                  <c:v>1.0249999999999999</c:v>
                </c:pt>
                <c:pt idx="1388">
                  <c:v>1.0249999999999999</c:v>
                </c:pt>
                <c:pt idx="1389">
                  <c:v>1.0249999999999999</c:v>
                </c:pt>
                <c:pt idx="1390">
                  <c:v>1.0249999999999999</c:v>
                </c:pt>
                <c:pt idx="1391">
                  <c:v>1.0249999999999999</c:v>
                </c:pt>
                <c:pt idx="1392">
                  <c:v>1.0249999999999999</c:v>
                </c:pt>
                <c:pt idx="1393">
                  <c:v>1.0249999999999999</c:v>
                </c:pt>
                <c:pt idx="1394">
                  <c:v>1.0249999999999999</c:v>
                </c:pt>
                <c:pt idx="1395">
                  <c:v>1.0249999999999999</c:v>
                </c:pt>
                <c:pt idx="1396">
                  <c:v>1.0249999999999999</c:v>
                </c:pt>
                <c:pt idx="1397">
                  <c:v>1.0249999999999999</c:v>
                </c:pt>
                <c:pt idx="1398">
                  <c:v>1.0249999999999999</c:v>
                </c:pt>
                <c:pt idx="1399">
                  <c:v>1.0249999999999999</c:v>
                </c:pt>
                <c:pt idx="1400">
                  <c:v>1.0249999999999999</c:v>
                </c:pt>
                <c:pt idx="1401">
                  <c:v>1.0249999999999999</c:v>
                </c:pt>
                <c:pt idx="1402">
                  <c:v>1.0249999999999999</c:v>
                </c:pt>
                <c:pt idx="1403">
                  <c:v>1.0249999999999999</c:v>
                </c:pt>
                <c:pt idx="1404">
                  <c:v>1.0249999999999999</c:v>
                </c:pt>
                <c:pt idx="1405">
                  <c:v>1.0249999999999999</c:v>
                </c:pt>
                <c:pt idx="1406">
                  <c:v>1.0249999999999999</c:v>
                </c:pt>
                <c:pt idx="1407">
                  <c:v>1.0249999999999999</c:v>
                </c:pt>
                <c:pt idx="1408">
                  <c:v>1.0249999999999999</c:v>
                </c:pt>
                <c:pt idx="1409">
                  <c:v>1.0249999999999999</c:v>
                </c:pt>
                <c:pt idx="1410">
                  <c:v>1.0249999999999999</c:v>
                </c:pt>
                <c:pt idx="1411">
                  <c:v>1.0249999999999999</c:v>
                </c:pt>
                <c:pt idx="1412">
                  <c:v>1.0249999999999999</c:v>
                </c:pt>
                <c:pt idx="1413">
                  <c:v>1.0249999999999999</c:v>
                </c:pt>
                <c:pt idx="1414">
                  <c:v>1.0249999999999999</c:v>
                </c:pt>
                <c:pt idx="1415">
                  <c:v>1.0249999999999999</c:v>
                </c:pt>
                <c:pt idx="1416">
                  <c:v>1.0249999999999999</c:v>
                </c:pt>
                <c:pt idx="1417">
                  <c:v>1.0249999999999999</c:v>
                </c:pt>
                <c:pt idx="1418">
                  <c:v>1.0249999999999999</c:v>
                </c:pt>
                <c:pt idx="1419">
                  <c:v>1.0249999999999999</c:v>
                </c:pt>
                <c:pt idx="1420">
                  <c:v>1.0249999999999999</c:v>
                </c:pt>
                <c:pt idx="1421">
                  <c:v>1.0249999999999999</c:v>
                </c:pt>
                <c:pt idx="1422">
                  <c:v>1.0249999999999999</c:v>
                </c:pt>
                <c:pt idx="1423">
                  <c:v>1.0249999999999999</c:v>
                </c:pt>
                <c:pt idx="1424">
                  <c:v>1.0249999999999999</c:v>
                </c:pt>
                <c:pt idx="1425">
                  <c:v>1.0249999999999999</c:v>
                </c:pt>
                <c:pt idx="1426">
                  <c:v>1.0249999999999999</c:v>
                </c:pt>
                <c:pt idx="1427">
                  <c:v>1.0249999999999999</c:v>
                </c:pt>
                <c:pt idx="1428">
                  <c:v>1.0249999999999999</c:v>
                </c:pt>
                <c:pt idx="1429">
                  <c:v>1.0249999999999999</c:v>
                </c:pt>
                <c:pt idx="1430">
                  <c:v>1.0249999999999999</c:v>
                </c:pt>
                <c:pt idx="1431">
                  <c:v>1.0249999999999999</c:v>
                </c:pt>
                <c:pt idx="1432">
                  <c:v>1.0249999999999999</c:v>
                </c:pt>
                <c:pt idx="1433">
                  <c:v>1.0249999999999999</c:v>
                </c:pt>
                <c:pt idx="1434">
                  <c:v>1.0249999999999999</c:v>
                </c:pt>
                <c:pt idx="1435">
                  <c:v>1.0249999999999999</c:v>
                </c:pt>
                <c:pt idx="1436">
                  <c:v>1.0249999999999999</c:v>
                </c:pt>
                <c:pt idx="1437">
                  <c:v>1.0249999999999999</c:v>
                </c:pt>
                <c:pt idx="1438">
                  <c:v>1.0249999999999999</c:v>
                </c:pt>
                <c:pt idx="1439">
                  <c:v>1.0249999999999999</c:v>
                </c:pt>
                <c:pt idx="1440">
                  <c:v>1.0249999999999999</c:v>
                </c:pt>
                <c:pt idx="1441">
                  <c:v>1.0249999999999999</c:v>
                </c:pt>
                <c:pt idx="1442">
                  <c:v>1.0249999999999999</c:v>
                </c:pt>
                <c:pt idx="1443">
                  <c:v>1.0249999999999999</c:v>
                </c:pt>
                <c:pt idx="1444">
                  <c:v>1.0249999999999999</c:v>
                </c:pt>
                <c:pt idx="1445">
                  <c:v>1.0249999999999999</c:v>
                </c:pt>
                <c:pt idx="1446">
                  <c:v>1.0249999999999999</c:v>
                </c:pt>
                <c:pt idx="1447">
                  <c:v>1.0249999999999999</c:v>
                </c:pt>
                <c:pt idx="1448">
                  <c:v>1.0249999999999999</c:v>
                </c:pt>
                <c:pt idx="1449">
                  <c:v>1.0249999999999999</c:v>
                </c:pt>
                <c:pt idx="1450">
                  <c:v>1.0249999999999999</c:v>
                </c:pt>
                <c:pt idx="1451">
                  <c:v>1.0249999999999999</c:v>
                </c:pt>
                <c:pt idx="1452">
                  <c:v>1.0249999999999999</c:v>
                </c:pt>
                <c:pt idx="1453">
                  <c:v>1.0249999999999999</c:v>
                </c:pt>
                <c:pt idx="1454">
                  <c:v>1.0249999999999999</c:v>
                </c:pt>
                <c:pt idx="1455">
                  <c:v>1.0249999999999999</c:v>
                </c:pt>
                <c:pt idx="1456">
                  <c:v>1.0249999999999999</c:v>
                </c:pt>
                <c:pt idx="1457">
                  <c:v>1.0249999999999999</c:v>
                </c:pt>
                <c:pt idx="1458">
                  <c:v>1.0249999999999999</c:v>
                </c:pt>
                <c:pt idx="1459">
                  <c:v>1.0249999999999999</c:v>
                </c:pt>
                <c:pt idx="1460">
                  <c:v>1.0249999999999999</c:v>
                </c:pt>
                <c:pt idx="1461">
                  <c:v>1.0249999999999999</c:v>
                </c:pt>
                <c:pt idx="1462">
                  <c:v>1.0249999999999999</c:v>
                </c:pt>
                <c:pt idx="1463">
                  <c:v>1.0249999999999999</c:v>
                </c:pt>
                <c:pt idx="1464">
                  <c:v>1.0249999999999999</c:v>
                </c:pt>
                <c:pt idx="1465">
                  <c:v>1.0249999999999999</c:v>
                </c:pt>
                <c:pt idx="1466">
                  <c:v>1.0249999999999999</c:v>
                </c:pt>
                <c:pt idx="1467">
                  <c:v>1.0249999999999999</c:v>
                </c:pt>
                <c:pt idx="1468">
                  <c:v>1.0249999999999999</c:v>
                </c:pt>
                <c:pt idx="1469">
                  <c:v>1.0249999999999999</c:v>
                </c:pt>
                <c:pt idx="1470">
                  <c:v>1.0249999999999999</c:v>
                </c:pt>
                <c:pt idx="1471">
                  <c:v>1.0249999999999999</c:v>
                </c:pt>
                <c:pt idx="1472">
                  <c:v>1.0249999999999999</c:v>
                </c:pt>
                <c:pt idx="1473">
                  <c:v>1.0249999999999999</c:v>
                </c:pt>
                <c:pt idx="1474">
                  <c:v>1.0249999999999999</c:v>
                </c:pt>
                <c:pt idx="1475">
                  <c:v>1.0249999999999999</c:v>
                </c:pt>
                <c:pt idx="1476">
                  <c:v>1.0249999999999999</c:v>
                </c:pt>
                <c:pt idx="1477">
                  <c:v>1.0249999999999999</c:v>
                </c:pt>
                <c:pt idx="1478">
                  <c:v>1.0249999999999999</c:v>
                </c:pt>
                <c:pt idx="1479">
                  <c:v>1.0249999999999999</c:v>
                </c:pt>
                <c:pt idx="1480">
                  <c:v>1.0249999999999999</c:v>
                </c:pt>
                <c:pt idx="1481">
                  <c:v>1.0249999999999999</c:v>
                </c:pt>
                <c:pt idx="1482">
                  <c:v>1.0249999999999999</c:v>
                </c:pt>
                <c:pt idx="1483">
                  <c:v>1.0249999999999999</c:v>
                </c:pt>
                <c:pt idx="1484">
                  <c:v>1.0249999999999999</c:v>
                </c:pt>
                <c:pt idx="1485">
                  <c:v>1.0249999999999999</c:v>
                </c:pt>
                <c:pt idx="1486">
                  <c:v>1.0249999999999999</c:v>
                </c:pt>
                <c:pt idx="1487">
                  <c:v>1.0249999999999999</c:v>
                </c:pt>
                <c:pt idx="1488">
                  <c:v>1.0249999999999999</c:v>
                </c:pt>
                <c:pt idx="1489">
                  <c:v>1.0249999999999999</c:v>
                </c:pt>
                <c:pt idx="1490">
                  <c:v>1.0249999999999999</c:v>
                </c:pt>
                <c:pt idx="1491">
                  <c:v>1.0249999999999999</c:v>
                </c:pt>
                <c:pt idx="1492">
                  <c:v>1.0249999999999999</c:v>
                </c:pt>
                <c:pt idx="1493">
                  <c:v>1.0249999999999999</c:v>
                </c:pt>
                <c:pt idx="1494">
                  <c:v>1.0249999999999999</c:v>
                </c:pt>
                <c:pt idx="1495">
                  <c:v>1.0249999999999999</c:v>
                </c:pt>
                <c:pt idx="1496">
                  <c:v>1.0249999999999999</c:v>
                </c:pt>
                <c:pt idx="1497">
                  <c:v>1.0249999999999999</c:v>
                </c:pt>
                <c:pt idx="1498">
                  <c:v>1.0249999999999999</c:v>
                </c:pt>
                <c:pt idx="1499">
                  <c:v>1.0249999999999999</c:v>
                </c:pt>
                <c:pt idx="1500">
                  <c:v>1.0249999999999999</c:v>
                </c:pt>
                <c:pt idx="1501">
                  <c:v>1.0249999999999999</c:v>
                </c:pt>
                <c:pt idx="1502">
                  <c:v>1.0249999999999999</c:v>
                </c:pt>
                <c:pt idx="1503">
                  <c:v>1.0249999999999999</c:v>
                </c:pt>
                <c:pt idx="1504">
                  <c:v>1.0249999999999999</c:v>
                </c:pt>
                <c:pt idx="1505">
                  <c:v>1.0249999999999999</c:v>
                </c:pt>
                <c:pt idx="1506">
                  <c:v>1.0249999999999999</c:v>
                </c:pt>
                <c:pt idx="1507">
                  <c:v>1.0249999999999999</c:v>
                </c:pt>
                <c:pt idx="1508">
                  <c:v>1.0249999999999999</c:v>
                </c:pt>
                <c:pt idx="1509">
                  <c:v>1.0249999999999999</c:v>
                </c:pt>
                <c:pt idx="1510">
                  <c:v>1.0249999999999999</c:v>
                </c:pt>
                <c:pt idx="1511">
                  <c:v>1.0249999999999999</c:v>
                </c:pt>
                <c:pt idx="1512">
                  <c:v>1.0249999999999999</c:v>
                </c:pt>
                <c:pt idx="1513">
                  <c:v>1.0249999999999999</c:v>
                </c:pt>
                <c:pt idx="1514">
                  <c:v>1.0249999999999999</c:v>
                </c:pt>
                <c:pt idx="1515">
                  <c:v>1.0249999999999999</c:v>
                </c:pt>
                <c:pt idx="1516">
                  <c:v>1.0249999999999999</c:v>
                </c:pt>
                <c:pt idx="1517">
                  <c:v>1.0249999999999999</c:v>
                </c:pt>
                <c:pt idx="1518">
                  <c:v>1.0249999999999999</c:v>
                </c:pt>
                <c:pt idx="1519">
                  <c:v>1.0249999999999999</c:v>
                </c:pt>
                <c:pt idx="1520">
                  <c:v>1.0249999999999999</c:v>
                </c:pt>
                <c:pt idx="1521">
                  <c:v>1.0249999999999999</c:v>
                </c:pt>
                <c:pt idx="1522">
                  <c:v>1.0249999999999999</c:v>
                </c:pt>
                <c:pt idx="1523">
                  <c:v>1.0249999999999999</c:v>
                </c:pt>
                <c:pt idx="1524">
                  <c:v>1.0249999999999999</c:v>
                </c:pt>
                <c:pt idx="1525">
                  <c:v>1.0249999999999999</c:v>
                </c:pt>
                <c:pt idx="1526">
                  <c:v>1.0249999999999999</c:v>
                </c:pt>
                <c:pt idx="1527">
                  <c:v>1.0249999999999999</c:v>
                </c:pt>
                <c:pt idx="1528">
                  <c:v>1.0249999999999999</c:v>
                </c:pt>
                <c:pt idx="1529">
                  <c:v>1.0249999999999999</c:v>
                </c:pt>
                <c:pt idx="1530">
                  <c:v>1.0249999999999999</c:v>
                </c:pt>
                <c:pt idx="1531">
                  <c:v>1.0249999999999999</c:v>
                </c:pt>
                <c:pt idx="1532">
                  <c:v>1.0249999999999999</c:v>
                </c:pt>
                <c:pt idx="1533">
                  <c:v>1.0249999999999999</c:v>
                </c:pt>
                <c:pt idx="1534">
                  <c:v>1.0249999999999999</c:v>
                </c:pt>
                <c:pt idx="1535">
                  <c:v>1.0249999999999999</c:v>
                </c:pt>
                <c:pt idx="1536">
                  <c:v>1.0249999999999999</c:v>
                </c:pt>
                <c:pt idx="1537">
                  <c:v>1.0249999999999999</c:v>
                </c:pt>
                <c:pt idx="1538">
                  <c:v>1.0249999999999999</c:v>
                </c:pt>
                <c:pt idx="1539">
                  <c:v>1.0249999999999999</c:v>
                </c:pt>
                <c:pt idx="1540">
                  <c:v>1.0249999999999999</c:v>
                </c:pt>
                <c:pt idx="1541">
                  <c:v>1.0249999999999999</c:v>
                </c:pt>
                <c:pt idx="1542">
                  <c:v>1.0249999999999999</c:v>
                </c:pt>
                <c:pt idx="1543">
                  <c:v>1.0249999999999999</c:v>
                </c:pt>
                <c:pt idx="1544">
                  <c:v>1.0249999999999999</c:v>
                </c:pt>
                <c:pt idx="1545">
                  <c:v>1.0249999999999999</c:v>
                </c:pt>
                <c:pt idx="1546">
                  <c:v>1.0249999999999999</c:v>
                </c:pt>
                <c:pt idx="1547">
                  <c:v>1.0249999999999999</c:v>
                </c:pt>
                <c:pt idx="1548">
                  <c:v>1.0249999999999999</c:v>
                </c:pt>
                <c:pt idx="1549">
                  <c:v>1.0249999999999999</c:v>
                </c:pt>
                <c:pt idx="1550">
                  <c:v>1.0249999999999999</c:v>
                </c:pt>
                <c:pt idx="1551">
                  <c:v>1.0249999999999999</c:v>
                </c:pt>
                <c:pt idx="1552">
                  <c:v>1.0249999999999999</c:v>
                </c:pt>
                <c:pt idx="1553">
                  <c:v>1.0249999999999999</c:v>
                </c:pt>
                <c:pt idx="1554">
                  <c:v>1.0249999999999999</c:v>
                </c:pt>
                <c:pt idx="1555">
                  <c:v>1.0249999999999999</c:v>
                </c:pt>
                <c:pt idx="1556">
                  <c:v>1.0249999999999999</c:v>
                </c:pt>
                <c:pt idx="1557">
                  <c:v>1.0249999999999999</c:v>
                </c:pt>
                <c:pt idx="1558">
                  <c:v>1.0249999999999999</c:v>
                </c:pt>
                <c:pt idx="1559">
                  <c:v>1.0249999999999999</c:v>
                </c:pt>
                <c:pt idx="1560">
                  <c:v>1.0249999999999999</c:v>
                </c:pt>
                <c:pt idx="1561">
                  <c:v>1.0249999999999999</c:v>
                </c:pt>
                <c:pt idx="1562">
                  <c:v>1.0249999999999999</c:v>
                </c:pt>
                <c:pt idx="1563">
                  <c:v>1.0249999999999999</c:v>
                </c:pt>
                <c:pt idx="1564">
                  <c:v>1.0249999999999999</c:v>
                </c:pt>
                <c:pt idx="1565">
                  <c:v>1.0249999999999999</c:v>
                </c:pt>
                <c:pt idx="1566">
                  <c:v>1.0249999999999999</c:v>
                </c:pt>
                <c:pt idx="1567">
                  <c:v>1.0249999999999999</c:v>
                </c:pt>
                <c:pt idx="1568">
                  <c:v>1.0249999999999999</c:v>
                </c:pt>
                <c:pt idx="1569">
                  <c:v>1.0249999999999999</c:v>
                </c:pt>
                <c:pt idx="1570">
                  <c:v>1.0249999999999999</c:v>
                </c:pt>
                <c:pt idx="1571">
                  <c:v>1.0249999999999999</c:v>
                </c:pt>
                <c:pt idx="1572">
                  <c:v>1.0249999999999999</c:v>
                </c:pt>
                <c:pt idx="1573">
                  <c:v>1.0249999999999999</c:v>
                </c:pt>
                <c:pt idx="1574">
                  <c:v>1.0249999999999999</c:v>
                </c:pt>
                <c:pt idx="1575">
                  <c:v>1.0249999999999999</c:v>
                </c:pt>
                <c:pt idx="1576">
                  <c:v>1.0249999999999999</c:v>
                </c:pt>
                <c:pt idx="1577">
                  <c:v>1.0249999999999999</c:v>
                </c:pt>
                <c:pt idx="1578">
                  <c:v>1.0249999999999999</c:v>
                </c:pt>
                <c:pt idx="1579">
                  <c:v>1.0249999999999999</c:v>
                </c:pt>
                <c:pt idx="1580">
                  <c:v>1.0249999999999999</c:v>
                </c:pt>
                <c:pt idx="1581">
                  <c:v>1.0249999999999999</c:v>
                </c:pt>
                <c:pt idx="1582">
                  <c:v>1.0249999999999999</c:v>
                </c:pt>
                <c:pt idx="1583">
                  <c:v>1.0249999999999999</c:v>
                </c:pt>
                <c:pt idx="1584">
                  <c:v>1.0249999999999999</c:v>
                </c:pt>
                <c:pt idx="1585">
                  <c:v>1.0249999999999999</c:v>
                </c:pt>
                <c:pt idx="1586">
                  <c:v>1.0249999999999999</c:v>
                </c:pt>
                <c:pt idx="1587">
                  <c:v>1.0249999999999999</c:v>
                </c:pt>
                <c:pt idx="1588">
                  <c:v>1.0249999999999999</c:v>
                </c:pt>
                <c:pt idx="1589">
                  <c:v>1.0249999999999999</c:v>
                </c:pt>
                <c:pt idx="1590">
                  <c:v>1.0249999999999999</c:v>
                </c:pt>
                <c:pt idx="1591">
                  <c:v>1.0249999999999999</c:v>
                </c:pt>
                <c:pt idx="1592">
                  <c:v>1.0249999999999999</c:v>
                </c:pt>
                <c:pt idx="1593">
                  <c:v>1.0249999999999999</c:v>
                </c:pt>
                <c:pt idx="1594">
                  <c:v>1.0249999999999999</c:v>
                </c:pt>
                <c:pt idx="1595">
                  <c:v>1.0249999999999999</c:v>
                </c:pt>
                <c:pt idx="1596">
                  <c:v>1.0249999999999999</c:v>
                </c:pt>
                <c:pt idx="1597">
                  <c:v>1.0249999999999999</c:v>
                </c:pt>
                <c:pt idx="1598">
                  <c:v>1.0249999999999999</c:v>
                </c:pt>
                <c:pt idx="1599">
                  <c:v>1.0249999999999999</c:v>
                </c:pt>
                <c:pt idx="1600">
                  <c:v>1.0249999999999999</c:v>
                </c:pt>
                <c:pt idx="1601">
                  <c:v>1.0249999999999999</c:v>
                </c:pt>
                <c:pt idx="1602">
                  <c:v>1.0249999999999999</c:v>
                </c:pt>
                <c:pt idx="1603">
                  <c:v>1.0249999999999999</c:v>
                </c:pt>
                <c:pt idx="1604">
                  <c:v>1.0249999999999999</c:v>
                </c:pt>
                <c:pt idx="1605">
                  <c:v>1.0249999999999999</c:v>
                </c:pt>
                <c:pt idx="1606">
                  <c:v>1.0249999999999999</c:v>
                </c:pt>
                <c:pt idx="1607">
                  <c:v>1.0249999999999999</c:v>
                </c:pt>
                <c:pt idx="1608">
                  <c:v>1.0249999999999999</c:v>
                </c:pt>
                <c:pt idx="1609">
                  <c:v>1.0249999999999999</c:v>
                </c:pt>
                <c:pt idx="1610">
                  <c:v>1.0249999999999999</c:v>
                </c:pt>
                <c:pt idx="1611">
                  <c:v>1.0249999999999999</c:v>
                </c:pt>
                <c:pt idx="1612">
                  <c:v>1.0249999999999999</c:v>
                </c:pt>
                <c:pt idx="1613">
                  <c:v>1.0249999999999999</c:v>
                </c:pt>
                <c:pt idx="1614">
                  <c:v>1.0249999999999999</c:v>
                </c:pt>
                <c:pt idx="1615">
                  <c:v>1.0249999999999999</c:v>
                </c:pt>
                <c:pt idx="1616">
                  <c:v>1.0249999999999999</c:v>
                </c:pt>
                <c:pt idx="1617">
                  <c:v>1.0249999999999999</c:v>
                </c:pt>
                <c:pt idx="1618">
                  <c:v>1.0249999999999999</c:v>
                </c:pt>
                <c:pt idx="1619">
                  <c:v>1.0249999999999999</c:v>
                </c:pt>
                <c:pt idx="1620">
                  <c:v>1.0249999999999999</c:v>
                </c:pt>
                <c:pt idx="1621">
                  <c:v>1.0249999999999999</c:v>
                </c:pt>
                <c:pt idx="1622">
                  <c:v>1.0249999999999999</c:v>
                </c:pt>
                <c:pt idx="1623">
                  <c:v>1.0249999999999999</c:v>
                </c:pt>
                <c:pt idx="1624">
                  <c:v>1.0249999999999999</c:v>
                </c:pt>
                <c:pt idx="1625">
                  <c:v>1.0249999999999999</c:v>
                </c:pt>
                <c:pt idx="1626">
                  <c:v>1.0249999999999999</c:v>
                </c:pt>
                <c:pt idx="1627">
                  <c:v>1.0249999999999999</c:v>
                </c:pt>
                <c:pt idx="1628">
                  <c:v>1.0249999999999999</c:v>
                </c:pt>
                <c:pt idx="1629">
                  <c:v>1.0249999999999999</c:v>
                </c:pt>
                <c:pt idx="1630">
                  <c:v>1.0249999999999999</c:v>
                </c:pt>
                <c:pt idx="1631">
                  <c:v>1.0249999999999999</c:v>
                </c:pt>
                <c:pt idx="1632">
                  <c:v>1.0249999999999999</c:v>
                </c:pt>
                <c:pt idx="1633">
                  <c:v>1.0249999999999999</c:v>
                </c:pt>
                <c:pt idx="1634">
                  <c:v>1.0249999999999999</c:v>
                </c:pt>
                <c:pt idx="1635">
                  <c:v>1.0249999999999999</c:v>
                </c:pt>
                <c:pt idx="1636">
                  <c:v>1.0249999999999999</c:v>
                </c:pt>
                <c:pt idx="1637">
                  <c:v>1.0249999999999999</c:v>
                </c:pt>
                <c:pt idx="1638">
                  <c:v>1.0249999999999999</c:v>
                </c:pt>
                <c:pt idx="1639">
                  <c:v>1.0249999999999999</c:v>
                </c:pt>
                <c:pt idx="1640">
                  <c:v>1.0249999999999999</c:v>
                </c:pt>
                <c:pt idx="1641">
                  <c:v>1.0249999999999999</c:v>
                </c:pt>
                <c:pt idx="1642">
                  <c:v>1.0249999999999999</c:v>
                </c:pt>
                <c:pt idx="1643">
                  <c:v>1.0249999999999999</c:v>
                </c:pt>
                <c:pt idx="1644">
                  <c:v>1.0249999999999999</c:v>
                </c:pt>
                <c:pt idx="1645">
                  <c:v>1.0249999999999999</c:v>
                </c:pt>
                <c:pt idx="1646">
                  <c:v>1.0249999999999999</c:v>
                </c:pt>
                <c:pt idx="1647">
                  <c:v>1.0249999999999999</c:v>
                </c:pt>
                <c:pt idx="1648">
                  <c:v>1.0249999999999999</c:v>
                </c:pt>
                <c:pt idx="1649">
                  <c:v>1.0249999999999999</c:v>
                </c:pt>
                <c:pt idx="1650">
                  <c:v>1.0249999999999999</c:v>
                </c:pt>
                <c:pt idx="1651">
                  <c:v>1.0249999999999999</c:v>
                </c:pt>
                <c:pt idx="1652">
                  <c:v>1.0249999999999999</c:v>
                </c:pt>
                <c:pt idx="1653">
                  <c:v>1.0249999999999999</c:v>
                </c:pt>
                <c:pt idx="1654">
                  <c:v>1.0249999999999999</c:v>
                </c:pt>
                <c:pt idx="1655">
                  <c:v>1.0249999999999999</c:v>
                </c:pt>
                <c:pt idx="1656">
                  <c:v>1.0249999999999999</c:v>
                </c:pt>
                <c:pt idx="1657">
                  <c:v>1.0249999999999999</c:v>
                </c:pt>
                <c:pt idx="1658">
                  <c:v>1.0249999999999999</c:v>
                </c:pt>
                <c:pt idx="1659">
                  <c:v>1.0249999999999999</c:v>
                </c:pt>
                <c:pt idx="1660">
                  <c:v>1.0249999999999999</c:v>
                </c:pt>
                <c:pt idx="1661">
                  <c:v>1.0249999999999999</c:v>
                </c:pt>
                <c:pt idx="1662">
                  <c:v>1.0249999999999999</c:v>
                </c:pt>
                <c:pt idx="1663">
                  <c:v>1.0249999999999999</c:v>
                </c:pt>
                <c:pt idx="1664">
                  <c:v>1.0249999999999999</c:v>
                </c:pt>
                <c:pt idx="1665">
                  <c:v>1.0249999999999999</c:v>
                </c:pt>
                <c:pt idx="1666">
                  <c:v>1.0249999999999999</c:v>
                </c:pt>
                <c:pt idx="1667">
                  <c:v>1.0249999999999999</c:v>
                </c:pt>
                <c:pt idx="1668">
                  <c:v>1.0249999999999999</c:v>
                </c:pt>
                <c:pt idx="1669">
                  <c:v>1.0249999999999999</c:v>
                </c:pt>
                <c:pt idx="1670">
                  <c:v>1.0249999999999999</c:v>
                </c:pt>
                <c:pt idx="1671">
                  <c:v>1.0249999999999999</c:v>
                </c:pt>
                <c:pt idx="1672">
                  <c:v>1.0249999999999999</c:v>
                </c:pt>
                <c:pt idx="1673">
                  <c:v>1.0249999999999999</c:v>
                </c:pt>
                <c:pt idx="1674">
                  <c:v>1.0249999999999999</c:v>
                </c:pt>
                <c:pt idx="1675">
                  <c:v>1.0249999999999999</c:v>
                </c:pt>
                <c:pt idx="1676">
                  <c:v>1.0249999999999999</c:v>
                </c:pt>
                <c:pt idx="1677">
                  <c:v>1.0249999999999999</c:v>
                </c:pt>
                <c:pt idx="1678">
                  <c:v>1.0249999999999999</c:v>
                </c:pt>
                <c:pt idx="1679">
                  <c:v>1.0249999999999999</c:v>
                </c:pt>
                <c:pt idx="1680">
                  <c:v>1.0249999999999999</c:v>
                </c:pt>
                <c:pt idx="1681">
                  <c:v>1.0249999999999999</c:v>
                </c:pt>
                <c:pt idx="1682">
                  <c:v>1.0249999999999999</c:v>
                </c:pt>
                <c:pt idx="1683">
                  <c:v>1.0249999999999999</c:v>
                </c:pt>
                <c:pt idx="1684">
                  <c:v>1.0249999999999999</c:v>
                </c:pt>
                <c:pt idx="1685">
                  <c:v>1.0249999999999999</c:v>
                </c:pt>
                <c:pt idx="1686">
                  <c:v>1.0249999999999999</c:v>
                </c:pt>
                <c:pt idx="1687">
                  <c:v>1.0249999999999999</c:v>
                </c:pt>
                <c:pt idx="1688">
                  <c:v>1.0249999999999999</c:v>
                </c:pt>
                <c:pt idx="1689">
                  <c:v>1.0249999999999999</c:v>
                </c:pt>
                <c:pt idx="1690">
                  <c:v>1.0249999999999999</c:v>
                </c:pt>
                <c:pt idx="1691">
                  <c:v>1.0249999999999999</c:v>
                </c:pt>
                <c:pt idx="1692">
                  <c:v>1.0249999999999999</c:v>
                </c:pt>
                <c:pt idx="1693">
                  <c:v>1.0249999999999999</c:v>
                </c:pt>
                <c:pt idx="1694">
                  <c:v>1.0249999999999999</c:v>
                </c:pt>
                <c:pt idx="1695">
                  <c:v>1.0249999999999999</c:v>
                </c:pt>
                <c:pt idx="1696">
                  <c:v>1.0249999999999999</c:v>
                </c:pt>
                <c:pt idx="1697">
                  <c:v>1.0249999999999999</c:v>
                </c:pt>
                <c:pt idx="1698">
                  <c:v>1.0249999999999999</c:v>
                </c:pt>
                <c:pt idx="1699">
                  <c:v>1.0249999999999999</c:v>
                </c:pt>
                <c:pt idx="1700">
                  <c:v>1.0249999999999999</c:v>
                </c:pt>
                <c:pt idx="1701">
                  <c:v>1.0249999999999999</c:v>
                </c:pt>
                <c:pt idx="1702">
                  <c:v>1.0249999999999999</c:v>
                </c:pt>
                <c:pt idx="1703">
                  <c:v>1.0249999999999999</c:v>
                </c:pt>
                <c:pt idx="1704">
                  <c:v>1.0249999999999999</c:v>
                </c:pt>
                <c:pt idx="1705">
                  <c:v>1.0249999999999999</c:v>
                </c:pt>
                <c:pt idx="1706">
                  <c:v>1.0249999999999999</c:v>
                </c:pt>
                <c:pt idx="1707">
                  <c:v>1.0249999999999999</c:v>
                </c:pt>
                <c:pt idx="1708">
                  <c:v>1.0249999999999999</c:v>
                </c:pt>
                <c:pt idx="1709">
                  <c:v>1.0249999999999999</c:v>
                </c:pt>
                <c:pt idx="1710">
                  <c:v>1.0249999999999999</c:v>
                </c:pt>
                <c:pt idx="1711">
                  <c:v>1.0249999999999999</c:v>
                </c:pt>
                <c:pt idx="1712">
                  <c:v>1.0249999999999999</c:v>
                </c:pt>
                <c:pt idx="1713">
                  <c:v>1.0249999999999999</c:v>
                </c:pt>
                <c:pt idx="1714">
                  <c:v>1.0249999999999999</c:v>
                </c:pt>
                <c:pt idx="1715">
                  <c:v>1.0249999999999999</c:v>
                </c:pt>
                <c:pt idx="1716">
                  <c:v>1.0249999999999999</c:v>
                </c:pt>
                <c:pt idx="1717">
                  <c:v>1.0249999999999999</c:v>
                </c:pt>
                <c:pt idx="1718">
                  <c:v>1.0249999999999999</c:v>
                </c:pt>
                <c:pt idx="1719">
                  <c:v>1.0249999999999999</c:v>
                </c:pt>
                <c:pt idx="1720">
                  <c:v>1.0249999999999999</c:v>
                </c:pt>
                <c:pt idx="1721">
                  <c:v>1.0249999999999999</c:v>
                </c:pt>
                <c:pt idx="1722">
                  <c:v>1.0249999999999999</c:v>
                </c:pt>
                <c:pt idx="1723">
                  <c:v>1.0249999999999999</c:v>
                </c:pt>
                <c:pt idx="1724">
                  <c:v>1.0249999999999999</c:v>
                </c:pt>
                <c:pt idx="1725">
                  <c:v>1.0249999999999999</c:v>
                </c:pt>
                <c:pt idx="1726">
                  <c:v>1.0249999999999999</c:v>
                </c:pt>
                <c:pt idx="1727">
                  <c:v>1.0249999999999999</c:v>
                </c:pt>
                <c:pt idx="1728">
                  <c:v>1.0249999999999999</c:v>
                </c:pt>
                <c:pt idx="1729">
                  <c:v>1.0249999999999999</c:v>
                </c:pt>
                <c:pt idx="1730">
                  <c:v>1.0249999999999999</c:v>
                </c:pt>
                <c:pt idx="1731">
                  <c:v>1.0249999999999999</c:v>
                </c:pt>
                <c:pt idx="1732">
                  <c:v>1.0249999999999999</c:v>
                </c:pt>
                <c:pt idx="1733">
                  <c:v>1.0249999999999999</c:v>
                </c:pt>
                <c:pt idx="1734">
                  <c:v>1.0249999999999999</c:v>
                </c:pt>
                <c:pt idx="1735">
                  <c:v>1.0249999999999999</c:v>
                </c:pt>
                <c:pt idx="1736">
                  <c:v>1.0249999999999999</c:v>
                </c:pt>
                <c:pt idx="1737">
                  <c:v>1.0249999999999999</c:v>
                </c:pt>
                <c:pt idx="1738">
                  <c:v>1.0249999999999999</c:v>
                </c:pt>
                <c:pt idx="1739">
                  <c:v>1.0249999999999999</c:v>
                </c:pt>
                <c:pt idx="1740">
                  <c:v>1.0249999999999999</c:v>
                </c:pt>
                <c:pt idx="1741">
                  <c:v>1.0249999999999999</c:v>
                </c:pt>
                <c:pt idx="1742">
                  <c:v>1.0249999999999999</c:v>
                </c:pt>
                <c:pt idx="1743">
                  <c:v>1.0249999999999999</c:v>
                </c:pt>
                <c:pt idx="1744">
                  <c:v>1.0249999999999999</c:v>
                </c:pt>
                <c:pt idx="1745">
                  <c:v>1.0249999999999999</c:v>
                </c:pt>
                <c:pt idx="1746">
                  <c:v>1.0249999999999999</c:v>
                </c:pt>
                <c:pt idx="1747">
                  <c:v>1.0249999999999999</c:v>
                </c:pt>
                <c:pt idx="1748">
                  <c:v>1.0249999999999999</c:v>
                </c:pt>
                <c:pt idx="1749">
                  <c:v>1.0249999999999999</c:v>
                </c:pt>
                <c:pt idx="1750">
                  <c:v>1.0249999999999999</c:v>
                </c:pt>
                <c:pt idx="1751">
                  <c:v>1.0249999999999999</c:v>
                </c:pt>
                <c:pt idx="1752">
                  <c:v>1.0249999999999999</c:v>
                </c:pt>
                <c:pt idx="1753">
                  <c:v>1.0249999999999999</c:v>
                </c:pt>
                <c:pt idx="1754">
                  <c:v>1.0249999999999999</c:v>
                </c:pt>
                <c:pt idx="1755">
                  <c:v>1.0249999999999999</c:v>
                </c:pt>
                <c:pt idx="1756">
                  <c:v>1.0249999999999999</c:v>
                </c:pt>
                <c:pt idx="1757">
                  <c:v>1.0249999999999999</c:v>
                </c:pt>
                <c:pt idx="1758">
                  <c:v>1.0249999999999999</c:v>
                </c:pt>
                <c:pt idx="1759">
                  <c:v>1.0249999999999999</c:v>
                </c:pt>
                <c:pt idx="1760">
                  <c:v>1.0249999999999999</c:v>
                </c:pt>
                <c:pt idx="1761">
                  <c:v>1.0249999999999999</c:v>
                </c:pt>
                <c:pt idx="1762">
                  <c:v>1.0249999999999999</c:v>
                </c:pt>
                <c:pt idx="1763">
                  <c:v>1.0249999999999999</c:v>
                </c:pt>
                <c:pt idx="1764">
                  <c:v>1.0249999999999999</c:v>
                </c:pt>
                <c:pt idx="1765">
                  <c:v>1.0249999999999999</c:v>
                </c:pt>
                <c:pt idx="1766">
                  <c:v>1.0249999999999999</c:v>
                </c:pt>
                <c:pt idx="1767">
                  <c:v>1.0249999999999999</c:v>
                </c:pt>
                <c:pt idx="1768">
                  <c:v>1.0249999999999999</c:v>
                </c:pt>
                <c:pt idx="1769">
                  <c:v>1.0249999999999999</c:v>
                </c:pt>
                <c:pt idx="1770">
                  <c:v>1.0249999999999999</c:v>
                </c:pt>
                <c:pt idx="1771">
                  <c:v>1.0249999999999999</c:v>
                </c:pt>
                <c:pt idx="1772">
                  <c:v>1.0249999999999999</c:v>
                </c:pt>
                <c:pt idx="1773">
                  <c:v>1.0249999999999999</c:v>
                </c:pt>
                <c:pt idx="1774">
                  <c:v>1.0249999999999999</c:v>
                </c:pt>
                <c:pt idx="1775">
                  <c:v>1.0249999999999999</c:v>
                </c:pt>
                <c:pt idx="1776">
                  <c:v>1.0249999999999999</c:v>
                </c:pt>
                <c:pt idx="1777">
                  <c:v>1.0249999999999999</c:v>
                </c:pt>
                <c:pt idx="1778">
                  <c:v>1.0249999999999999</c:v>
                </c:pt>
                <c:pt idx="1779">
                  <c:v>1.0249999999999999</c:v>
                </c:pt>
                <c:pt idx="1780">
                  <c:v>1.0249999999999999</c:v>
                </c:pt>
                <c:pt idx="1781">
                  <c:v>1.0249999999999999</c:v>
                </c:pt>
                <c:pt idx="1782">
                  <c:v>1.0249999999999999</c:v>
                </c:pt>
                <c:pt idx="1783">
                  <c:v>1.0249999999999999</c:v>
                </c:pt>
                <c:pt idx="1784">
                  <c:v>1.0249999999999999</c:v>
                </c:pt>
                <c:pt idx="1785">
                  <c:v>1.0249999999999999</c:v>
                </c:pt>
                <c:pt idx="1786">
                  <c:v>1.0249999999999999</c:v>
                </c:pt>
                <c:pt idx="1787">
                  <c:v>1.0249999999999999</c:v>
                </c:pt>
                <c:pt idx="1788">
                  <c:v>1.0249999999999999</c:v>
                </c:pt>
                <c:pt idx="1789">
                  <c:v>1.0249999999999999</c:v>
                </c:pt>
                <c:pt idx="1790">
                  <c:v>1.0249999999999999</c:v>
                </c:pt>
                <c:pt idx="1791">
                  <c:v>1.0249999999999999</c:v>
                </c:pt>
                <c:pt idx="1792">
                  <c:v>1.0249999999999999</c:v>
                </c:pt>
                <c:pt idx="1793">
                  <c:v>1.0249999999999999</c:v>
                </c:pt>
                <c:pt idx="1794">
                  <c:v>1.0249999999999999</c:v>
                </c:pt>
                <c:pt idx="1795">
                  <c:v>1.0249999999999999</c:v>
                </c:pt>
                <c:pt idx="1796">
                  <c:v>1.0249999999999999</c:v>
                </c:pt>
                <c:pt idx="1797">
                  <c:v>1.0249999999999999</c:v>
                </c:pt>
                <c:pt idx="1798">
                  <c:v>1.0249999999999999</c:v>
                </c:pt>
                <c:pt idx="1799">
                  <c:v>1.0249999999999999</c:v>
                </c:pt>
                <c:pt idx="1800">
                  <c:v>1.0249999999999999</c:v>
                </c:pt>
                <c:pt idx="1801">
                  <c:v>1.0249999999999999</c:v>
                </c:pt>
                <c:pt idx="1802">
                  <c:v>1.0249999999999999</c:v>
                </c:pt>
                <c:pt idx="1803">
                  <c:v>1.0249999999999999</c:v>
                </c:pt>
                <c:pt idx="1804">
                  <c:v>1.0249999999999999</c:v>
                </c:pt>
                <c:pt idx="1805">
                  <c:v>1.0249999999999999</c:v>
                </c:pt>
                <c:pt idx="1806">
                  <c:v>1.0249999999999999</c:v>
                </c:pt>
                <c:pt idx="1807">
                  <c:v>1.0249999999999999</c:v>
                </c:pt>
                <c:pt idx="1808">
                  <c:v>1.0249999999999999</c:v>
                </c:pt>
                <c:pt idx="1809">
                  <c:v>1.0249999999999999</c:v>
                </c:pt>
                <c:pt idx="1810">
                  <c:v>1.0249999999999999</c:v>
                </c:pt>
                <c:pt idx="1811">
                  <c:v>1.0249999999999999</c:v>
                </c:pt>
                <c:pt idx="1812">
                  <c:v>1.0249999999999999</c:v>
                </c:pt>
                <c:pt idx="1813">
                  <c:v>1.0249999999999999</c:v>
                </c:pt>
                <c:pt idx="1814">
                  <c:v>1.0249999999999999</c:v>
                </c:pt>
                <c:pt idx="1815">
                  <c:v>1.0249999999999999</c:v>
                </c:pt>
                <c:pt idx="1816">
                  <c:v>1.0249999999999999</c:v>
                </c:pt>
                <c:pt idx="1817">
                  <c:v>1.0249999999999999</c:v>
                </c:pt>
                <c:pt idx="1818">
                  <c:v>1.0249999999999999</c:v>
                </c:pt>
                <c:pt idx="1819">
                  <c:v>1.0249999999999999</c:v>
                </c:pt>
                <c:pt idx="1820">
                  <c:v>1.0249999999999999</c:v>
                </c:pt>
                <c:pt idx="1821">
                  <c:v>1.0249999999999999</c:v>
                </c:pt>
                <c:pt idx="1822">
                  <c:v>1.0249999999999999</c:v>
                </c:pt>
                <c:pt idx="1823">
                  <c:v>1.0249999999999999</c:v>
                </c:pt>
                <c:pt idx="1824">
                  <c:v>1.0249999999999999</c:v>
                </c:pt>
                <c:pt idx="1825">
                  <c:v>1.0249999999999999</c:v>
                </c:pt>
                <c:pt idx="1826">
                  <c:v>1.0249999999999999</c:v>
                </c:pt>
                <c:pt idx="1827">
                  <c:v>1.0249999999999999</c:v>
                </c:pt>
                <c:pt idx="1828">
                  <c:v>1.0249999999999999</c:v>
                </c:pt>
                <c:pt idx="1829">
                  <c:v>1.0249999999999999</c:v>
                </c:pt>
                <c:pt idx="1830">
                  <c:v>1.0249999999999999</c:v>
                </c:pt>
                <c:pt idx="1831">
                  <c:v>1.0249999999999999</c:v>
                </c:pt>
                <c:pt idx="1832">
                  <c:v>1.0249999999999999</c:v>
                </c:pt>
                <c:pt idx="1833">
                  <c:v>1.0249999999999999</c:v>
                </c:pt>
                <c:pt idx="1834">
                  <c:v>1.0249999999999999</c:v>
                </c:pt>
                <c:pt idx="1835">
                  <c:v>1.0249999999999999</c:v>
                </c:pt>
                <c:pt idx="1836">
                  <c:v>1.0249999999999999</c:v>
                </c:pt>
                <c:pt idx="1837">
                  <c:v>1.0249999999999999</c:v>
                </c:pt>
                <c:pt idx="1838">
                  <c:v>1.0249999999999999</c:v>
                </c:pt>
                <c:pt idx="1839">
                  <c:v>1.0249999999999999</c:v>
                </c:pt>
                <c:pt idx="1840">
                  <c:v>1.0249999999999999</c:v>
                </c:pt>
                <c:pt idx="1841">
                  <c:v>1.0249999999999999</c:v>
                </c:pt>
                <c:pt idx="1842">
                  <c:v>1.0249999999999999</c:v>
                </c:pt>
                <c:pt idx="1843">
                  <c:v>1.0249999999999999</c:v>
                </c:pt>
                <c:pt idx="1844">
                  <c:v>1.0249999999999999</c:v>
                </c:pt>
                <c:pt idx="1845">
                  <c:v>1.0249999999999999</c:v>
                </c:pt>
                <c:pt idx="1846">
                  <c:v>1.0249999999999999</c:v>
                </c:pt>
                <c:pt idx="1847">
                  <c:v>1.0249999999999999</c:v>
                </c:pt>
                <c:pt idx="1848">
                  <c:v>1.0249999999999999</c:v>
                </c:pt>
                <c:pt idx="1849">
                  <c:v>1.0249999999999999</c:v>
                </c:pt>
                <c:pt idx="1850">
                  <c:v>1.0249999999999999</c:v>
                </c:pt>
                <c:pt idx="1851">
                  <c:v>1.0249999999999999</c:v>
                </c:pt>
                <c:pt idx="1852">
                  <c:v>1.0249999999999999</c:v>
                </c:pt>
                <c:pt idx="1853">
                  <c:v>1.0249999999999999</c:v>
                </c:pt>
                <c:pt idx="1854">
                  <c:v>1.0249999999999999</c:v>
                </c:pt>
                <c:pt idx="1855">
                  <c:v>1.0249999999999999</c:v>
                </c:pt>
                <c:pt idx="1856">
                  <c:v>1.0249999999999999</c:v>
                </c:pt>
                <c:pt idx="1857">
                  <c:v>1.0249999999999999</c:v>
                </c:pt>
                <c:pt idx="1858">
                  <c:v>1.0249999999999999</c:v>
                </c:pt>
                <c:pt idx="1859">
                  <c:v>1.0249999999999999</c:v>
                </c:pt>
                <c:pt idx="1860">
                  <c:v>1.0249999999999999</c:v>
                </c:pt>
                <c:pt idx="1861">
                  <c:v>1.0249999999999999</c:v>
                </c:pt>
                <c:pt idx="1862">
                  <c:v>1.0249999999999999</c:v>
                </c:pt>
                <c:pt idx="1863">
                  <c:v>1.0249999999999999</c:v>
                </c:pt>
                <c:pt idx="1864">
                  <c:v>1.0249999999999999</c:v>
                </c:pt>
                <c:pt idx="1865">
                  <c:v>1.0249999999999999</c:v>
                </c:pt>
                <c:pt idx="1866">
                  <c:v>1.0249999999999999</c:v>
                </c:pt>
                <c:pt idx="1867">
                  <c:v>1.0249999999999999</c:v>
                </c:pt>
                <c:pt idx="1868">
                  <c:v>1.0249999999999999</c:v>
                </c:pt>
                <c:pt idx="1869">
                  <c:v>1.0249999999999999</c:v>
                </c:pt>
                <c:pt idx="1870">
                  <c:v>1.0249999999999999</c:v>
                </c:pt>
                <c:pt idx="1871">
                  <c:v>1.0249999999999999</c:v>
                </c:pt>
                <c:pt idx="1872">
                  <c:v>1.0249999999999999</c:v>
                </c:pt>
                <c:pt idx="1873">
                  <c:v>1.0249999999999999</c:v>
                </c:pt>
                <c:pt idx="1874">
                  <c:v>1.0249999999999999</c:v>
                </c:pt>
                <c:pt idx="1875">
                  <c:v>1.0249999999999999</c:v>
                </c:pt>
                <c:pt idx="1876">
                  <c:v>1.0249999999999999</c:v>
                </c:pt>
                <c:pt idx="1877">
                  <c:v>1.0249999999999999</c:v>
                </c:pt>
                <c:pt idx="1878">
                  <c:v>1.0249999999999999</c:v>
                </c:pt>
                <c:pt idx="1879">
                  <c:v>1.0249999999999999</c:v>
                </c:pt>
                <c:pt idx="1880">
                  <c:v>1.0249999999999999</c:v>
                </c:pt>
                <c:pt idx="1881">
                  <c:v>1.0249999999999999</c:v>
                </c:pt>
                <c:pt idx="1882">
                  <c:v>1.0249999999999999</c:v>
                </c:pt>
                <c:pt idx="1883">
                  <c:v>1.0249999999999999</c:v>
                </c:pt>
                <c:pt idx="1884">
                  <c:v>1.0249999999999999</c:v>
                </c:pt>
                <c:pt idx="1885">
                  <c:v>1.0249999999999999</c:v>
                </c:pt>
                <c:pt idx="1886">
                  <c:v>1.0249999999999999</c:v>
                </c:pt>
                <c:pt idx="1887">
                  <c:v>1.0249999999999999</c:v>
                </c:pt>
                <c:pt idx="1888">
                  <c:v>1.0249999999999999</c:v>
                </c:pt>
                <c:pt idx="1889">
                  <c:v>1.0249999999999999</c:v>
                </c:pt>
                <c:pt idx="1890">
                  <c:v>1.0249999999999999</c:v>
                </c:pt>
                <c:pt idx="1891">
                  <c:v>1.0249999999999999</c:v>
                </c:pt>
                <c:pt idx="1892">
                  <c:v>1.0249999999999999</c:v>
                </c:pt>
                <c:pt idx="1893">
                  <c:v>1.0249999999999999</c:v>
                </c:pt>
                <c:pt idx="1894">
                  <c:v>1.0249999999999999</c:v>
                </c:pt>
                <c:pt idx="1895">
                  <c:v>1.0249999999999999</c:v>
                </c:pt>
                <c:pt idx="1896">
                  <c:v>1.0249999999999999</c:v>
                </c:pt>
                <c:pt idx="1897">
                  <c:v>1.0249999999999999</c:v>
                </c:pt>
                <c:pt idx="1898">
                  <c:v>1.0249999999999999</c:v>
                </c:pt>
                <c:pt idx="1899">
                  <c:v>1.0249999999999999</c:v>
                </c:pt>
                <c:pt idx="1900">
                  <c:v>1.0249999999999999</c:v>
                </c:pt>
                <c:pt idx="1901">
                  <c:v>1.0249999999999999</c:v>
                </c:pt>
                <c:pt idx="1902">
                  <c:v>1.0249999999999999</c:v>
                </c:pt>
                <c:pt idx="1903">
                  <c:v>1.0249999999999999</c:v>
                </c:pt>
                <c:pt idx="1904">
                  <c:v>1.0249999999999999</c:v>
                </c:pt>
                <c:pt idx="1905">
                  <c:v>1.0249999999999999</c:v>
                </c:pt>
                <c:pt idx="1906">
                  <c:v>1.0249999999999999</c:v>
                </c:pt>
                <c:pt idx="1907">
                  <c:v>1.0249999999999999</c:v>
                </c:pt>
                <c:pt idx="1908">
                  <c:v>1.0249999999999999</c:v>
                </c:pt>
                <c:pt idx="1909">
                  <c:v>1.0249999999999999</c:v>
                </c:pt>
                <c:pt idx="1910">
                  <c:v>1.0249999999999999</c:v>
                </c:pt>
                <c:pt idx="1911">
                  <c:v>1.0249999999999999</c:v>
                </c:pt>
                <c:pt idx="1912">
                  <c:v>1.0249999999999999</c:v>
                </c:pt>
                <c:pt idx="1913">
                  <c:v>1.0249999999999999</c:v>
                </c:pt>
                <c:pt idx="1914">
                  <c:v>1.0249999999999999</c:v>
                </c:pt>
                <c:pt idx="1915">
                  <c:v>1.0249999999999999</c:v>
                </c:pt>
                <c:pt idx="1916">
                  <c:v>1.0249999999999999</c:v>
                </c:pt>
                <c:pt idx="1917">
                  <c:v>1.0249999999999999</c:v>
                </c:pt>
                <c:pt idx="1918">
                  <c:v>1.0249999999999999</c:v>
                </c:pt>
                <c:pt idx="1919">
                  <c:v>1.0249999999999999</c:v>
                </c:pt>
                <c:pt idx="1920">
                  <c:v>1.0249999999999999</c:v>
                </c:pt>
                <c:pt idx="1921">
                  <c:v>1.0249999999999999</c:v>
                </c:pt>
                <c:pt idx="1922">
                  <c:v>1.0249999999999999</c:v>
                </c:pt>
                <c:pt idx="1923">
                  <c:v>1.0249999999999999</c:v>
                </c:pt>
                <c:pt idx="1924">
                  <c:v>1.0249999999999999</c:v>
                </c:pt>
                <c:pt idx="1925">
                  <c:v>1.0249999999999999</c:v>
                </c:pt>
                <c:pt idx="1926">
                  <c:v>1.0249999999999999</c:v>
                </c:pt>
                <c:pt idx="1927">
                  <c:v>1.0249999999999999</c:v>
                </c:pt>
                <c:pt idx="1928">
                  <c:v>1.0249999999999999</c:v>
                </c:pt>
                <c:pt idx="1929">
                  <c:v>1.0249999999999999</c:v>
                </c:pt>
                <c:pt idx="1930">
                  <c:v>1.0249999999999999</c:v>
                </c:pt>
                <c:pt idx="1931">
                  <c:v>1.0249999999999999</c:v>
                </c:pt>
                <c:pt idx="1932">
                  <c:v>1.0249999999999999</c:v>
                </c:pt>
                <c:pt idx="1933">
                  <c:v>1.0249999999999999</c:v>
                </c:pt>
                <c:pt idx="1934">
                  <c:v>1.0249999999999999</c:v>
                </c:pt>
                <c:pt idx="1935">
                  <c:v>1.0249999999999999</c:v>
                </c:pt>
                <c:pt idx="1936">
                  <c:v>1.0249999999999999</c:v>
                </c:pt>
                <c:pt idx="1937">
                  <c:v>1.0249999999999999</c:v>
                </c:pt>
                <c:pt idx="1938">
                  <c:v>1.0249999999999999</c:v>
                </c:pt>
                <c:pt idx="1939">
                  <c:v>1.0249999999999999</c:v>
                </c:pt>
                <c:pt idx="1940">
                  <c:v>1.0249999999999999</c:v>
                </c:pt>
                <c:pt idx="1941">
                  <c:v>1.0249999999999999</c:v>
                </c:pt>
                <c:pt idx="1942">
                  <c:v>1.0249999999999999</c:v>
                </c:pt>
                <c:pt idx="1943">
                  <c:v>1.0249999999999999</c:v>
                </c:pt>
                <c:pt idx="1944">
                  <c:v>1.0249999999999999</c:v>
                </c:pt>
                <c:pt idx="1945">
                  <c:v>1.0249999999999999</c:v>
                </c:pt>
                <c:pt idx="1946">
                  <c:v>1.0249999999999999</c:v>
                </c:pt>
                <c:pt idx="1947">
                  <c:v>1.0249999999999999</c:v>
                </c:pt>
                <c:pt idx="1948">
                  <c:v>1.0249999999999999</c:v>
                </c:pt>
                <c:pt idx="1949">
                  <c:v>1.0249999999999999</c:v>
                </c:pt>
                <c:pt idx="1950">
                  <c:v>1.0249999999999999</c:v>
                </c:pt>
                <c:pt idx="1951">
                  <c:v>1.0249999999999999</c:v>
                </c:pt>
                <c:pt idx="1952">
                  <c:v>1.0249999999999999</c:v>
                </c:pt>
                <c:pt idx="1953">
                  <c:v>1.0249999999999999</c:v>
                </c:pt>
                <c:pt idx="1954">
                  <c:v>1.0249999999999999</c:v>
                </c:pt>
                <c:pt idx="1955">
                  <c:v>1.0249999999999999</c:v>
                </c:pt>
                <c:pt idx="1956">
                  <c:v>1.0249999999999999</c:v>
                </c:pt>
                <c:pt idx="1957">
                  <c:v>1.0249999999999999</c:v>
                </c:pt>
                <c:pt idx="1958">
                  <c:v>1.0249999999999999</c:v>
                </c:pt>
                <c:pt idx="1959">
                  <c:v>1.0249999999999999</c:v>
                </c:pt>
                <c:pt idx="1960">
                  <c:v>1.0249999999999999</c:v>
                </c:pt>
                <c:pt idx="1961">
                  <c:v>1.0249999999999999</c:v>
                </c:pt>
                <c:pt idx="1962">
                  <c:v>1.0249999999999999</c:v>
                </c:pt>
                <c:pt idx="1963">
                  <c:v>1.0249999999999999</c:v>
                </c:pt>
                <c:pt idx="1964">
                  <c:v>1.0249999999999999</c:v>
                </c:pt>
                <c:pt idx="1965">
                  <c:v>1.0249999999999999</c:v>
                </c:pt>
                <c:pt idx="1966">
                  <c:v>1.0249999999999999</c:v>
                </c:pt>
                <c:pt idx="1967">
                  <c:v>1.0249999999999999</c:v>
                </c:pt>
                <c:pt idx="1968">
                  <c:v>1.0249999999999999</c:v>
                </c:pt>
                <c:pt idx="1969">
                  <c:v>1.0249999999999999</c:v>
                </c:pt>
                <c:pt idx="1970">
                  <c:v>1.0249999999999999</c:v>
                </c:pt>
                <c:pt idx="1971">
                  <c:v>1.0249999999999999</c:v>
                </c:pt>
                <c:pt idx="1972">
                  <c:v>1.0249999999999999</c:v>
                </c:pt>
                <c:pt idx="1973">
                  <c:v>1.0249999999999999</c:v>
                </c:pt>
                <c:pt idx="1974">
                  <c:v>1.0249999999999999</c:v>
                </c:pt>
                <c:pt idx="1975">
                  <c:v>1.0249999999999999</c:v>
                </c:pt>
                <c:pt idx="1976">
                  <c:v>1.0249999999999999</c:v>
                </c:pt>
                <c:pt idx="1977">
                  <c:v>1.0249999999999999</c:v>
                </c:pt>
                <c:pt idx="1978">
                  <c:v>1.0249999999999999</c:v>
                </c:pt>
                <c:pt idx="1979">
                  <c:v>1.0249999999999999</c:v>
                </c:pt>
                <c:pt idx="1980">
                  <c:v>1.0249999999999999</c:v>
                </c:pt>
                <c:pt idx="1981">
                  <c:v>1.0249999999999999</c:v>
                </c:pt>
                <c:pt idx="1982">
                  <c:v>1.0249999999999999</c:v>
                </c:pt>
                <c:pt idx="1983">
                  <c:v>1.0249999999999999</c:v>
                </c:pt>
                <c:pt idx="1984">
                  <c:v>1.0249999999999999</c:v>
                </c:pt>
                <c:pt idx="1985">
                  <c:v>1.0249999999999999</c:v>
                </c:pt>
                <c:pt idx="1986">
                  <c:v>1.0249999999999999</c:v>
                </c:pt>
                <c:pt idx="1987">
                  <c:v>1.0249999999999999</c:v>
                </c:pt>
                <c:pt idx="1988">
                  <c:v>1.0249999999999999</c:v>
                </c:pt>
                <c:pt idx="1989">
                  <c:v>1.0249999999999999</c:v>
                </c:pt>
                <c:pt idx="1990">
                  <c:v>1.0249999999999999</c:v>
                </c:pt>
                <c:pt idx="1991">
                  <c:v>1.0249999999999999</c:v>
                </c:pt>
                <c:pt idx="1992">
                  <c:v>1.0249999999999999</c:v>
                </c:pt>
                <c:pt idx="1993">
                  <c:v>1.0249999999999999</c:v>
                </c:pt>
                <c:pt idx="1994">
                  <c:v>1.0249999999999999</c:v>
                </c:pt>
                <c:pt idx="1995">
                  <c:v>1.0249999999999999</c:v>
                </c:pt>
                <c:pt idx="1996">
                  <c:v>1.0249999999999999</c:v>
                </c:pt>
                <c:pt idx="1997">
                  <c:v>1.0249999999999999</c:v>
                </c:pt>
                <c:pt idx="1998">
                  <c:v>1.0249999999999999</c:v>
                </c:pt>
                <c:pt idx="1999">
                  <c:v>1.0249999999999999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E-43B8-B49C-13706B20C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854415"/>
        <c:axId val="2126867311"/>
      </c:lineChart>
      <c:catAx>
        <c:axId val="212685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Time To Maturity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26867311"/>
        <c:crosses val="autoZero"/>
        <c:auto val="1"/>
        <c:lblAlgn val="ctr"/>
        <c:lblOffset val="100"/>
        <c:noMultiLvlLbl val="0"/>
      </c:catAx>
      <c:valAx>
        <c:axId val="21268673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2685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15</xdr:row>
      <xdr:rowOff>28574</xdr:rowOff>
    </xdr:from>
    <xdr:to>
      <xdr:col>18</xdr:col>
      <xdr:colOff>342900</xdr:colOff>
      <xdr:row>35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81112-C6F0-E478-B533-4A5ABBD2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142874</xdr:colOff>
      <xdr:row>15</xdr:row>
      <xdr:rowOff>28574</xdr:rowOff>
    </xdr:from>
    <xdr:to>
      <xdr:col>6</xdr:col>
      <xdr:colOff>371475</xdr:colOff>
      <xdr:row>32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BE9557-6452-4E04-A42E-7E13DAA80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5</xdr:row>
      <xdr:rowOff>133350</xdr:rowOff>
    </xdr:from>
    <xdr:to>
      <xdr:col>57</xdr:col>
      <xdr:colOff>104775</xdr:colOff>
      <xdr:row>31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536E8E-8EB0-4FAB-96DE-619D74141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625-01E9-4BC8-B599-18EF3057E905}">
  <dimension ref="A1:AK104"/>
  <sheetViews>
    <sheetView workbookViewId="0">
      <selection activeCell="N5" sqref="N5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7.9433113783702408E-2</v>
      </c>
      <c r="E2">
        <v>1</v>
      </c>
      <c r="F2" t="str" cm="1">
        <f t="array" ref="F2:G104">_xll.xBlackFd(E2:E5,E8:E13,E16:E22)</f>
        <v>res 0</v>
      </c>
      <c r="G2">
        <v>7.9430287110535319E-2</v>
      </c>
      <c r="H2">
        <v>1</v>
      </c>
      <c r="I2" t="str" cm="1">
        <f t="array" ref="I2:J104">_xll.xBlackFd(H2:H5,H8:H13,H16:H22)</f>
        <v>res 0</v>
      </c>
      <c r="J2">
        <v>7.9422553112125455E-2</v>
      </c>
      <c r="K2">
        <v>1</v>
      </c>
      <c r="L2" t="str" cm="1">
        <f t="array" ref="L2:M104">_xll.xBlackFd(K2:K5,K8:K13,K16:K22)</f>
        <v>res 0</v>
      </c>
      <c r="M2">
        <v>7.9421120278556828E-2</v>
      </c>
      <c r="N2">
        <v>1</v>
      </c>
      <c r="O2" t="str" cm="1">
        <f t="array" ref="O2:P104">_xll.xBlackFd(N2:N5,N8:N13,N16:N22)</f>
        <v>res 0</v>
      </c>
      <c r="P2">
        <v>7.9420618744969376E-2</v>
      </c>
      <c r="Q2">
        <v>1</v>
      </c>
      <c r="R2" t="str" cm="1">
        <f t="array" ref="R2:S104">_xll.xBlackFd(Q2:Q5,Q8:Q13,Q16:Q22)</f>
        <v>res 0</v>
      </c>
      <c r="S2">
        <v>7.942026049340413E-2</v>
      </c>
      <c r="T2">
        <v>1</v>
      </c>
      <c r="U2" t="str" cm="1">
        <f t="array" ref="U2:V104">_xll.xBlackFd(T2:T5,T8:T13,T16:T22)</f>
        <v>res 0</v>
      </c>
      <c r="V2">
        <v>7.9420135102739903E-2</v>
      </c>
      <c r="W2">
        <v>1</v>
      </c>
      <c r="X2" t="str" cm="1">
        <f t="array" ref="X2:Y104">_xll.xBlackFd(W2:W5,W8:W13,W16:W22)</f>
        <v>res 0</v>
      </c>
      <c r="Y2">
        <v>7.9420014189026208E-2</v>
      </c>
      <c r="Z2">
        <v>1</v>
      </c>
      <c r="AA2" t="str" cm="1">
        <f t="array" ref="AA2:AB104">_xll.xBlackFd(Z2:Z5,Z8:Z13,Z16:Z22)</f>
        <v>res 0</v>
      </c>
      <c r="AB2">
        <v>7.941998396040216E-2</v>
      </c>
      <c r="AC2">
        <v>1</v>
      </c>
      <c r="AD2" t="str" cm="1">
        <f t="array" ref="AD2:AE104">_xll.xBlackFd(AC2:AC5,AC8:AC13,AC16:AC22)</f>
        <v>res 0</v>
      </c>
      <c r="AE2">
        <v>7.9419976403231868E-2</v>
      </c>
      <c r="AF2">
        <v>1</v>
      </c>
      <c r="AG2" t="str" cm="1">
        <f t="array" ref="AG2:AH104">_xll.xBlackFd(AF2:AF5,AF8:AF13,AF16:AF22)</f>
        <v>res 0</v>
      </c>
      <c r="AH2">
        <v>7.941997451395813E-2</v>
      </c>
      <c r="AI2">
        <v>1</v>
      </c>
      <c r="AJ2" t="str" cm="1">
        <f t="array" ref="AJ2:AK104">_xll.xBlackFd(AI2:AI5,AI8:AI13,AI16:AI22)</f>
        <v>res 0</v>
      </c>
      <c r="AK2">
        <v>7.9419974041638738E-2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-6.6577885241977398E-10</v>
      </c>
      <c r="E5">
        <v>0.2</v>
      </c>
      <c r="F5">
        <v>0.10687792566038574</v>
      </c>
      <c r="G5">
        <v>-3.1961021464743466E-10</v>
      </c>
      <c r="H5">
        <v>0.2</v>
      </c>
      <c r="I5">
        <v>0.10687792566038574</v>
      </c>
      <c r="J5">
        <v>-2.7450012100930314E-10</v>
      </c>
      <c r="K5">
        <v>0.2</v>
      </c>
      <c r="L5">
        <v>0.10687792566038574</v>
      </c>
      <c r="M5">
        <v>-2.6627010780358399E-10</v>
      </c>
      <c r="N5">
        <v>0.2</v>
      </c>
      <c r="O5">
        <v>0.10687792566038574</v>
      </c>
      <c r="P5">
        <v>-2.6339877906624863E-10</v>
      </c>
      <c r="Q5">
        <v>0.2</v>
      </c>
      <c r="R5">
        <v>0.10687792566038574</v>
      </c>
      <c r="S5">
        <v>-2.6135074605420503E-10</v>
      </c>
      <c r="T5">
        <v>0.2</v>
      </c>
      <c r="U5">
        <v>0.10687792566038574</v>
      </c>
      <c r="V5">
        <v>-2.6063450886498959E-10</v>
      </c>
      <c r="W5">
        <v>0.2</v>
      </c>
      <c r="X5">
        <v>0.10687792566038574</v>
      </c>
      <c r="Y5">
        <v>-2.5994413370781458E-10</v>
      </c>
      <c r="Z5">
        <v>0.2</v>
      </c>
      <c r="AA5">
        <v>0.10687792566038574</v>
      </c>
      <c r="AB5">
        <v>-2.5977158320568261E-10</v>
      </c>
      <c r="AC5">
        <v>0.2</v>
      </c>
      <c r="AD5">
        <v>0.10687792566038574</v>
      </c>
      <c r="AE5">
        <v>-2.5972844828578095E-10</v>
      </c>
      <c r="AF5">
        <v>0.2</v>
      </c>
      <c r="AG5">
        <v>0.10687792566038574</v>
      </c>
      <c r="AH5">
        <v>-2.5971766472497744E-10</v>
      </c>
      <c r="AI5">
        <v>0.2</v>
      </c>
      <c r="AJ5">
        <v>0.10687792566038574</v>
      </c>
      <c r="AK5">
        <v>-2.5971496884532802E-10</v>
      </c>
    </row>
    <row r="6" spans="1:37" x14ac:dyDescent="0.25">
      <c r="C6">
        <v>0.1117661409430161</v>
      </c>
      <c r="D6">
        <v>1.3624294685559328E-9</v>
      </c>
      <c r="F6">
        <v>0.1117661409430161</v>
      </c>
      <c r="G6">
        <v>9.4168981971314463E-10</v>
      </c>
      <c r="I6">
        <v>0.1117661409430161</v>
      </c>
      <c r="J6">
        <v>8.7615700468281801E-10</v>
      </c>
      <c r="L6">
        <v>0.1117661409430161</v>
      </c>
      <c r="M6">
        <v>8.6385258347170721E-10</v>
      </c>
      <c r="O6">
        <v>0.1117661409430161</v>
      </c>
      <c r="P6">
        <v>8.5953335718727811E-10</v>
      </c>
      <c r="R6">
        <v>0.1117661409430161</v>
      </c>
      <c r="S6">
        <v>8.5644415386666412E-10</v>
      </c>
      <c r="U6">
        <v>0.1117661409430161</v>
      </c>
      <c r="V6">
        <v>8.5536213559087448E-10</v>
      </c>
      <c r="X6">
        <v>0.1117661409430161</v>
      </c>
      <c r="Y6">
        <v>8.5431836896184654E-10</v>
      </c>
      <c r="AA6">
        <v>0.1117661409430161</v>
      </c>
      <c r="AB6">
        <v>8.540573671595593E-10</v>
      </c>
      <c r="AD6">
        <v>0.1117661409430161</v>
      </c>
      <c r="AE6">
        <v>8.5399211294883597E-10</v>
      </c>
      <c r="AG6">
        <v>0.1117661409430161</v>
      </c>
      <c r="AH6">
        <v>8.5397579916134731E-10</v>
      </c>
      <c r="AJ6">
        <v>0.1117661409430161</v>
      </c>
      <c r="AK6">
        <v>8.5397172069977982E-10</v>
      </c>
    </row>
    <row r="7" spans="1:37" x14ac:dyDescent="0.25">
      <c r="A7" t="s">
        <v>5</v>
      </c>
      <c r="C7">
        <v>0.11687792576539653</v>
      </c>
      <c r="D7">
        <v>3.8868528092324769E-9</v>
      </c>
      <c r="F7">
        <v>0.11687792576539653</v>
      </c>
      <c r="G7">
        <v>2.572526990340767E-9</v>
      </c>
      <c r="I7">
        <v>0.11687792576539653</v>
      </c>
      <c r="J7">
        <v>2.3774419567476984E-9</v>
      </c>
      <c r="L7">
        <v>0.11687792576539653</v>
      </c>
      <c r="M7">
        <v>2.3410779482214249E-9</v>
      </c>
      <c r="O7">
        <v>0.11687792576539653</v>
      </c>
      <c r="P7">
        <v>2.3283326280691804E-9</v>
      </c>
      <c r="R7">
        <v>0.11687792576539653</v>
      </c>
      <c r="S7">
        <v>2.3192231094062942E-9</v>
      </c>
      <c r="U7">
        <v>0.11687792576539653</v>
      </c>
      <c r="V7">
        <v>2.3160336494527533E-9</v>
      </c>
      <c r="X7">
        <v>0.11687792576539653</v>
      </c>
      <c r="Y7">
        <v>2.3129575438703256E-9</v>
      </c>
      <c r="AA7">
        <v>0.11687792576539653</v>
      </c>
      <c r="AB7">
        <v>2.3121884322915669E-9</v>
      </c>
      <c r="AD7">
        <v>0.11687792576539653</v>
      </c>
      <c r="AE7">
        <v>2.3119961490709086E-9</v>
      </c>
      <c r="AG7">
        <v>0.11687792576539653</v>
      </c>
      <c r="AH7">
        <v>2.3119480779334412E-9</v>
      </c>
      <c r="AJ7">
        <v>0.11687792576539653</v>
      </c>
      <c r="AK7">
        <v>2.3119360601282204E-9</v>
      </c>
    </row>
    <row r="8" spans="1:37" x14ac:dyDescent="0.25">
      <c r="A8" t="s">
        <v>6</v>
      </c>
      <c r="B8">
        <v>5</v>
      </c>
      <c r="C8">
        <v>0.12222350540121378</v>
      </c>
      <c r="D8">
        <v>7.4528632655155567E-9</v>
      </c>
      <c r="E8">
        <v>5</v>
      </c>
      <c r="F8">
        <v>0.12222350540121378</v>
      </c>
      <c r="G8">
        <v>5.0044097386706849E-9</v>
      </c>
      <c r="H8">
        <v>5</v>
      </c>
      <c r="I8">
        <v>0.12222350540121378</v>
      </c>
      <c r="J8">
        <v>4.6437152592676847E-9</v>
      </c>
      <c r="K8">
        <v>5</v>
      </c>
      <c r="L8">
        <v>0.12222350540121378</v>
      </c>
      <c r="M8">
        <v>4.5765667955719097E-9</v>
      </c>
      <c r="N8">
        <v>5</v>
      </c>
      <c r="O8">
        <v>0.12222350540121378</v>
      </c>
      <c r="P8">
        <v>4.5530381651757922E-9</v>
      </c>
      <c r="Q8">
        <v>5</v>
      </c>
      <c r="R8">
        <v>0.12222350540121378</v>
      </c>
      <c r="S8">
        <v>4.5362234903194575E-9</v>
      </c>
      <c r="T8">
        <v>5</v>
      </c>
      <c r="U8">
        <v>0.12222350540121378</v>
      </c>
      <c r="V8">
        <v>4.5303366749240004E-9</v>
      </c>
      <c r="W8">
        <v>5</v>
      </c>
      <c r="X8">
        <v>0.12222350540121378</v>
      </c>
      <c r="Y8">
        <v>4.5246592772064225E-9</v>
      </c>
      <c r="Z8">
        <v>5</v>
      </c>
      <c r="AA8">
        <v>0.12222350540121378</v>
      </c>
      <c r="AB8">
        <v>4.5232398010239633E-9</v>
      </c>
      <c r="AC8">
        <v>5</v>
      </c>
      <c r="AD8">
        <v>0.12222350540121378</v>
      </c>
      <c r="AE8">
        <v>4.5228849240533145E-9</v>
      </c>
      <c r="AF8">
        <v>5</v>
      </c>
      <c r="AG8">
        <v>0.12222350540121378</v>
      </c>
      <c r="AH8">
        <v>4.5227962043164788E-9</v>
      </c>
      <c r="AI8">
        <v>5</v>
      </c>
      <c r="AJ8">
        <v>0.12222350540121378</v>
      </c>
      <c r="AK8">
        <v>4.522774024351242E-9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1.2855056601367508E-8</v>
      </c>
      <c r="E9">
        <v>1.0249999999999999</v>
      </c>
      <c r="F9">
        <v>0.12781357279171804</v>
      </c>
      <c r="G9">
        <v>8.8885587740069802E-9</v>
      </c>
      <c r="H9">
        <v>1.0249999999999999</v>
      </c>
      <c r="I9">
        <v>0.12781357279171804</v>
      </c>
      <c r="J9">
        <v>8.3047291110722561E-9</v>
      </c>
      <c r="K9">
        <v>1.0249999999999999</v>
      </c>
      <c r="L9">
        <v>0.12781357279171804</v>
      </c>
      <c r="M9">
        <v>8.1960697459022706E-9</v>
      </c>
      <c r="N9">
        <v>1.0249999999999999</v>
      </c>
      <c r="O9">
        <v>0.12781357279171804</v>
      </c>
      <c r="P9">
        <v>8.1579981401069476E-9</v>
      </c>
      <c r="Q9">
        <v>1.0249999999999999</v>
      </c>
      <c r="R9">
        <v>0.12781357279171804</v>
      </c>
      <c r="S9">
        <v>8.1307911184465823E-9</v>
      </c>
      <c r="T9">
        <v>1.0249999999999999</v>
      </c>
      <c r="U9">
        <v>0.12781357279171804</v>
      </c>
      <c r="V9">
        <v>8.1212660932968286E-9</v>
      </c>
      <c r="W9">
        <v>1.0249999999999999</v>
      </c>
      <c r="X9">
        <v>0.12781357279171804</v>
      </c>
      <c r="Y9">
        <v>8.1120799853289319E-9</v>
      </c>
      <c r="Z9">
        <v>1.0249999999999999</v>
      </c>
      <c r="AA9">
        <v>0.12781357279171804</v>
      </c>
      <c r="AB9">
        <v>8.1097832645905949E-9</v>
      </c>
      <c r="AC9">
        <v>1.0249999999999999</v>
      </c>
      <c r="AD9">
        <v>0.12781357279171804</v>
      </c>
      <c r="AE9">
        <v>8.1092090722930383E-9</v>
      </c>
      <c r="AF9">
        <v>1.0249999999999999</v>
      </c>
      <c r="AG9">
        <v>0.12781357279171804</v>
      </c>
      <c r="AH9">
        <v>8.1090655234636591E-9</v>
      </c>
      <c r="AI9">
        <v>1.0249999999999999</v>
      </c>
      <c r="AJ9">
        <v>0.12781357279171804</v>
      </c>
      <c r="AK9">
        <v>8.1090296362089193E-9</v>
      </c>
    </row>
    <row r="10" spans="1:37" x14ac:dyDescent="0.25">
      <c r="A10" t="s">
        <v>8</v>
      </c>
      <c r="B10">
        <v>0</v>
      </c>
      <c r="C10">
        <v>0.13365930993517047</v>
      </c>
      <c r="D10">
        <v>2.130152622303056E-8</v>
      </c>
      <c r="E10">
        <v>0</v>
      </c>
      <c r="F10">
        <v>0.13365930993517047</v>
      </c>
      <c r="G10">
        <v>1.5250345310364874E-8</v>
      </c>
      <c r="H10">
        <v>0</v>
      </c>
      <c r="I10">
        <v>0.13365930993517047</v>
      </c>
      <c r="J10">
        <v>1.4358713481887581E-8</v>
      </c>
      <c r="K10">
        <v>0</v>
      </c>
      <c r="L10">
        <v>0.13365930993517047</v>
      </c>
      <c r="M10">
        <v>1.4192765003375031E-8</v>
      </c>
      <c r="N10">
        <v>0</v>
      </c>
      <c r="O10">
        <v>0.13365930993517047</v>
      </c>
      <c r="P10">
        <v>1.4134620781216838E-8</v>
      </c>
      <c r="Q10">
        <v>0</v>
      </c>
      <c r="R10">
        <v>0.13365930993517047</v>
      </c>
      <c r="S10">
        <v>1.4093069366362422E-8</v>
      </c>
      <c r="T10">
        <v>0</v>
      </c>
      <c r="U10">
        <v>0.13365930993517047</v>
      </c>
      <c r="V10">
        <v>1.4078522462196769E-8</v>
      </c>
      <c r="W10">
        <v>0</v>
      </c>
      <c r="X10">
        <v>0.13365930993517047</v>
      </c>
      <c r="Y10">
        <v>1.4064493169113448E-8</v>
      </c>
      <c r="Z10">
        <v>0</v>
      </c>
      <c r="AA10">
        <v>0.13365930993517047</v>
      </c>
      <c r="AB10">
        <v>1.4060985550997905E-8</v>
      </c>
      <c r="AC10">
        <v>0</v>
      </c>
      <c r="AD10">
        <v>0.13365930993517047</v>
      </c>
      <c r="AE10">
        <v>1.4060108628036727E-8</v>
      </c>
      <c r="AF10">
        <v>0</v>
      </c>
      <c r="AG10">
        <v>0.13365930993517047</v>
      </c>
      <c r="AH10">
        <v>1.4059889396148021E-8</v>
      </c>
      <c r="AI10">
        <v>0</v>
      </c>
      <c r="AJ10">
        <v>0.13365930993517047</v>
      </c>
      <c r="AK10">
        <v>1.4059834588103801E-8</v>
      </c>
    </row>
    <row r="11" spans="1:37" x14ac:dyDescent="0.25">
      <c r="A11" t="s">
        <v>9</v>
      </c>
      <c r="B11">
        <v>1</v>
      </c>
      <c r="C11">
        <v>0.13977241025456683</v>
      </c>
      <c r="D11">
        <v>3.4661521607153163E-8</v>
      </c>
      <c r="E11">
        <v>1</v>
      </c>
      <c r="F11">
        <v>0.13977241025456683</v>
      </c>
      <c r="G11">
        <v>2.5726815401143531E-8</v>
      </c>
      <c r="H11">
        <v>1</v>
      </c>
      <c r="I11">
        <v>0.13977241025456683</v>
      </c>
      <c r="J11">
        <v>2.4408573920315885E-8</v>
      </c>
      <c r="K11">
        <v>1</v>
      </c>
      <c r="L11">
        <v>0.13977241025456683</v>
      </c>
      <c r="M11">
        <v>2.4163214281644065E-8</v>
      </c>
      <c r="N11">
        <v>1</v>
      </c>
      <c r="O11">
        <v>0.13977241025456683</v>
      </c>
      <c r="P11">
        <v>2.4077245921077748E-8</v>
      </c>
      <c r="Q11">
        <v>1</v>
      </c>
      <c r="R11">
        <v>0.13977241025456683</v>
      </c>
      <c r="S11">
        <v>2.4015810523875624E-8</v>
      </c>
      <c r="T11">
        <v>1</v>
      </c>
      <c r="U11">
        <v>0.13977241025456683</v>
      </c>
      <c r="V11">
        <v>2.3994302336320123E-8</v>
      </c>
      <c r="W11">
        <v>1</v>
      </c>
      <c r="X11">
        <v>0.13977241025456683</v>
      </c>
      <c r="Y11">
        <v>2.3973559449196433E-8</v>
      </c>
      <c r="Z11">
        <v>1</v>
      </c>
      <c r="AA11">
        <v>0.13977241025456683</v>
      </c>
      <c r="AB11">
        <v>2.3968373290220404E-8</v>
      </c>
      <c r="AC11">
        <v>1</v>
      </c>
      <c r="AD11">
        <v>0.13977241025456683</v>
      </c>
      <c r="AE11">
        <v>2.3967076723146987E-8</v>
      </c>
      <c r="AF11">
        <v>1</v>
      </c>
      <c r="AG11">
        <v>0.13977241025456683</v>
      </c>
      <c r="AH11">
        <v>2.396675257967681E-8</v>
      </c>
      <c r="AI11">
        <v>1</v>
      </c>
      <c r="AJ11">
        <v>0.13977241025456683</v>
      </c>
      <c r="AK11">
        <v>2.3966671543702501E-8</v>
      </c>
    </row>
    <row r="12" spans="1:37" x14ac:dyDescent="0.25">
      <c r="A12" t="s">
        <v>10</v>
      </c>
      <c r="B12">
        <v>0</v>
      </c>
      <c r="C12">
        <v>0.1461651019883819</v>
      </c>
      <c r="D12">
        <v>5.5841438878239723E-8</v>
      </c>
      <c r="E12">
        <v>0</v>
      </c>
      <c r="F12">
        <v>0.1461651019883819</v>
      </c>
      <c r="G12">
        <v>4.2933657536624759E-8</v>
      </c>
      <c r="H12">
        <v>0</v>
      </c>
      <c r="I12">
        <v>0.1461651019883819</v>
      </c>
      <c r="J12">
        <v>4.1027787786738532E-8</v>
      </c>
      <c r="K12">
        <v>0</v>
      </c>
      <c r="L12">
        <v>0.1461651019883819</v>
      </c>
      <c r="M12">
        <v>4.0673066638034149E-8</v>
      </c>
      <c r="N12">
        <v>0</v>
      </c>
      <c r="O12">
        <v>0.1461651019883819</v>
      </c>
      <c r="P12">
        <v>4.0548781932246871E-8</v>
      </c>
      <c r="Q12">
        <v>0</v>
      </c>
      <c r="R12">
        <v>0.1461651019883819</v>
      </c>
      <c r="S12">
        <v>4.0459965089103497E-8</v>
      </c>
      <c r="T12">
        <v>0</v>
      </c>
      <c r="U12">
        <v>0.1461651019883819</v>
      </c>
      <c r="V12">
        <v>4.04288709103938E-8</v>
      </c>
      <c r="W12">
        <v>0</v>
      </c>
      <c r="X12">
        <v>0.1461651019883819</v>
      </c>
      <c r="Y12">
        <v>4.039888316890935E-8</v>
      </c>
      <c r="Z12">
        <v>0</v>
      </c>
      <c r="AA12">
        <v>0.1461651019883819</v>
      </c>
      <c r="AB12">
        <v>4.0391385609201443E-8</v>
      </c>
      <c r="AC12">
        <v>0</v>
      </c>
      <c r="AD12">
        <v>0.1461651019883819</v>
      </c>
      <c r="AE12">
        <v>4.0389511180249166E-8</v>
      </c>
      <c r="AF12">
        <v>0</v>
      </c>
      <c r="AG12">
        <v>0.1461651019883819</v>
      </c>
      <c r="AH12">
        <v>4.0389042570582535E-8</v>
      </c>
      <c r="AI12">
        <v>0</v>
      </c>
      <c r="AJ12">
        <v>0.1461651019883819</v>
      </c>
      <c r="AK12">
        <v>4.0388925418013437E-8</v>
      </c>
    </row>
    <row r="13" spans="1:37" x14ac:dyDescent="0.25">
      <c r="A13" t="s">
        <v>11</v>
      </c>
      <c r="B13">
        <v>0</v>
      </c>
      <c r="C13">
        <v>0.15285017265112263</v>
      </c>
      <c r="D13">
        <v>8.9355346375385857E-8</v>
      </c>
      <c r="E13">
        <v>0</v>
      </c>
      <c r="F13">
        <v>0.15285017265112263</v>
      </c>
      <c r="G13">
        <v>7.10301841796775E-8</v>
      </c>
      <c r="H13">
        <v>0</v>
      </c>
      <c r="I13">
        <v>0.15285017265112263</v>
      </c>
      <c r="J13">
        <v>6.8324930593517477E-8</v>
      </c>
      <c r="K13">
        <v>0</v>
      </c>
      <c r="L13">
        <v>0.15285017265112263</v>
      </c>
      <c r="M13">
        <v>6.7821509075862311E-8</v>
      </c>
      <c r="N13">
        <v>0</v>
      </c>
      <c r="O13">
        <v>0.15285017265112263</v>
      </c>
      <c r="P13">
        <v>6.7645130445102317E-8</v>
      </c>
      <c r="Q13">
        <v>0</v>
      </c>
      <c r="R13">
        <v>0.15285017265112263</v>
      </c>
      <c r="S13">
        <v>6.7519088194819681E-8</v>
      </c>
      <c r="T13">
        <v>0</v>
      </c>
      <c r="U13">
        <v>0.15285017265112263</v>
      </c>
      <c r="V13">
        <v>6.7474962082320956E-8</v>
      </c>
      <c r="W13">
        <v>0</v>
      </c>
      <c r="X13">
        <v>0.15285017265112263</v>
      </c>
      <c r="Y13">
        <v>6.7432406340527476E-8</v>
      </c>
      <c r="Z13">
        <v>0</v>
      </c>
      <c r="AA13">
        <v>0.15285017265112263</v>
      </c>
      <c r="AB13">
        <v>6.7421766551798639E-8</v>
      </c>
      <c r="AC13">
        <v>0</v>
      </c>
      <c r="AD13">
        <v>0.15285017265112263</v>
      </c>
      <c r="AE13">
        <v>6.7419106551283615E-8</v>
      </c>
      <c r="AF13">
        <v>0</v>
      </c>
      <c r="AG13">
        <v>0.15285017265112263</v>
      </c>
      <c r="AH13">
        <v>6.7418441547839073E-8</v>
      </c>
      <c r="AI13">
        <v>0</v>
      </c>
      <c r="AJ13">
        <v>0.15285017265112263</v>
      </c>
      <c r="AK13">
        <v>6.7418275296769342E-8</v>
      </c>
    </row>
    <row r="14" spans="1:37" x14ac:dyDescent="0.25">
      <c r="C14">
        <v>0.15984099461261997</v>
      </c>
      <c r="D14">
        <v>1.4218700084833531E-7</v>
      </c>
      <c r="F14">
        <v>0.15984099461261997</v>
      </c>
      <c r="G14">
        <v>1.1658294553966673E-7</v>
      </c>
      <c r="I14">
        <v>0.15984099461261997</v>
      </c>
      <c r="J14">
        <v>1.1280798100164343E-7</v>
      </c>
      <c r="L14">
        <v>0.15984099461261997</v>
      </c>
      <c r="M14">
        <v>1.1210571055852825E-7</v>
      </c>
      <c r="O14">
        <v>0.15984099461261997</v>
      </c>
      <c r="P14">
        <v>1.1185967981565903E-7</v>
      </c>
      <c r="R14">
        <v>0.15984099461261997</v>
      </c>
      <c r="S14">
        <v>1.1168386865244201E-7</v>
      </c>
      <c r="U14">
        <v>0.15984099461261997</v>
      </c>
      <c r="V14">
        <v>1.1162231999836295E-7</v>
      </c>
      <c r="X14">
        <v>0.15984099461261997</v>
      </c>
      <c r="Y14">
        <v>1.1156296226947042E-7</v>
      </c>
      <c r="AA14">
        <v>0.15984099461261997</v>
      </c>
      <c r="AB14">
        <v>1.1154812172646436E-7</v>
      </c>
      <c r="AD14">
        <v>0.15984099461261997</v>
      </c>
      <c r="AE14">
        <v>1.1154441152128872E-7</v>
      </c>
      <c r="AG14">
        <v>0.15984099461261997</v>
      </c>
      <c r="AH14">
        <v>1.1154348396568502E-7</v>
      </c>
      <c r="AJ14">
        <v>0.15984099461261997</v>
      </c>
      <c r="AK14">
        <v>1.1154325207651242E-7</v>
      </c>
    </row>
    <row r="15" spans="1:37" x14ac:dyDescent="0.25">
      <c r="A15" t="s">
        <v>12</v>
      </c>
      <c r="C15">
        <v>0.16715155184722622</v>
      </c>
      <c r="D15">
        <v>2.2508420052465085E-7</v>
      </c>
      <c r="F15">
        <v>0.16715155184722622</v>
      </c>
      <c r="G15">
        <v>1.8987410212316555E-7</v>
      </c>
      <c r="I15">
        <v>0.16715155184722622</v>
      </c>
      <c r="J15">
        <v>1.8469526256237786E-7</v>
      </c>
      <c r="L15">
        <v>0.16715155184722622</v>
      </c>
      <c r="M15">
        <v>1.8373225221346523E-7</v>
      </c>
      <c r="O15">
        <v>0.16715155184722622</v>
      </c>
      <c r="P15">
        <v>1.8339490720481309E-7</v>
      </c>
      <c r="R15">
        <v>0.16715155184722622</v>
      </c>
      <c r="S15">
        <v>1.8315385408765886E-7</v>
      </c>
      <c r="U15">
        <v>0.16715155184722622</v>
      </c>
      <c r="V15">
        <v>1.8306946731512033E-7</v>
      </c>
      <c r="X15">
        <v>0.16715155184722622</v>
      </c>
      <c r="Y15">
        <v>1.8298808543017396E-7</v>
      </c>
      <c r="AA15">
        <v>0.16715155184722622</v>
      </c>
      <c r="AB15">
        <v>1.8296773858984619E-7</v>
      </c>
      <c r="AD15">
        <v>0.16715155184722622</v>
      </c>
      <c r="AE15">
        <v>1.8296265179419924E-7</v>
      </c>
      <c r="AG15">
        <v>0.16715155184722622</v>
      </c>
      <c r="AH15">
        <v>1.8296138008998848E-7</v>
      </c>
      <c r="AJ15">
        <v>0.16715155184722622</v>
      </c>
      <c r="AK15">
        <v>1.8296106216360079E-7</v>
      </c>
    </row>
    <row r="16" spans="1:37" x14ac:dyDescent="0.25">
      <c r="A16" t="s">
        <v>13</v>
      </c>
      <c r="B16">
        <v>0.5</v>
      </c>
      <c r="C16">
        <v>0.17479646790642547</v>
      </c>
      <c r="D16">
        <v>3.5448811454346797E-7</v>
      </c>
      <c r="E16">
        <v>0.5</v>
      </c>
      <c r="F16">
        <v>0.17479646790642547</v>
      </c>
      <c r="G16">
        <v>3.0686431773849671E-7</v>
      </c>
      <c r="H16">
        <v>0.5</v>
      </c>
      <c r="I16">
        <v>0.17479646790642547</v>
      </c>
      <c r="J16">
        <v>2.998837326071251E-7</v>
      </c>
      <c r="K16">
        <v>0.5</v>
      </c>
      <c r="L16">
        <v>0.17479646790642547</v>
      </c>
      <c r="M16">
        <v>2.9858642808911384E-7</v>
      </c>
      <c r="N16">
        <v>0.5</v>
      </c>
      <c r="O16">
        <v>0.17479646790642547</v>
      </c>
      <c r="P16">
        <v>2.9813203439229421E-7</v>
      </c>
      <c r="Q16">
        <v>0.5</v>
      </c>
      <c r="R16">
        <v>0.17479646790642547</v>
      </c>
      <c r="S16">
        <v>2.9780736065123953E-7</v>
      </c>
      <c r="T16">
        <v>0.5</v>
      </c>
      <c r="U16">
        <v>0.17479646790642547</v>
      </c>
      <c r="V16">
        <v>2.9769370383012405E-7</v>
      </c>
      <c r="W16">
        <v>0.5</v>
      </c>
      <c r="X16">
        <v>0.17479646790642547</v>
      </c>
      <c r="Y16">
        <v>2.9758409586814395E-7</v>
      </c>
      <c r="Z16">
        <v>0.5</v>
      </c>
      <c r="AA16">
        <v>0.17479646790642547</v>
      </c>
      <c r="AB16">
        <v>2.9755669229590534E-7</v>
      </c>
      <c r="AC16">
        <v>0.5</v>
      </c>
      <c r="AD16">
        <v>0.17479646790642547</v>
      </c>
      <c r="AE16">
        <v>2.9754984130399448E-7</v>
      </c>
      <c r="AF16">
        <v>0.5</v>
      </c>
      <c r="AG16">
        <v>0.17479646790642547</v>
      </c>
      <c r="AH16">
        <v>2.9754812854991825E-7</v>
      </c>
      <c r="AI16">
        <v>0.5</v>
      </c>
      <c r="AJ16">
        <v>0.17479646790642547</v>
      </c>
      <c r="AK16">
        <v>2.9754770036101167E-7</v>
      </c>
    </row>
    <row r="17" spans="1:37" x14ac:dyDescent="0.25">
      <c r="A17" t="s">
        <v>14</v>
      </c>
      <c r="B17">
        <v>0</v>
      </c>
      <c r="C17">
        <v>0.18279103517081138</v>
      </c>
      <c r="D17">
        <v>5.5538600446208004E-7</v>
      </c>
      <c r="E17">
        <v>0</v>
      </c>
      <c r="F17">
        <v>0.18279103517081138</v>
      </c>
      <c r="G17">
        <v>4.921075487383478E-7</v>
      </c>
      <c r="H17">
        <v>0</v>
      </c>
      <c r="I17">
        <v>0.18279103517081138</v>
      </c>
      <c r="J17">
        <v>4.8287314510765985E-7</v>
      </c>
      <c r="K17">
        <v>0</v>
      </c>
      <c r="L17">
        <v>0.18279103517081138</v>
      </c>
      <c r="M17">
        <v>4.8115815356238009E-7</v>
      </c>
      <c r="N17">
        <v>0</v>
      </c>
      <c r="O17">
        <v>0.18279103517081138</v>
      </c>
      <c r="P17">
        <v>4.8055754781124131E-7</v>
      </c>
      <c r="Q17">
        <v>0</v>
      </c>
      <c r="R17">
        <v>0.18279103517081138</v>
      </c>
      <c r="S17">
        <v>4.8012843014560048E-7</v>
      </c>
      <c r="T17">
        <v>0</v>
      </c>
      <c r="U17">
        <v>0.18279103517081138</v>
      </c>
      <c r="V17">
        <v>4.7997821663283962E-7</v>
      </c>
      <c r="W17">
        <v>0</v>
      </c>
      <c r="X17">
        <v>0.18279103517081138</v>
      </c>
      <c r="Y17">
        <v>4.7983335693092831E-7</v>
      </c>
      <c r="Z17">
        <v>0</v>
      </c>
      <c r="AA17">
        <v>0.18279103517081138</v>
      </c>
      <c r="AB17">
        <v>4.7979714032504937E-7</v>
      </c>
      <c r="AC17">
        <v>0</v>
      </c>
      <c r="AD17">
        <v>0.18279103517081138</v>
      </c>
      <c r="AE17">
        <v>4.7978808606856682E-7</v>
      </c>
      <c r="AF17">
        <v>0</v>
      </c>
      <c r="AG17">
        <v>0.18279103517081138</v>
      </c>
      <c r="AH17">
        <v>4.797858224980114E-7</v>
      </c>
      <c r="AI17">
        <v>0</v>
      </c>
      <c r="AJ17">
        <v>0.18279103517081138</v>
      </c>
      <c r="AK17">
        <v>4.7978525660495795E-7</v>
      </c>
    </row>
    <row r="18" spans="1:37" x14ac:dyDescent="0.25">
      <c r="A18" t="s">
        <v>15</v>
      </c>
      <c r="B18">
        <v>5</v>
      </c>
      <c r="C18">
        <v>0.19115124543994613</v>
      </c>
      <c r="D18">
        <v>8.6549304579698885E-7</v>
      </c>
      <c r="E18">
        <v>5</v>
      </c>
      <c r="F18">
        <v>0.19115124543994613</v>
      </c>
      <c r="G18">
        <v>7.8303382846844189E-7</v>
      </c>
      <c r="H18">
        <v>5</v>
      </c>
      <c r="I18">
        <v>0.19115124543994613</v>
      </c>
      <c r="J18">
        <v>7.7106347590111884E-7</v>
      </c>
      <c r="K18">
        <v>5</v>
      </c>
      <c r="L18">
        <v>0.19115124543994613</v>
      </c>
      <c r="M18">
        <v>7.6884210450134737E-7</v>
      </c>
      <c r="N18">
        <v>5</v>
      </c>
      <c r="O18">
        <v>0.19115124543994613</v>
      </c>
      <c r="P18">
        <v>7.6806428776396945E-7</v>
      </c>
      <c r="Q18">
        <v>5</v>
      </c>
      <c r="R18">
        <v>0.19115124543994613</v>
      </c>
      <c r="S18">
        <v>7.6750859790372551E-7</v>
      </c>
      <c r="T18">
        <v>5</v>
      </c>
      <c r="U18">
        <v>0.19115124543994613</v>
      </c>
      <c r="V18">
        <v>7.6731408552614712E-7</v>
      </c>
      <c r="W18">
        <v>5</v>
      </c>
      <c r="X18">
        <v>0.19115124543994613</v>
      </c>
      <c r="Y18">
        <v>7.6712650975358589E-7</v>
      </c>
      <c r="Z18">
        <v>5</v>
      </c>
      <c r="AA18">
        <v>0.19115124543994613</v>
      </c>
      <c r="AB18">
        <v>7.6707961423637808E-7</v>
      </c>
      <c r="AC18">
        <v>5</v>
      </c>
      <c r="AD18">
        <v>0.19115124543994613</v>
      </c>
      <c r="AE18">
        <v>7.6706789025871258E-7</v>
      </c>
      <c r="AF18">
        <v>5</v>
      </c>
      <c r="AG18">
        <v>0.19115124543994613</v>
      </c>
      <c r="AH18">
        <v>7.670649592583518E-7</v>
      </c>
      <c r="AI18">
        <v>5</v>
      </c>
      <c r="AJ18">
        <v>0.19115124543994613</v>
      </c>
      <c r="AK18">
        <v>7.6706422650786811E-7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1.3413267753630385E-6</v>
      </c>
      <c r="E19" s="1">
        <v>25</v>
      </c>
      <c r="F19">
        <v>0.19989382192129057</v>
      </c>
      <c r="G19">
        <v>1.2361743785650444E-6</v>
      </c>
      <c r="H19" s="1">
        <v>50</v>
      </c>
      <c r="I19">
        <v>0.19989382192129057</v>
      </c>
      <c r="J19">
        <v>1.2210012361384883E-6</v>
      </c>
      <c r="K19" s="1">
        <v>75</v>
      </c>
      <c r="L19">
        <v>0.19989382192129057</v>
      </c>
      <c r="M19">
        <v>1.218187947680148E-6</v>
      </c>
      <c r="N19" s="1">
        <v>100</v>
      </c>
      <c r="O19">
        <v>0.19989382192129057</v>
      </c>
      <c r="P19">
        <v>1.2172030490781527E-6</v>
      </c>
      <c r="Q19" s="1">
        <v>150</v>
      </c>
      <c r="R19">
        <v>0.19989382192129057</v>
      </c>
      <c r="S19">
        <v>1.2164994719674512E-6</v>
      </c>
      <c r="T19" s="1">
        <v>200</v>
      </c>
      <c r="U19">
        <v>0.19989382192129057</v>
      </c>
      <c r="V19">
        <v>1.2162532046436821E-6</v>
      </c>
      <c r="W19" s="1">
        <v>400</v>
      </c>
      <c r="X19">
        <v>0.19989382192129057</v>
      </c>
      <c r="Y19">
        <v>1.2160157250636544E-6</v>
      </c>
      <c r="Z19" s="1">
        <v>800</v>
      </c>
      <c r="AA19">
        <v>0.19989382192129057</v>
      </c>
      <c r="AB19">
        <v>1.2159563540162615E-6</v>
      </c>
      <c r="AC19" s="1">
        <v>1600</v>
      </c>
      <c r="AD19">
        <v>0.19989382192129057</v>
      </c>
      <c r="AE19">
        <v>1.2159415111824073E-6</v>
      </c>
      <c r="AF19" s="1">
        <v>3200</v>
      </c>
      <c r="AG19">
        <v>0.19989382192129057</v>
      </c>
      <c r="AH19">
        <v>1.2159378004697634E-6</v>
      </c>
      <c r="AI19" s="1">
        <v>6400</v>
      </c>
      <c r="AJ19">
        <v>0.19989382192129057</v>
      </c>
      <c r="AK19">
        <v>1.2159368727913026E-6</v>
      </c>
    </row>
    <row r="20" spans="1:37" x14ac:dyDescent="0.25">
      <c r="A20" t="s">
        <v>17</v>
      </c>
      <c r="B20" s="3">
        <v>98</v>
      </c>
      <c r="C20">
        <v>0.20903625268219381</v>
      </c>
      <c r="D20">
        <v>2.0669463481128244E-6</v>
      </c>
      <c r="E20">
        <v>98</v>
      </c>
      <c r="F20">
        <v>0.20903625268219381</v>
      </c>
      <c r="G20">
        <v>1.9361106239423073E-6</v>
      </c>
      <c r="H20">
        <v>98</v>
      </c>
      <c r="I20">
        <v>0.20903625268219381</v>
      </c>
      <c r="J20">
        <v>1.9173573266027682E-6</v>
      </c>
      <c r="K20">
        <v>98</v>
      </c>
      <c r="L20">
        <v>0.20903625268219381</v>
      </c>
      <c r="M20">
        <v>1.9138835089481478E-6</v>
      </c>
      <c r="N20">
        <v>98</v>
      </c>
      <c r="O20">
        <v>0.20903625268219381</v>
      </c>
      <c r="P20">
        <v>1.9126676071702302E-6</v>
      </c>
      <c r="Q20">
        <v>98</v>
      </c>
      <c r="R20">
        <v>0.20903625268219381</v>
      </c>
      <c r="S20">
        <v>1.9117990855995969E-6</v>
      </c>
      <c r="T20">
        <v>98</v>
      </c>
      <c r="U20">
        <v>0.20903625268219381</v>
      </c>
      <c r="V20">
        <v>1.9114950990973651E-6</v>
      </c>
      <c r="W20">
        <v>98</v>
      </c>
      <c r="X20">
        <v>0.20903625268219381</v>
      </c>
      <c r="Y20">
        <v>1.9112019673281203E-6</v>
      </c>
      <c r="Z20">
        <v>98</v>
      </c>
      <c r="AA20">
        <v>0.20903625268219381</v>
      </c>
      <c r="AB20">
        <v>1.9111286840910193E-6</v>
      </c>
      <c r="AC20">
        <v>98</v>
      </c>
      <c r="AD20">
        <v>0.20903625268219381</v>
      </c>
      <c r="AE20">
        <v>1.9111103632633334E-6</v>
      </c>
      <c r="AF20">
        <v>98</v>
      </c>
      <c r="AG20">
        <v>0.20903625268219381</v>
      </c>
      <c r="AH20">
        <v>1.9111057830557637E-6</v>
      </c>
      <c r="AI20">
        <v>98</v>
      </c>
      <c r="AJ20">
        <v>0.20903625268219381</v>
      </c>
      <c r="AK20">
        <v>1.9111046380037705E-6</v>
      </c>
    </row>
    <row r="21" spans="1:37" x14ac:dyDescent="0.25">
      <c r="A21" t="s">
        <v>18</v>
      </c>
      <c r="B21">
        <v>0</v>
      </c>
      <c r="C21">
        <v>0.21859682563185773</v>
      </c>
      <c r="D21">
        <v>3.1663994398100045E-6</v>
      </c>
      <c r="E21">
        <v>0</v>
      </c>
      <c r="F21">
        <v>0.21859682563185773</v>
      </c>
      <c r="G21">
        <v>3.008195151725483E-6</v>
      </c>
      <c r="H21">
        <v>0</v>
      </c>
      <c r="I21">
        <v>0.21859682563185773</v>
      </c>
      <c r="J21">
        <v>2.9856850033113642E-6</v>
      </c>
      <c r="K21">
        <v>0</v>
      </c>
      <c r="L21">
        <v>0.21859682563185773</v>
      </c>
      <c r="M21">
        <v>2.9815195431315646E-6</v>
      </c>
      <c r="N21">
        <v>0</v>
      </c>
      <c r="O21">
        <v>0.21859682563185773</v>
      </c>
      <c r="P21">
        <v>2.9800618659100489E-6</v>
      </c>
      <c r="Q21">
        <v>0</v>
      </c>
      <c r="R21">
        <v>0.21859682563185773</v>
      </c>
      <c r="S21">
        <v>2.9790207425736148E-6</v>
      </c>
      <c r="T21">
        <v>0</v>
      </c>
      <c r="U21">
        <v>0.21859682563185773</v>
      </c>
      <c r="V21">
        <v>2.9786563641456766E-6</v>
      </c>
      <c r="W21">
        <v>0</v>
      </c>
      <c r="X21">
        <v>0.21859682563185773</v>
      </c>
      <c r="Y21">
        <v>2.9783050064823705E-6</v>
      </c>
      <c r="Z21">
        <v>0</v>
      </c>
      <c r="AA21">
        <v>0.21859682563185773</v>
      </c>
      <c r="AB21">
        <v>2.9782171681794835E-6</v>
      </c>
      <c r="AC21">
        <v>0</v>
      </c>
      <c r="AD21">
        <v>0.21859682563185773</v>
      </c>
      <c r="AE21">
        <v>2.9781952086733113E-6</v>
      </c>
      <c r="AF21">
        <v>0</v>
      </c>
      <c r="AG21">
        <v>0.21859682563185773</v>
      </c>
      <c r="AH21">
        <v>2.9781897188018983E-6</v>
      </c>
      <c r="AI21">
        <v>0</v>
      </c>
      <c r="AJ21">
        <v>0.21859682563185773</v>
      </c>
      <c r="AK21">
        <v>2.9781883463342828E-6</v>
      </c>
    </row>
    <row r="22" spans="1:37" x14ac:dyDescent="0.25">
      <c r="A22" t="s">
        <v>19</v>
      </c>
      <c r="B22">
        <v>1</v>
      </c>
      <c r="C22">
        <v>0.22859466510325177</v>
      </c>
      <c r="D22">
        <v>4.8212634093740273E-6</v>
      </c>
      <c r="E22">
        <v>1</v>
      </c>
      <c r="F22">
        <v>0.22859466510325177</v>
      </c>
      <c r="G22">
        <v>4.6364285318754912E-6</v>
      </c>
      <c r="H22">
        <v>1</v>
      </c>
      <c r="I22">
        <v>0.22859466510325177</v>
      </c>
      <c r="J22">
        <v>4.6103414230565163E-6</v>
      </c>
      <c r="K22">
        <v>1</v>
      </c>
      <c r="L22">
        <v>0.22859466510325177</v>
      </c>
      <c r="M22">
        <v>4.6055194888419115E-6</v>
      </c>
      <c r="N22">
        <v>1</v>
      </c>
      <c r="O22">
        <v>0.22859466510325177</v>
      </c>
      <c r="P22">
        <v>4.603832480375709E-6</v>
      </c>
      <c r="Q22">
        <v>1</v>
      </c>
      <c r="R22">
        <v>0.22859466510325177</v>
      </c>
      <c r="S22">
        <v>4.6026276867872117E-6</v>
      </c>
      <c r="T22">
        <v>1</v>
      </c>
      <c r="U22">
        <v>0.22859466510325177</v>
      </c>
      <c r="V22">
        <v>4.6022060508788275E-6</v>
      </c>
      <c r="W22">
        <v>1</v>
      </c>
      <c r="X22">
        <v>0.22859466510325177</v>
      </c>
      <c r="Y22">
        <v>4.6017994939515266E-6</v>
      </c>
      <c r="Z22">
        <v>1</v>
      </c>
      <c r="AA22">
        <v>0.22859466510325177</v>
      </c>
      <c r="AB22">
        <v>4.6016978578736218E-6</v>
      </c>
      <c r="AC22">
        <v>1</v>
      </c>
      <c r="AD22">
        <v>0.22859466510325177</v>
      </c>
      <c r="AE22">
        <v>4.6016724490512258E-6</v>
      </c>
      <c r="AF22">
        <v>1</v>
      </c>
      <c r="AG22">
        <v>0.22859466510325177</v>
      </c>
      <c r="AH22">
        <v>4.6016660968591457E-6</v>
      </c>
      <c r="AI22">
        <v>1</v>
      </c>
      <c r="AJ22">
        <v>0.22859466510325177</v>
      </c>
      <c r="AK22">
        <v>4.6016645088118353E-6</v>
      </c>
    </row>
    <row r="23" spans="1:37" x14ac:dyDescent="0.25">
      <c r="C23">
        <v>0.23904977010815412</v>
      </c>
      <c r="D23">
        <v>7.295093988306446E-6</v>
      </c>
      <c r="F23">
        <v>0.23904977010815412</v>
      </c>
      <c r="G23">
        <v>7.0882902899107631E-6</v>
      </c>
      <c r="I23">
        <v>0.23904977010815412</v>
      </c>
      <c r="J23">
        <v>7.0593691087220023E-6</v>
      </c>
      <c r="L23">
        <v>0.23904977010815412</v>
      </c>
      <c r="M23">
        <v>7.0540301886614789E-6</v>
      </c>
      <c r="O23">
        <v>0.23904977010815412</v>
      </c>
      <c r="P23">
        <v>7.0521628093195111E-6</v>
      </c>
      <c r="R23">
        <v>0.23904977010815412</v>
      </c>
      <c r="S23">
        <v>7.05082936131195E-6</v>
      </c>
      <c r="U23">
        <v>0.23904977010815412</v>
      </c>
      <c r="V23">
        <v>7.0503627321426677E-6</v>
      </c>
      <c r="X23">
        <v>0.23904977010815412</v>
      </c>
      <c r="Y23">
        <v>7.0499128064208569E-6</v>
      </c>
      <c r="AA23">
        <v>0.23904977010815412</v>
      </c>
      <c r="AB23">
        <v>7.0498003308382416E-6</v>
      </c>
      <c r="AD23">
        <v>0.23904977010815412</v>
      </c>
      <c r="AE23">
        <v>7.0497722123080001E-6</v>
      </c>
      <c r="AG23">
        <v>0.23904977010815412</v>
      </c>
      <c r="AH23">
        <v>7.0497651827001074E-6</v>
      </c>
      <c r="AJ23">
        <v>0.23904977010815412</v>
      </c>
      <c r="AK23">
        <v>7.0497634252994325E-6</v>
      </c>
    </row>
    <row r="24" spans="1:37" x14ac:dyDescent="0.25">
      <c r="C24">
        <v>0.24998305434184187</v>
      </c>
      <c r="D24">
        <v>1.0967110776081594E-5</v>
      </c>
      <c r="F24">
        <v>0.24998305434184187</v>
      </c>
      <c r="G24">
        <v>1.0748821592482303E-5</v>
      </c>
      <c r="I24">
        <v>0.24998305434184187</v>
      </c>
      <c r="J24">
        <v>1.0718630878338873E-5</v>
      </c>
      <c r="L24">
        <v>0.24998305434184187</v>
      </c>
      <c r="M24">
        <v>1.071306638269873E-5</v>
      </c>
      <c r="O24">
        <v>0.24998305434184187</v>
      </c>
      <c r="P24">
        <v>1.0711120748309951E-5</v>
      </c>
      <c r="R24">
        <v>0.24998305434184187</v>
      </c>
      <c r="S24">
        <v>1.0709731624429201E-5</v>
      </c>
      <c r="U24">
        <v>0.24998305434184187</v>
      </c>
      <c r="V24">
        <v>1.0709245552091349E-5</v>
      </c>
      <c r="X24">
        <v>0.24998305434184187</v>
      </c>
      <c r="Y24">
        <v>1.0708776898893269E-5</v>
      </c>
      <c r="AA24">
        <v>0.24998305434184187</v>
      </c>
      <c r="AB24">
        <v>1.0708659744707358E-5</v>
      </c>
      <c r="AD24">
        <v>0.24998305434184187</v>
      </c>
      <c r="AE24">
        <v>1.070863045673034E-5</v>
      </c>
      <c r="AG24">
        <v>0.24998305434184187</v>
      </c>
      <c r="AH24">
        <v>1.0708623134774484E-5</v>
      </c>
      <c r="AJ24">
        <v>0.24998305434184187</v>
      </c>
      <c r="AK24">
        <v>1.0708621304287542E-5</v>
      </c>
    </row>
    <row r="25" spans="1:37" x14ac:dyDescent="0.25">
      <c r="C25">
        <v>0.26141638801745343</v>
      </c>
      <c r="D25">
        <v>1.6378055012597066E-5</v>
      </c>
      <c r="F25">
        <v>0.26141638801745343</v>
      </c>
      <c r="G25">
        <v>1.6166843040764037E-5</v>
      </c>
      <c r="I25">
        <v>0.26141638801745343</v>
      </c>
      <c r="J25">
        <v>1.6138075023810637E-5</v>
      </c>
      <c r="L25">
        <v>0.26141638801745343</v>
      </c>
      <c r="M25">
        <v>1.6132784552854615E-5</v>
      </c>
      <c r="O25">
        <v>0.26141638801745343</v>
      </c>
      <c r="P25">
        <v>1.6130935598980234E-5</v>
      </c>
      <c r="R25">
        <v>0.26141638801745343</v>
      </c>
      <c r="S25">
        <v>1.6129615777063733E-5</v>
      </c>
      <c r="U25">
        <v>0.26141638801745343</v>
      </c>
      <c r="V25">
        <v>1.6129154008491009E-5</v>
      </c>
      <c r="X25">
        <v>0.26141638801745343</v>
      </c>
      <c r="Y25">
        <v>1.6128708814660841E-5</v>
      </c>
      <c r="AA25">
        <v>0.26141638801745343</v>
      </c>
      <c r="AB25">
        <v>1.612859752893553E-5</v>
      </c>
      <c r="AD25">
        <v>0.26141638801745343</v>
      </c>
      <c r="AE25">
        <v>1.612856970829975E-5</v>
      </c>
      <c r="AG25">
        <v>0.26141638801745343</v>
      </c>
      <c r="AH25">
        <v>1.6128562753194707E-5</v>
      </c>
      <c r="AJ25">
        <v>0.26141638801745343</v>
      </c>
      <c r="AK25">
        <v>1.6128561014421231E-5</v>
      </c>
    </row>
    <row r="26" spans="1:37" x14ac:dyDescent="0.25">
      <c r="C26">
        <v>0.27337264161370539</v>
      </c>
      <c r="D26">
        <v>2.4291843894264068E-5</v>
      </c>
      <c r="F26">
        <v>0.27337264161370539</v>
      </c>
      <c r="G26">
        <v>2.4116857761351806E-5</v>
      </c>
      <c r="I26">
        <v>0.27337264161370539</v>
      </c>
      <c r="J26">
        <v>2.4093671359785284E-5</v>
      </c>
      <c r="L26">
        <v>0.27337264161370539</v>
      </c>
      <c r="M26">
        <v>2.40894249892256E-5</v>
      </c>
      <c r="O26">
        <v>0.27337264161370539</v>
      </c>
      <c r="P26">
        <v>2.4087942235296739E-5</v>
      </c>
      <c r="R26">
        <v>0.27337264161370539</v>
      </c>
      <c r="S26">
        <v>2.4086884226970309E-5</v>
      </c>
      <c r="U26">
        <v>0.27337264161370539</v>
      </c>
      <c r="V26">
        <v>2.4086514140787303E-5</v>
      </c>
      <c r="X26">
        <v>0.27337264161370539</v>
      </c>
      <c r="Y26">
        <v>2.4086157378351456E-5</v>
      </c>
      <c r="AA26">
        <v>0.27337264161370539</v>
      </c>
      <c r="AB26">
        <v>2.4086068204059845E-5</v>
      </c>
      <c r="AD26">
        <v>0.27337264161370539</v>
      </c>
      <c r="AE26">
        <v>2.4086045911506489E-5</v>
      </c>
      <c r="AG26">
        <v>0.27337264161370539</v>
      </c>
      <c r="AH26">
        <v>2.4086040338438E-5</v>
      </c>
      <c r="AJ26">
        <v>0.27337264161370539</v>
      </c>
      <c r="AK26">
        <v>2.4086038945174288E-5</v>
      </c>
    </row>
    <row r="27" spans="1:37" x14ac:dyDescent="0.25">
      <c r="C27">
        <v>0.28587573162347385</v>
      </c>
      <c r="D27">
        <v>3.5777398285966334E-5</v>
      </c>
      <c r="F27">
        <v>0.28587573162347385</v>
      </c>
      <c r="G27">
        <v>3.5680921955265452E-5</v>
      </c>
      <c r="I27">
        <v>0.28587573162347385</v>
      </c>
      <c r="J27">
        <v>3.5669287717556262E-5</v>
      </c>
      <c r="L27">
        <v>0.28587573162347385</v>
      </c>
      <c r="M27">
        <v>3.5667189352135624E-5</v>
      </c>
      <c r="O27">
        <v>0.28587573162347385</v>
      </c>
      <c r="P27">
        <v>3.5666459036970077E-5</v>
      </c>
      <c r="R27">
        <v>0.28587573162347385</v>
      </c>
      <c r="S27">
        <v>3.5665938686629407E-5</v>
      </c>
      <c r="U27">
        <v>0.28587573162347385</v>
      </c>
      <c r="V27">
        <v>3.5665756820415587E-5</v>
      </c>
      <c r="X27">
        <v>0.28587573162347385</v>
      </c>
      <c r="Y27">
        <v>3.5665581575276962E-5</v>
      </c>
      <c r="AA27">
        <v>0.28587573162347385</v>
      </c>
      <c r="AB27">
        <v>3.5665537783295839E-5</v>
      </c>
      <c r="AD27">
        <v>0.28587573162347385</v>
      </c>
      <c r="AE27">
        <v>3.5665526836506629E-5</v>
      </c>
      <c r="AG27">
        <v>0.28587573162347385</v>
      </c>
      <c r="AH27">
        <v>3.5665524099893779E-5</v>
      </c>
      <c r="AJ27">
        <v>0.28587573162347385</v>
      </c>
      <c r="AK27">
        <v>3.5665523415744495E-5</v>
      </c>
    </row>
    <row r="28" spans="1:37" x14ac:dyDescent="0.25">
      <c r="C28">
        <v>0.29895066839475276</v>
      </c>
      <c r="D28">
        <v>5.2315804388464166E-5</v>
      </c>
      <c r="F28">
        <v>0.29895066839475276</v>
      </c>
      <c r="G28">
        <v>5.2355533156791613E-5</v>
      </c>
      <c r="I28">
        <v>0.29895066839475276</v>
      </c>
      <c r="J28">
        <v>5.2363541963305234E-5</v>
      </c>
      <c r="L28">
        <v>0.29895066839475276</v>
      </c>
      <c r="M28">
        <v>5.2365086031271399E-5</v>
      </c>
      <c r="O28">
        <v>0.29895066839475276</v>
      </c>
      <c r="P28">
        <v>5.2365630921557949E-5</v>
      </c>
      <c r="R28">
        <v>0.29895066839475276</v>
      </c>
      <c r="S28">
        <v>5.2366021544330684E-5</v>
      </c>
      <c r="U28">
        <v>0.29895066839475276</v>
      </c>
      <c r="V28">
        <v>5.2366158540752297E-5</v>
      </c>
      <c r="X28">
        <v>0.29895066839475276</v>
      </c>
      <c r="Y28">
        <v>5.2366290781116931E-5</v>
      </c>
      <c r="AA28">
        <v>0.29895066839475276</v>
      </c>
      <c r="AB28">
        <v>5.2366323862171225E-5</v>
      </c>
      <c r="AD28">
        <v>0.29895066839475276</v>
      </c>
      <c r="AE28">
        <v>5.2366332133744491E-5</v>
      </c>
      <c r="AG28">
        <v>0.29895066839475276</v>
      </c>
      <c r="AH28">
        <v>5.23663342017331E-5</v>
      </c>
      <c r="AJ28">
        <v>0.29895066839475276</v>
      </c>
      <c r="AK28">
        <v>5.2366334718734229E-5</v>
      </c>
    </row>
    <row r="29" spans="1:37" x14ac:dyDescent="0.25">
      <c r="C29">
        <v>0.31262360615968754</v>
      </c>
      <c r="D29">
        <v>7.5938736052633831E-5</v>
      </c>
      <c r="F29">
        <v>0.31262360615968754</v>
      </c>
      <c r="G29">
        <v>7.6189345388450965E-5</v>
      </c>
      <c r="I29">
        <v>0.31262360615968754</v>
      </c>
      <c r="J29">
        <v>7.6227422054287597E-5</v>
      </c>
      <c r="L29">
        <v>0.31262360615968754</v>
      </c>
      <c r="M29">
        <v>7.6234532756322499E-5</v>
      </c>
      <c r="O29">
        <v>0.31262360615968754</v>
      </c>
      <c r="P29">
        <v>7.6237025861025664E-5</v>
      </c>
      <c r="R29">
        <v>0.31262360615968754</v>
      </c>
      <c r="S29">
        <v>7.6238808031559751E-5</v>
      </c>
      <c r="U29">
        <v>0.31262360615968754</v>
      </c>
      <c r="V29">
        <v>7.6239432063025182E-5</v>
      </c>
      <c r="X29">
        <v>0.31262360615968754</v>
      </c>
      <c r="Y29">
        <v>7.6240033941050777E-5</v>
      </c>
      <c r="AA29">
        <v>0.31262360615968754</v>
      </c>
      <c r="AB29">
        <v>7.6240184431018785E-5</v>
      </c>
      <c r="AD29">
        <v>0.31262360615968754</v>
      </c>
      <c r="AE29">
        <v>7.6240222054789068E-5</v>
      </c>
      <c r="AG29">
        <v>0.31262360615968754</v>
      </c>
      <c r="AH29">
        <v>7.6240231460830999E-5</v>
      </c>
      <c r="AJ29">
        <v>0.31262360615968754</v>
      </c>
      <c r="AK29">
        <v>7.6240233812344542E-5</v>
      </c>
    </row>
    <row r="30" spans="1:37" x14ac:dyDescent="0.25">
      <c r="C30">
        <v>0.32692189535175792</v>
      </c>
      <c r="D30">
        <v>1.0940474651506206E-4</v>
      </c>
      <c r="F30">
        <v>0.32692189535175792</v>
      </c>
      <c r="G30">
        <v>1.0995820631854345E-4</v>
      </c>
      <c r="I30">
        <v>0.32692189535175792</v>
      </c>
      <c r="J30">
        <v>1.1003915293984935E-4</v>
      </c>
      <c r="L30">
        <v>0.32692189535175792</v>
      </c>
      <c r="M30">
        <v>1.10054192264274E-4</v>
      </c>
      <c r="O30">
        <v>0.32692189535175792</v>
      </c>
      <c r="P30">
        <v>1.1005945963856722E-4</v>
      </c>
      <c r="R30">
        <v>0.32692189535175792</v>
      </c>
      <c r="S30">
        <v>1.1006322319336325E-4</v>
      </c>
      <c r="U30">
        <v>0.32692189535175792</v>
      </c>
      <c r="V30">
        <v>1.1006454066274237E-4</v>
      </c>
      <c r="X30">
        <v>0.32692189535175792</v>
      </c>
      <c r="Y30">
        <v>1.1006581119018334E-4</v>
      </c>
      <c r="AA30">
        <v>0.32692189535175792</v>
      </c>
      <c r="AB30">
        <v>1.1006612883900026E-4</v>
      </c>
      <c r="AD30">
        <v>0.32692189535175792</v>
      </c>
      <c r="AE30">
        <v>1.1006620825226351E-4</v>
      </c>
      <c r="AG30">
        <v>0.32692189535175792</v>
      </c>
      <c r="AH30">
        <v>1.1006622810567346E-4</v>
      </c>
      <c r="AJ30">
        <v>0.32692189535175792</v>
      </c>
      <c r="AK30">
        <v>1.1006623306902746E-4</v>
      </c>
    </row>
    <row r="31" spans="1:37" x14ac:dyDescent="0.25">
      <c r="C31">
        <v>0.34187413731576205</v>
      </c>
      <c r="D31">
        <v>1.5642055044304308E-4</v>
      </c>
      <c r="F31">
        <v>0.34187413731576205</v>
      </c>
      <c r="G31">
        <v>1.5738454078898472E-4</v>
      </c>
      <c r="I31">
        <v>0.34187413731576205</v>
      </c>
      <c r="J31">
        <v>1.5752332145312406E-4</v>
      </c>
      <c r="L31">
        <v>0.34187413731576205</v>
      </c>
      <c r="M31">
        <v>1.575490497168032E-4</v>
      </c>
      <c r="O31">
        <v>0.34187413731576205</v>
      </c>
      <c r="P31">
        <v>1.5755805668059086E-4</v>
      </c>
      <c r="R31">
        <v>0.34187413731576205</v>
      </c>
      <c r="S31">
        <v>1.5756449088328626E-4</v>
      </c>
      <c r="U31">
        <v>0.34187413731576205</v>
      </c>
      <c r="V31">
        <v>1.5756674298356434E-4</v>
      </c>
      <c r="X31">
        <v>0.34187413731576205</v>
      </c>
      <c r="Y31">
        <v>1.5756891471517962E-4</v>
      </c>
      <c r="AA31">
        <v>0.34187413731576205</v>
      </c>
      <c r="AB31">
        <v>1.5756945765782514E-4</v>
      </c>
      <c r="AD31">
        <v>0.34187413731576205</v>
      </c>
      <c r="AE31">
        <v>1.5756959339409393E-4</v>
      </c>
      <c r="AG31">
        <v>0.34187413731576205</v>
      </c>
      <c r="AH31">
        <v>1.5756962732823917E-4</v>
      </c>
      <c r="AJ31">
        <v>0.34187413731576205</v>
      </c>
      <c r="AK31">
        <v>1.5756963581177436E-4</v>
      </c>
    </row>
    <row r="32" spans="1:37" x14ac:dyDescent="0.25">
      <c r="C32">
        <v>0.35751024152004102</v>
      </c>
      <c r="D32">
        <v>2.2191465196270597E-4</v>
      </c>
      <c r="F32">
        <v>0.35751024152004102</v>
      </c>
      <c r="G32">
        <v>2.2340837484686587E-4</v>
      </c>
      <c r="I32">
        <v>0.35751024152004102</v>
      </c>
      <c r="J32">
        <v>2.2362154662771045E-4</v>
      </c>
      <c r="L32">
        <v>0.35751024152004102</v>
      </c>
      <c r="M32">
        <v>2.2366101802904793E-4</v>
      </c>
      <c r="O32">
        <v>0.35751024152004102</v>
      </c>
      <c r="P32">
        <v>2.2367483267729939E-4</v>
      </c>
      <c r="R32">
        <v>0.35751024152004102</v>
      </c>
      <c r="S32">
        <v>2.2368470017571622E-4</v>
      </c>
      <c r="U32">
        <v>0.35751024152004102</v>
      </c>
      <c r="V32">
        <v>2.2368815377910497E-4</v>
      </c>
      <c r="X32">
        <v>0.35751024152004102</v>
      </c>
      <c r="Y32">
        <v>2.2369148402918965E-4</v>
      </c>
      <c r="AA32">
        <v>0.35751024152004102</v>
      </c>
      <c r="AB32">
        <v>2.2369231659013245E-4</v>
      </c>
      <c r="AD32">
        <v>0.35751024152004102</v>
      </c>
      <c r="AE32">
        <v>2.2369252473026778E-4</v>
      </c>
      <c r="AG32">
        <v>0.35751024152004102</v>
      </c>
      <c r="AH32">
        <v>2.2369257676535214E-4</v>
      </c>
      <c r="AJ32">
        <v>0.35751024152004102</v>
      </c>
      <c r="AK32">
        <v>2.2369258977411751E-4</v>
      </c>
    </row>
    <row r="33" spans="3:37" x14ac:dyDescent="0.25">
      <c r="C33">
        <v>0.37386148538538549</v>
      </c>
      <c r="D33">
        <v>3.1237050130415104E-4</v>
      </c>
      <c r="F33">
        <v>0.37386148538538549</v>
      </c>
      <c r="G33">
        <v>3.1451718571331186E-4</v>
      </c>
      <c r="I33">
        <v>0.37386148538538549</v>
      </c>
      <c r="J33">
        <v>3.1482188461293771E-4</v>
      </c>
      <c r="L33">
        <v>0.37386148538538549</v>
      </c>
      <c r="M33">
        <v>3.1487826091044965E-4</v>
      </c>
      <c r="O33">
        <v>0.37386148538538549</v>
      </c>
      <c r="P33">
        <v>3.1489798900735818E-4</v>
      </c>
      <c r="R33">
        <v>0.37386148538538549</v>
      </c>
      <c r="S33">
        <v>3.1491207936306726E-4</v>
      </c>
      <c r="U33">
        <v>0.37386148538538549</v>
      </c>
      <c r="V33">
        <v>3.1491701076298291E-4</v>
      </c>
      <c r="X33">
        <v>0.37386148538538549</v>
      </c>
      <c r="Y33">
        <v>3.1492176593124455E-4</v>
      </c>
      <c r="AA33">
        <v>0.37386148538538549</v>
      </c>
      <c r="AB33">
        <v>3.1492295470641048E-4</v>
      </c>
      <c r="AD33">
        <v>0.37386148538538549</v>
      </c>
      <c r="AE33">
        <v>3.1492325189914341E-4</v>
      </c>
      <c r="AG33">
        <v>0.37386148538538549</v>
      </c>
      <c r="AH33">
        <v>3.149233261973398E-4</v>
      </c>
      <c r="AJ33">
        <v>0.37386148538538549</v>
      </c>
      <c r="AK33">
        <v>3.1492334477187803E-4</v>
      </c>
    </row>
    <row r="34" spans="3:37" x14ac:dyDescent="0.25">
      <c r="C34">
        <v>0.39096057685030422</v>
      </c>
      <c r="D34">
        <v>4.3622563038277977E-4</v>
      </c>
      <c r="F34">
        <v>0.39096057685030422</v>
      </c>
      <c r="G34">
        <v>4.3914114696441274E-4</v>
      </c>
      <c r="I34">
        <v>0.39096057685030422</v>
      </c>
      <c r="J34">
        <v>4.3955355555691457E-4</v>
      </c>
      <c r="L34">
        <v>0.39096057685030422</v>
      </c>
      <c r="M34">
        <v>4.3962982424062386E-4</v>
      </c>
      <c r="O34">
        <v>0.39096057685030422</v>
      </c>
      <c r="P34">
        <v>4.3965651072138084E-4</v>
      </c>
      <c r="R34">
        <v>0.39096057685030422</v>
      </c>
      <c r="S34">
        <v>4.3967557009872273E-4</v>
      </c>
      <c r="U34">
        <v>0.39096057685030422</v>
      </c>
      <c r="V34">
        <v>4.396822404097733E-4</v>
      </c>
      <c r="X34">
        <v>0.39096057685030422</v>
      </c>
      <c r="Y34">
        <v>4.3968867226422246E-4</v>
      </c>
      <c r="AA34">
        <v>0.39096057685030422</v>
      </c>
      <c r="AB34">
        <v>4.3969028019238233E-4</v>
      </c>
      <c r="AD34">
        <v>0.39096057685030422</v>
      </c>
      <c r="AE34">
        <v>4.3969068217220166E-4</v>
      </c>
      <c r="AG34">
        <v>0.39096057685030422</v>
      </c>
      <c r="AH34">
        <v>4.3969078266712877E-4</v>
      </c>
      <c r="AJ34">
        <v>0.39096057685030422</v>
      </c>
      <c r="AK34">
        <v>4.3969080779084329E-4</v>
      </c>
    </row>
    <row r="35" spans="3:37" x14ac:dyDescent="0.25">
      <c r="C35">
        <v>0.40884171979780415</v>
      </c>
      <c r="D35">
        <v>6.0434176859038978E-4</v>
      </c>
      <c r="F35">
        <v>0.40884171979780415</v>
      </c>
      <c r="G35">
        <v>6.0811908511793186E-4</v>
      </c>
      <c r="I35">
        <v>0.40884171979780415</v>
      </c>
      <c r="J35">
        <v>6.0865234434355291E-4</v>
      </c>
      <c r="L35">
        <v>0.40884171979780415</v>
      </c>
      <c r="M35">
        <v>6.0875093415705111E-4</v>
      </c>
      <c r="O35">
        <v>0.40884171979780415</v>
      </c>
      <c r="P35">
        <v>6.0878542872401715E-4</v>
      </c>
      <c r="R35">
        <v>0.40884171979780415</v>
      </c>
      <c r="S35">
        <v>6.0881006393918163E-4</v>
      </c>
      <c r="U35">
        <v>0.40884171979780415</v>
      </c>
      <c r="V35">
        <v>6.0881868552453927E-4</v>
      </c>
      <c r="X35">
        <v>0.40884171979780415</v>
      </c>
      <c r="Y35">
        <v>6.0882699883288904E-4</v>
      </c>
      <c r="AA35">
        <v>0.40884171979780415</v>
      </c>
      <c r="AB35">
        <v>6.0882907710427454E-4</v>
      </c>
      <c r="AD35">
        <v>0.40884171979780415</v>
      </c>
      <c r="AE35">
        <v>6.0882959666863092E-4</v>
      </c>
      <c r="AG35">
        <v>0.40884171979780415</v>
      </c>
      <c r="AH35">
        <v>6.0882972655965518E-4</v>
      </c>
      <c r="AJ35">
        <v>0.40884171979780415</v>
      </c>
      <c r="AK35">
        <v>6.088297590323891E-4</v>
      </c>
    </row>
    <row r="36" spans="3:37" x14ac:dyDescent="0.25">
      <c r="C36">
        <v>0.42754068247455868</v>
      </c>
      <c r="D36">
        <v>8.3054865237301668E-4</v>
      </c>
      <c r="F36">
        <v>0.42754068247455868</v>
      </c>
      <c r="G36">
        <v>8.3523845694425975E-4</v>
      </c>
      <c r="I36">
        <v>0.42754068247455868</v>
      </c>
      <c r="J36">
        <v>8.3590003954499845E-4</v>
      </c>
      <c r="L36">
        <v>0.42754068247455868</v>
      </c>
      <c r="M36">
        <v>8.3602233628625987E-4</v>
      </c>
      <c r="O36">
        <v>0.42754068247455868</v>
      </c>
      <c r="P36">
        <v>8.3606512410180521E-4</v>
      </c>
      <c r="R36">
        <v>0.42754068247455868</v>
      </c>
      <c r="S36">
        <v>8.3609568174074786E-4</v>
      </c>
      <c r="U36">
        <v>0.42754068247455868</v>
      </c>
      <c r="V36">
        <v>8.3610637591357824E-4</v>
      </c>
      <c r="X36">
        <v>0.42754068247455868</v>
      </c>
      <c r="Y36">
        <v>8.3611668766032606E-4</v>
      </c>
      <c r="AA36">
        <v>0.42754068247455868</v>
      </c>
      <c r="AB36">
        <v>8.3611926552166745E-4</v>
      </c>
      <c r="AD36">
        <v>0.42754068247455868</v>
      </c>
      <c r="AE36">
        <v>8.3611990998227841E-4</v>
      </c>
      <c r="AG36">
        <v>0.42754068247455868</v>
      </c>
      <c r="AH36">
        <v>8.3612007109734685E-4</v>
      </c>
      <c r="AJ36">
        <v>0.42754068247455868</v>
      </c>
      <c r="AK36">
        <v>8.3612011137608781E-4</v>
      </c>
    </row>
    <row r="37" spans="3:37" x14ac:dyDescent="0.25">
      <c r="C37">
        <v>0.44709486903932433</v>
      </c>
      <c r="D37">
        <v>1.1322611073878183E-3</v>
      </c>
      <c r="F37">
        <v>0.44709486903932433</v>
      </c>
      <c r="G37">
        <v>1.1378498080447748E-3</v>
      </c>
      <c r="I37">
        <v>0.44709486903932433</v>
      </c>
      <c r="J37">
        <v>1.1386384449154757E-3</v>
      </c>
      <c r="L37">
        <v>0.44709486903932433</v>
      </c>
      <c r="M37">
        <v>1.138784224007282E-3</v>
      </c>
      <c r="O37">
        <v>0.44709486903932433</v>
      </c>
      <c r="P37">
        <v>1.1388352272249651E-3</v>
      </c>
      <c r="R37">
        <v>0.44709486903932433</v>
      </c>
      <c r="S37">
        <v>1.1388716519218074E-3</v>
      </c>
      <c r="U37">
        <v>0.44709486903932433</v>
      </c>
      <c r="V37">
        <v>1.1388843993509563E-3</v>
      </c>
      <c r="X37">
        <v>0.44709486903932433</v>
      </c>
      <c r="Y37">
        <v>1.1388966909183455E-3</v>
      </c>
      <c r="AA37">
        <v>0.44709486903932433</v>
      </c>
      <c r="AB37">
        <v>1.1388997637187318E-3</v>
      </c>
      <c r="AD37">
        <v>0.44709486903932433</v>
      </c>
      <c r="AE37">
        <v>1.1389005319130847E-3</v>
      </c>
      <c r="AG37">
        <v>0.44709486903932433</v>
      </c>
      <c r="AH37">
        <v>1.1389007239616033E-3</v>
      </c>
      <c r="AJ37">
        <v>0.44709486903932433</v>
      </c>
      <c r="AK37">
        <v>1.1389007719737048E-3</v>
      </c>
    </row>
    <row r="38" spans="3:37" x14ac:dyDescent="0.25">
      <c r="C38">
        <v>0.46754339438372744</v>
      </c>
      <c r="D38">
        <v>1.5311651992951153E-3</v>
      </c>
      <c r="F38">
        <v>0.46754339438372744</v>
      </c>
      <c r="G38">
        <v>1.5375524415552557E-3</v>
      </c>
      <c r="I38">
        <v>0.46754339438372744</v>
      </c>
      <c r="J38">
        <v>1.5384547810567092E-3</v>
      </c>
      <c r="L38">
        <v>0.46754339438372744</v>
      </c>
      <c r="M38">
        <v>1.5386215897684867E-3</v>
      </c>
      <c r="O38">
        <v>0.46754339438372744</v>
      </c>
      <c r="P38">
        <v>1.5386799513772188E-3</v>
      </c>
      <c r="R38">
        <v>0.46754339438372744</v>
      </c>
      <c r="S38">
        <v>1.5387216314385231E-3</v>
      </c>
      <c r="U38">
        <v>0.46754339438372744</v>
      </c>
      <c r="V38">
        <v>1.5387362181212205E-3</v>
      </c>
      <c r="X38">
        <v>0.46754339438372744</v>
      </c>
      <c r="Y38">
        <v>1.5387502831935641E-3</v>
      </c>
      <c r="AA38">
        <v>0.46754339438372744</v>
      </c>
      <c r="AB38">
        <v>1.5387537993608439E-3</v>
      </c>
      <c r="AD38">
        <v>0.46754339438372744</v>
      </c>
      <c r="AE38">
        <v>1.538754678396322E-3</v>
      </c>
      <c r="AG38">
        <v>0.46754339438372744</v>
      </c>
      <c r="AH38">
        <v>1.5387548981551844E-3</v>
      </c>
      <c r="AJ38">
        <v>0.46754339438372744</v>
      </c>
      <c r="AK38">
        <v>1.538754953094865E-3</v>
      </c>
    </row>
    <row r="39" spans="3:37" x14ac:dyDescent="0.25">
      <c r="C39">
        <v>0.48892716237508643</v>
      </c>
      <c r="D39">
        <v>2.0539652404388321E-3</v>
      </c>
      <c r="F39">
        <v>0.48892716237508643</v>
      </c>
      <c r="G39">
        <v>2.060943436233708E-3</v>
      </c>
      <c r="I39">
        <v>0.48892716237508643</v>
      </c>
      <c r="J39">
        <v>2.0619307128902247E-3</v>
      </c>
      <c r="L39">
        <v>0.48892716237508643</v>
      </c>
      <c r="M39">
        <v>2.062113252971821E-3</v>
      </c>
      <c r="O39">
        <v>0.48892716237508643</v>
      </c>
      <c r="P39">
        <v>2.0621771206872008E-3</v>
      </c>
      <c r="R39">
        <v>0.48892716237508643</v>
      </c>
      <c r="S39">
        <v>2.0622227337192115E-3</v>
      </c>
      <c r="U39">
        <v>0.48892716237508643</v>
      </c>
      <c r="V39">
        <v>2.0622386969487727E-3</v>
      </c>
      <c r="X39">
        <v>0.48892716237508643</v>
      </c>
      <c r="Y39">
        <v>2.0622540894089819E-3</v>
      </c>
      <c r="AA39">
        <v>0.48892716237508643</v>
      </c>
      <c r="AB39">
        <v>2.0622579374237598E-3</v>
      </c>
      <c r="AD39">
        <v>0.48892716237508643</v>
      </c>
      <c r="AE39">
        <v>2.0622588994211231E-3</v>
      </c>
      <c r="AG39">
        <v>0.48892716237508643</v>
      </c>
      <c r="AH39">
        <v>2.0622591399205863E-3</v>
      </c>
      <c r="AJ39">
        <v>0.48892716237508643</v>
      </c>
      <c r="AK39">
        <v>2.0622592000454202E-3</v>
      </c>
    </row>
    <row r="40" spans="3:37" x14ac:dyDescent="0.25">
      <c r="C40">
        <v>0.51128894767778177</v>
      </c>
      <c r="D40">
        <v>2.7331795818661968E-3</v>
      </c>
      <c r="F40">
        <v>0.51128894767778177</v>
      </c>
      <c r="G40">
        <v>2.7404168140417471E-3</v>
      </c>
      <c r="I40">
        <v>0.51128894767778177</v>
      </c>
      <c r="J40">
        <v>2.7414418959683935E-3</v>
      </c>
      <c r="L40">
        <v>0.51128894767778177</v>
      </c>
      <c r="M40">
        <v>2.741631474792216E-3</v>
      </c>
      <c r="O40">
        <v>0.51128894767778177</v>
      </c>
      <c r="P40">
        <v>2.7416978088060382E-3</v>
      </c>
      <c r="R40">
        <v>0.51128894767778177</v>
      </c>
      <c r="S40">
        <v>2.7417451843454867E-3</v>
      </c>
      <c r="U40">
        <v>0.51128894767778177</v>
      </c>
      <c r="V40">
        <v>2.7417617646227819E-3</v>
      </c>
      <c r="X40">
        <v>0.51128894767778177</v>
      </c>
      <c r="Y40">
        <v>2.7417777521767214E-3</v>
      </c>
      <c r="AA40">
        <v>0.51128894767778177</v>
      </c>
      <c r="AB40">
        <v>2.7417817489777362E-3</v>
      </c>
      <c r="AD40">
        <v>0.51128894767778177</v>
      </c>
      <c r="AE40">
        <v>2.7417827481724332E-3</v>
      </c>
      <c r="AG40">
        <v>0.51128894767778177</v>
      </c>
      <c r="AH40">
        <v>2.7417829979714506E-3</v>
      </c>
      <c r="AJ40">
        <v>0.51128894767778177</v>
      </c>
      <c r="AK40">
        <v>2.7417830604211857E-3</v>
      </c>
    </row>
    <row r="41" spans="3:37" x14ac:dyDescent="0.25">
      <c r="C41">
        <v>0.53467348131684422</v>
      </c>
      <c r="D41">
        <v>3.607968963037343E-3</v>
      </c>
      <c r="F41">
        <v>0.53467348131684422</v>
      </c>
      <c r="G41">
        <v>3.6149937735758106E-3</v>
      </c>
      <c r="I41">
        <v>0.53467348131684422</v>
      </c>
      <c r="J41">
        <v>3.6159890332767529E-3</v>
      </c>
      <c r="L41">
        <v>0.53467348131684422</v>
      </c>
      <c r="M41">
        <v>3.6161731657587378E-3</v>
      </c>
      <c r="O41">
        <v>0.53467348131684422</v>
      </c>
      <c r="P41">
        <v>3.6162375991353919E-3</v>
      </c>
      <c r="R41">
        <v>0.53467348131684422</v>
      </c>
      <c r="S41">
        <v>3.6162836188452755E-3</v>
      </c>
      <c r="U41">
        <v>0.53467348131684422</v>
      </c>
      <c r="V41">
        <v>3.6162997249300699E-3</v>
      </c>
      <c r="X41">
        <v>0.53467348131684422</v>
      </c>
      <c r="Y41">
        <v>3.6163152553976342E-3</v>
      </c>
      <c r="AA41">
        <v>0.53467348131684422</v>
      </c>
      <c r="AB41">
        <v>3.6163191379532532E-3</v>
      </c>
      <c r="AD41">
        <v>0.53467348131684422</v>
      </c>
      <c r="AE41">
        <v>3.6163201085882028E-3</v>
      </c>
      <c r="AG41">
        <v>0.53467348131684422</v>
      </c>
      <c r="AH41">
        <v>3.616320351247591E-3</v>
      </c>
      <c r="AJ41">
        <v>0.53467348131684422</v>
      </c>
      <c r="AK41">
        <v>3.6163204119124283E-3</v>
      </c>
    </row>
    <row r="42" spans="3:37" x14ac:dyDescent="0.25">
      <c r="C42">
        <v>0.55912754015491628</v>
      </c>
      <c r="D42">
        <v>4.7249743025570045E-3</v>
      </c>
      <c r="F42">
        <v>0.55912754015491628</v>
      </c>
      <c r="G42">
        <v>4.7311587850712798E-3</v>
      </c>
      <c r="I42">
        <v>0.55912754015491628</v>
      </c>
      <c r="J42">
        <v>4.7320352799274873E-3</v>
      </c>
      <c r="L42">
        <v>0.55912754015491628</v>
      </c>
      <c r="M42">
        <v>4.732197531539333E-3</v>
      </c>
      <c r="O42">
        <v>0.55912754015491628</v>
      </c>
      <c r="P42">
        <v>4.7322543148853556E-3</v>
      </c>
      <c r="R42">
        <v>0.55912754015491628</v>
      </c>
      <c r="S42">
        <v>4.7322948729111702E-3</v>
      </c>
      <c r="U42">
        <v>0.55912754015491628</v>
      </c>
      <c r="V42">
        <v>4.7323090679227964E-3</v>
      </c>
      <c r="X42">
        <v>0.55912754015491628</v>
      </c>
      <c r="Y42">
        <v>4.7323227558231946E-3</v>
      </c>
      <c r="AA42">
        <v>0.55912754015491628</v>
      </c>
      <c r="AB42">
        <v>4.7323261777759062E-3</v>
      </c>
      <c r="AD42">
        <v>0.55912754015491628</v>
      </c>
      <c r="AE42">
        <v>4.7323270332625235E-3</v>
      </c>
      <c r="AG42">
        <v>0.55912754015491628</v>
      </c>
      <c r="AH42">
        <v>4.7323272471352434E-3</v>
      </c>
      <c r="AJ42">
        <v>0.55912754015491628</v>
      </c>
      <c r="AK42">
        <v>4.7323273006034056E-3</v>
      </c>
    </row>
    <row r="43" spans="3:37" x14ac:dyDescent="0.25">
      <c r="C43">
        <v>0.58470004046157042</v>
      </c>
      <c r="D43">
        <v>6.1391266966105036E-3</v>
      </c>
      <c r="F43">
        <v>0.58470004046157042</v>
      </c>
      <c r="G43">
        <v>6.1436703919174763E-3</v>
      </c>
      <c r="I43">
        <v>0.58470004046157042</v>
      </c>
      <c r="J43">
        <v>6.1443188332449914E-3</v>
      </c>
      <c r="L43">
        <v>0.58470004046157042</v>
      </c>
      <c r="M43">
        <v>6.1444389933895385E-3</v>
      </c>
      <c r="O43">
        <v>0.58470004046157042</v>
      </c>
      <c r="P43">
        <v>6.1444810550841007E-3</v>
      </c>
      <c r="R43">
        <v>0.58470004046157042</v>
      </c>
      <c r="S43">
        <v>6.1445111009324335E-3</v>
      </c>
      <c r="U43">
        <v>0.58470004046157042</v>
      </c>
      <c r="V43">
        <v>6.1445216173291149E-3</v>
      </c>
      <c r="X43">
        <v>0.58470004046157042</v>
      </c>
      <c r="Y43">
        <v>6.1445317583113598E-3</v>
      </c>
      <c r="AA43">
        <v>0.58470004046157042</v>
      </c>
      <c r="AB43">
        <v>6.1445342935832941E-3</v>
      </c>
      <c r="AD43">
        <v>0.58470004046157042</v>
      </c>
      <c r="AE43">
        <v>6.1445349274027155E-3</v>
      </c>
      <c r="AG43">
        <v>0.58470004046157042</v>
      </c>
      <c r="AH43">
        <v>6.1445350858591666E-3</v>
      </c>
      <c r="AJ43">
        <v>0.58470004046157042</v>
      </c>
      <c r="AK43">
        <v>6.1445351254732902E-3</v>
      </c>
    </row>
    <row r="44" spans="3:37" x14ac:dyDescent="0.25">
      <c r="C44">
        <v>0.61144213576215489</v>
      </c>
      <c r="D44">
        <v>7.9143693149792728E-3</v>
      </c>
      <c r="F44">
        <v>0.61144213576215489</v>
      </c>
      <c r="G44">
        <v>7.9163102735628783E-3</v>
      </c>
      <c r="I44">
        <v>0.61144213576215489</v>
      </c>
      <c r="J44">
        <v>7.9166041940712303E-3</v>
      </c>
      <c r="L44">
        <v>0.61144213576215489</v>
      </c>
      <c r="M44">
        <v>7.9166588565169425E-3</v>
      </c>
      <c r="O44">
        <v>0.61144213576215489</v>
      </c>
      <c r="P44">
        <v>7.9166780054132531E-3</v>
      </c>
      <c r="R44">
        <v>0.61144213576215489</v>
      </c>
      <c r="S44">
        <v>7.9166916885952138E-3</v>
      </c>
      <c r="U44">
        <v>0.61144213576215489</v>
      </c>
      <c r="V44">
        <v>7.9166964787710167E-3</v>
      </c>
      <c r="X44">
        <v>0.61144213576215489</v>
      </c>
      <c r="Y44">
        <v>7.9167010983900131E-3</v>
      </c>
      <c r="AA44">
        <v>0.61144213576215489</v>
      </c>
      <c r="AB44">
        <v>7.9167022533748327E-3</v>
      </c>
      <c r="AD44">
        <v>0.61144213576215489</v>
      </c>
      <c r="AE44">
        <v>7.9167025421257465E-3</v>
      </c>
      <c r="AG44">
        <v>0.61144213576215489</v>
      </c>
      <c r="AH44">
        <v>7.9167026143157123E-3</v>
      </c>
      <c r="AJ44">
        <v>0.61144213576215489</v>
      </c>
      <c r="AK44">
        <v>7.9167026323632723E-3</v>
      </c>
    </row>
    <row r="45" spans="3:37" x14ac:dyDescent="0.25">
      <c r="C45">
        <v>0.63940731916189708</v>
      </c>
      <c r="D45">
        <v>1.0124214625431506E-2</v>
      </c>
      <c r="F45">
        <v>0.63940731916189708</v>
      </c>
      <c r="G45">
        <v>1.0122530044995751E-2</v>
      </c>
      <c r="I45">
        <v>0.63940731916189708</v>
      </c>
      <c r="J45">
        <v>1.0122331434310652E-2</v>
      </c>
      <c r="L45">
        <v>0.63940731916189708</v>
      </c>
      <c r="M45">
        <v>1.0122295035842027E-2</v>
      </c>
      <c r="O45">
        <v>0.63940731916189708</v>
      </c>
      <c r="P45">
        <v>1.0122282324427072E-2</v>
      </c>
      <c r="R45">
        <v>0.63940731916189708</v>
      </c>
      <c r="S45">
        <v>1.0122273253740927E-2</v>
      </c>
      <c r="U45">
        <v>0.63940731916189708</v>
      </c>
      <c r="V45">
        <v>1.0122270080751601E-2</v>
      </c>
      <c r="X45">
        <v>0.63940731916189708</v>
      </c>
      <c r="Y45">
        <v>1.0122267021942377E-2</v>
      </c>
      <c r="AA45">
        <v>0.63940731916189708</v>
      </c>
      <c r="AB45">
        <v>1.0122266257372069E-2</v>
      </c>
      <c r="AD45">
        <v>0.63940731916189708</v>
      </c>
      <c r="AE45">
        <v>1.0122266066237369E-2</v>
      </c>
      <c r="AG45">
        <v>0.63940731916189708</v>
      </c>
      <c r="AH45">
        <v>1.0122266018456673E-2</v>
      </c>
      <c r="AJ45">
        <v>0.63940731916189708</v>
      </c>
      <c r="AK45">
        <v>1.0122266006511584E-2</v>
      </c>
    </row>
    <row r="46" spans="3:37" x14ac:dyDescent="0.25">
      <c r="C46">
        <v>0.66865153034994573</v>
      </c>
      <c r="D46">
        <v>1.2852104905762163E-2</v>
      </c>
      <c r="F46">
        <v>0.66865153034994573</v>
      </c>
      <c r="G46">
        <v>1.2845952959390335E-2</v>
      </c>
      <c r="I46">
        <v>0.66865153034994573</v>
      </c>
      <c r="J46">
        <v>1.2845120426291119E-2</v>
      </c>
      <c r="L46">
        <v>0.66865153034994573</v>
      </c>
      <c r="M46">
        <v>1.2844966756323316E-2</v>
      </c>
      <c r="O46">
        <v>0.66865153034994573</v>
      </c>
      <c r="P46">
        <v>1.2844913008883498E-2</v>
      </c>
      <c r="R46">
        <v>0.66865153034994573</v>
      </c>
      <c r="S46">
        <v>1.2844874629612042E-2</v>
      </c>
      <c r="U46">
        <v>0.66865153034994573</v>
      </c>
      <c r="V46">
        <v>1.284486119918149E-2</v>
      </c>
      <c r="X46">
        <v>0.66865153034994573</v>
      </c>
      <c r="Y46">
        <v>1.2844848249544983E-2</v>
      </c>
      <c r="AA46">
        <v>0.66865153034994573</v>
      </c>
      <c r="AB46">
        <v>1.2844845012310377E-2</v>
      </c>
      <c r="AD46">
        <v>0.66865153034994573</v>
      </c>
      <c r="AE46">
        <v>1.2844844203012165E-2</v>
      </c>
      <c r="AG46">
        <v>0.66865153034994573</v>
      </c>
      <c r="AH46">
        <v>1.2844844000691439E-2</v>
      </c>
      <c r="AJ46">
        <v>0.66865153034994573</v>
      </c>
      <c r="AK46">
        <v>1.284484395011138E-2</v>
      </c>
    </row>
    <row r="47" spans="3:37" x14ac:dyDescent="0.25">
      <c r="C47">
        <v>0.699233267497397</v>
      </c>
      <c r="D47">
        <v>1.6191726428822231E-2</v>
      </c>
      <c r="F47">
        <v>0.699233267497397</v>
      </c>
      <c r="G47">
        <v>1.6180687644254479E-2</v>
      </c>
      <c r="I47">
        <v>0.699233267497397</v>
      </c>
      <c r="J47">
        <v>1.6179086917790561E-2</v>
      </c>
      <c r="L47">
        <v>0.699233267497397</v>
      </c>
      <c r="M47">
        <v>1.6178791062401703E-2</v>
      </c>
      <c r="O47">
        <v>0.699233267497397</v>
      </c>
      <c r="P47">
        <v>1.6178687555475052E-2</v>
      </c>
      <c r="R47">
        <v>0.699233267497397</v>
      </c>
      <c r="S47">
        <v>1.6178613635435452E-2</v>
      </c>
      <c r="U47">
        <v>0.699233267497397</v>
      </c>
      <c r="V47">
        <v>1.6178587766075603E-2</v>
      </c>
      <c r="X47">
        <v>0.699233267497397</v>
      </c>
      <c r="Y47">
        <v>1.6178562821923995E-2</v>
      </c>
      <c r="AA47">
        <v>0.699233267497397</v>
      </c>
      <c r="AB47">
        <v>1.6178556586086287E-2</v>
      </c>
      <c r="AD47">
        <v>0.699233267497397</v>
      </c>
      <c r="AE47">
        <v>1.6178555027138813E-2</v>
      </c>
      <c r="AG47">
        <v>0.699233267497397</v>
      </c>
      <c r="AH47">
        <v>1.6178554637406722E-2</v>
      </c>
      <c r="AJ47">
        <v>0.699233267497397</v>
      </c>
      <c r="AK47">
        <v>1.61785545399738E-2</v>
      </c>
    </row>
    <row r="48" spans="3:37" x14ac:dyDescent="0.25">
      <c r="C48">
        <v>0.73121370427313814</v>
      </c>
      <c r="D48">
        <v>2.0247680721260708E-2</v>
      </c>
      <c r="F48">
        <v>0.73121370427313814</v>
      </c>
      <c r="G48">
        <v>2.0231413748071365E-2</v>
      </c>
      <c r="I48">
        <v>0.73121370427313814</v>
      </c>
      <c r="J48">
        <v>2.0228930015484998E-2</v>
      </c>
      <c r="L48">
        <v>0.73121370427313814</v>
      </c>
      <c r="M48">
        <v>2.0228470643153057E-2</v>
      </c>
      <c r="O48">
        <v>0.73121370427313814</v>
      </c>
      <c r="P48">
        <v>2.0228309905859054E-2</v>
      </c>
      <c r="R48">
        <v>0.73121370427313814</v>
      </c>
      <c r="S48">
        <v>2.0228195107168931E-2</v>
      </c>
      <c r="U48">
        <v>0.73121370427313814</v>
      </c>
      <c r="V48">
        <v>2.0228154930317939E-2</v>
      </c>
      <c r="X48">
        <v>0.73121370427313814</v>
      </c>
      <c r="Y48">
        <v>2.0228116189674874E-2</v>
      </c>
      <c r="AA48">
        <v>0.73121370427313814</v>
      </c>
      <c r="AB48">
        <v>2.0228106504717149E-2</v>
      </c>
      <c r="AD48">
        <v>0.73121370427313814</v>
      </c>
      <c r="AE48">
        <v>2.0228104083489781E-2</v>
      </c>
      <c r="AG48">
        <v>0.73121370427313814</v>
      </c>
      <c r="AH48">
        <v>2.0228103478188719E-2</v>
      </c>
      <c r="AJ48">
        <v>0.73121370427313814</v>
      </c>
      <c r="AK48">
        <v>2.0228103326863492E-2</v>
      </c>
    </row>
    <row r="49" spans="3:37" x14ac:dyDescent="0.25">
      <c r="C49">
        <v>0.76465681221157666</v>
      </c>
      <c r="D49">
        <v>2.5136584065540542E-2</v>
      </c>
      <c r="F49">
        <v>0.76465681221157666</v>
      </c>
      <c r="G49">
        <v>2.511320526689852E-2</v>
      </c>
      <c r="I49">
        <v>0.76465681221157666</v>
      </c>
      <c r="J49">
        <v>2.5109756357612107E-2</v>
      </c>
      <c r="L49">
        <v>0.76465681221157666</v>
      </c>
      <c r="M49">
        <v>2.5109118196789862E-2</v>
      </c>
      <c r="O49">
        <v>0.76465681221157666</v>
      </c>
      <c r="P49">
        <v>2.5108894878578078E-2</v>
      </c>
      <c r="R49">
        <v>0.76465681221157666</v>
      </c>
      <c r="S49">
        <v>2.5108735377665573E-2</v>
      </c>
      <c r="U49">
        <v>0.76465681221157666</v>
      </c>
      <c r="V49">
        <v>2.5108679554728602E-2</v>
      </c>
      <c r="X49">
        <v>0.76465681221157666</v>
      </c>
      <c r="Y49">
        <v>2.510862572663692E-2</v>
      </c>
      <c r="AA49">
        <v>0.76465681221157666</v>
      </c>
      <c r="AB49">
        <v>2.510861226979396E-2</v>
      </c>
      <c r="AD49">
        <v>0.76465681221157666</v>
      </c>
      <c r="AE49">
        <v>2.510860890559374E-2</v>
      </c>
      <c r="AG49">
        <v>0.76465681221157666</v>
      </c>
      <c r="AH49">
        <v>2.5108608064550557E-2</v>
      </c>
      <c r="AJ49">
        <v>0.76465681221157666</v>
      </c>
      <c r="AK49">
        <v>2.510860785428979E-2</v>
      </c>
    </row>
    <row r="50" spans="3:37" x14ac:dyDescent="0.25">
      <c r="C50">
        <v>0.79962948867703543</v>
      </c>
      <c r="D50">
        <v>3.0986231695389853E-2</v>
      </c>
      <c r="F50">
        <v>0.79962948867703543</v>
      </c>
      <c r="G50">
        <v>3.0951064909631981E-2</v>
      </c>
      <c r="I50">
        <v>0.79962948867703543</v>
      </c>
      <c r="J50">
        <v>3.0946615092155658E-2</v>
      </c>
      <c r="L50">
        <v>0.79962948867703543</v>
      </c>
      <c r="M50">
        <v>3.0945791399928809E-2</v>
      </c>
      <c r="O50">
        <v>0.79962948867703543</v>
      </c>
      <c r="P50">
        <v>3.0945503135422235E-2</v>
      </c>
      <c r="R50">
        <v>0.79962948867703543</v>
      </c>
      <c r="S50">
        <v>3.094529724102961E-2</v>
      </c>
      <c r="U50">
        <v>0.79962948867703543</v>
      </c>
      <c r="V50">
        <v>3.0945225179731028E-2</v>
      </c>
      <c r="X50">
        <v>0.79962948867703543</v>
      </c>
      <c r="Y50">
        <v>3.0945155692903036E-2</v>
      </c>
      <c r="AA50">
        <v>0.79962948867703543</v>
      </c>
      <c r="AB50">
        <v>3.0945138321327649E-2</v>
      </c>
      <c r="AD50">
        <v>0.79962948867703543</v>
      </c>
      <c r="AE50">
        <v>3.0945133978441251E-2</v>
      </c>
      <c r="AG50">
        <v>0.79962948867703543</v>
      </c>
      <c r="AH50">
        <v>3.0945132892727725E-2</v>
      </c>
      <c r="AJ50">
        <v>0.79962948867703543</v>
      </c>
      <c r="AK50">
        <v>3.0945132621299255E-2</v>
      </c>
    </row>
    <row r="51" spans="3:37" x14ac:dyDescent="0.25">
      <c r="C51">
        <v>0.83620169068078132</v>
      </c>
      <c r="D51">
        <v>3.7926270865461818E-2</v>
      </c>
      <c r="F51">
        <v>0.83620169068078132</v>
      </c>
      <c r="G51">
        <v>3.7879158912700814E-2</v>
      </c>
      <c r="I51">
        <v>0.83620169068078132</v>
      </c>
      <c r="J51">
        <v>3.7873729555053734E-2</v>
      </c>
      <c r="L51">
        <v>0.83620169068078132</v>
      </c>
      <c r="M51">
        <v>3.7872724339293048E-2</v>
      </c>
      <c r="O51">
        <v>0.83620169068078132</v>
      </c>
      <c r="P51">
        <v>3.7872372526957798E-2</v>
      </c>
      <c r="R51">
        <v>0.83620169068078132</v>
      </c>
      <c r="S51">
        <v>3.7872121236625471E-2</v>
      </c>
      <c r="U51">
        <v>0.83620169068078132</v>
      </c>
      <c r="V51">
        <v>3.7872033285835695E-2</v>
      </c>
      <c r="X51">
        <v>0.83620169068078132</v>
      </c>
      <c r="Y51">
        <v>3.7871948476550087E-2</v>
      </c>
      <c r="AA51">
        <v>0.83620169068078132</v>
      </c>
      <c r="AB51">
        <v>3.7871927274291756E-2</v>
      </c>
      <c r="AD51">
        <v>0.83620169068078132</v>
      </c>
      <c r="AE51">
        <v>3.7871921973730141E-2</v>
      </c>
      <c r="AG51">
        <v>0.83620169068078132</v>
      </c>
      <c r="AH51">
        <v>3.7871920648599261E-2</v>
      </c>
      <c r="AJ51">
        <v>0.83620169068078132</v>
      </c>
      <c r="AK51">
        <v>3.7871920317316364E-2</v>
      </c>
    </row>
    <row r="52" spans="3:37" x14ac:dyDescent="0.25">
      <c r="C52">
        <v>0.87444657481836852</v>
      </c>
      <c r="D52">
        <v>4.6072677049682473E-2</v>
      </c>
      <c r="F52">
        <v>0.87444657481836852</v>
      </c>
      <c r="G52">
        <v>4.6039744626981932E-2</v>
      </c>
      <c r="I52">
        <v>0.87444657481836852</v>
      </c>
      <c r="J52">
        <v>4.6033425812985015E-2</v>
      </c>
      <c r="L52">
        <v>0.87444657481836852</v>
      </c>
      <c r="M52">
        <v>4.6032255554877034E-2</v>
      </c>
      <c r="O52">
        <v>0.87444657481836852</v>
      </c>
      <c r="P52">
        <v>4.6031845960776432E-2</v>
      </c>
      <c r="R52">
        <v>0.87444657481836852</v>
      </c>
      <c r="S52">
        <v>4.6031553392372276E-2</v>
      </c>
      <c r="U52">
        <v>0.87444657481836852</v>
      </c>
      <c r="V52">
        <v>4.6031450993197463E-2</v>
      </c>
      <c r="X52">
        <v>0.87444657481836852</v>
      </c>
      <c r="Y52">
        <v>4.6031352251019744E-2</v>
      </c>
      <c r="AA52">
        <v>0.87444657481836852</v>
      </c>
      <c r="AB52">
        <v>4.6031327565458732E-2</v>
      </c>
      <c r="AD52">
        <v>0.87444657481836852</v>
      </c>
      <c r="AE52">
        <v>4.6031321394066266E-2</v>
      </c>
      <c r="AG52">
        <v>0.87444657481836852</v>
      </c>
      <c r="AH52">
        <v>4.603131985122929E-2</v>
      </c>
      <c r="AJ52">
        <v>0.87444657481836852</v>
      </c>
      <c r="AK52">
        <v>4.6031319465519756E-2</v>
      </c>
    </row>
    <row r="53" spans="3:37" x14ac:dyDescent="0.25">
      <c r="C53">
        <v>0.914440643607217</v>
      </c>
      <c r="D53">
        <v>5.5575007906307775E-2</v>
      </c>
      <c r="F53">
        <v>0.914440643607217</v>
      </c>
      <c r="G53">
        <v>5.5581822006131432E-2</v>
      </c>
      <c r="I53">
        <v>0.914440643607217</v>
      </c>
      <c r="J53">
        <v>5.5574774273255662E-2</v>
      </c>
      <c r="L53">
        <v>0.914440643607217</v>
      </c>
      <c r="M53">
        <v>5.5573468908414518E-2</v>
      </c>
      <c r="O53">
        <v>0.914440643607217</v>
      </c>
      <c r="P53">
        <v>5.5573012010251735E-2</v>
      </c>
      <c r="R53">
        <v>0.914440643607217</v>
      </c>
      <c r="S53">
        <v>5.5572685647923954E-2</v>
      </c>
      <c r="U53">
        <v>0.914440643607217</v>
      </c>
      <c r="V53">
        <v>5.557257141983047E-2</v>
      </c>
      <c r="X53">
        <v>0.914440643607217</v>
      </c>
      <c r="Y53">
        <v>5.5572461270681849E-2</v>
      </c>
      <c r="AA53">
        <v>0.914440643607217</v>
      </c>
      <c r="AB53">
        <v>5.5572433733299474E-2</v>
      </c>
      <c r="AD53">
        <v>0.914440643607217</v>
      </c>
      <c r="AE53">
        <v>5.5572426848946643E-2</v>
      </c>
      <c r="AG53">
        <v>0.914440643607217</v>
      </c>
      <c r="AH53">
        <v>5.5572425127871521E-2</v>
      </c>
      <c r="AJ53">
        <v>0.914440643607217</v>
      </c>
      <c r="AK53">
        <v>5.5572424697602124E-2</v>
      </c>
    </row>
    <row r="54" spans="3:37" x14ac:dyDescent="0.25">
      <c r="C54">
        <v>0.95626389851714944</v>
      </c>
      <c r="D54">
        <v>6.684198162980852E-2</v>
      </c>
      <c r="F54">
        <v>0.95626389851714944</v>
      </c>
      <c r="G54">
        <v>6.6659518873350768E-2</v>
      </c>
      <c r="I54">
        <v>0.95626389851714944</v>
      </c>
      <c r="J54">
        <v>6.6651977404451584E-2</v>
      </c>
      <c r="L54">
        <v>0.95626389851714944</v>
      </c>
      <c r="M54">
        <v>6.6650580361699033E-2</v>
      </c>
      <c r="O54">
        <v>0.95626389851714944</v>
      </c>
      <c r="P54">
        <v>6.66500913626773E-2</v>
      </c>
      <c r="R54">
        <v>0.95626389851714944</v>
      </c>
      <c r="S54">
        <v>6.6649742066845943E-2</v>
      </c>
      <c r="U54">
        <v>0.95626389851714944</v>
      </c>
      <c r="V54">
        <v>6.664961981117562E-2</v>
      </c>
      <c r="X54">
        <v>0.95626389851714944</v>
      </c>
      <c r="Y54">
        <v>6.6649501920731311E-2</v>
      </c>
      <c r="AA54">
        <v>0.95626389851714944</v>
      </c>
      <c r="AB54">
        <v>6.6649472447961031E-2</v>
      </c>
      <c r="AD54">
        <v>0.95626389851714944</v>
      </c>
      <c r="AE54">
        <v>6.6649465079756998E-2</v>
      </c>
      <c r="AG54">
        <v>0.95626389851714944</v>
      </c>
      <c r="AH54">
        <v>6.6649463237721654E-2</v>
      </c>
      <c r="AJ54">
        <v>0.95626389851714944</v>
      </c>
      <c r="AK54">
        <v>6.664946277721194E-2</v>
      </c>
    </row>
    <row r="55" spans="3:37" x14ac:dyDescent="0.25">
      <c r="C55">
        <v>1</v>
      </c>
      <c r="D55">
        <v>7.9433113783702408E-2</v>
      </c>
      <c r="F55">
        <v>1</v>
      </c>
      <c r="G55">
        <v>7.9430287110535319E-2</v>
      </c>
      <c r="I55">
        <v>1</v>
      </c>
      <c r="J55">
        <v>7.9422553112125455E-2</v>
      </c>
      <c r="L55">
        <v>1</v>
      </c>
      <c r="M55">
        <v>7.9421120278556828E-2</v>
      </c>
      <c r="O55">
        <v>1</v>
      </c>
      <c r="P55">
        <v>7.9420618744969376E-2</v>
      </c>
      <c r="R55">
        <v>1</v>
      </c>
      <c r="S55">
        <v>7.942026049340413E-2</v>
      </c>
      <c r="U55">
        <v>1</v>
      </c>
      <c r="V55">
        <v>7.9420135102739903E-2</v>
      </c>
      <c r="X55">
        <v>1</v>
      </c>
      <c r="Y55">
        <v>7.9420014189026208E-2</v>
      </c>
      <c r="AA55">
        <v>1</v>
      </c>
      <c r="AB55">
        <v>7.941998396040216E-2</v>
      </c>
      <c r="AD55">
        <v>1</v>
      </c>
      <c r="AE55">
        <v>7.9419976403231868E-2</v>
      </c>
      <c r="AG55">
        <v>1</v>
      </c>
      <c r="AH55">
        <v>7.941997451395813E-2</v>
      </c>
      <c r="AJ55">
        <v>1</v>
      </c>
      <c r="AK55">
        <v>7.9419974041638738E-2</v>
      </c>
    </row>
    <row r="56" spans="3:37" x14ac:dyDescent="0.25">
      <c r="C56">
        <v>1.0457364348384068</v>
      </c>
      <c r="D56">
        <v>9.3965283717219864E-2</v>
      </c>
      <c r="F56">
        <v>1.0457364348384068</v>
      </c>
      <c r="G56">
        <v>9.4052948903328992E-2</v>
      </c>
      <c r="I56">
        <v>1.0457364348384068</v>
      </c>
      <c r="J56">
        <v>9.4045378239036928E-2</v>
      </c>
      <c r="L56">
        <v>1.0457364348384068</v>
      </c>
      <c r="M56">
        <v>9.4043975813244821E-2</v>
      </c>
      <c r="O56">
        <v>1.0457364348384068</v>
      </c>
      <c r="P56">
        <v>9.4043484922420956E-2</v>
      </c>
      <c r="R56">
        <v>1.0457364348384068</v>
      </c>
      <c r="S56">
        <v>9.4043134272842804E-2</v>
      </c>
      <c r="U56">
        <v>1.0457364348384068</v>
      </c>
      <c r="V56">
        <v>9.4043011542876628E-2</v>
      </c>
      <c r="X56">
        <v>1.0457364348384068</v>
      </c>
      <c r="Y56">
        <v>9.4042893194836913E-2</v>
      </c>
      <c r="AA56">
        <v>1.0457364348384068</v>
      </c>
      <c r="AB56">
        <v>9.4042863607631921E-2</v>
      </c>
      <c r="AD56">
        <v>1.0457364348384068</v>
      </c>
      <c r="AE56">
        <v>9.4042856210816123E-2</v>
      </c>
      <c r="AG56">
        <v>1.0457364348384068</v>
      </c>
      <c r="AH56">
        <v>9.4042854361634329E-2</v>
      </c>
      <c r="AJ56">
        <v>1.0457364348384068</v>
      </c>
      <c r="AK56">
        <v>9.4042853899337697E-2</v>
      </c>
    </row>
    <row r="57" spans="3:37" x14ac:dyDescent="0.25">
      <c r="C57">
        <v>1.0935646911485417</v>
      </c>
      <c r="D57">
        <v>0.11093890936490614</v>
      </c>
      <c r="F57">
        <v>1.0935646911485417</v>
      </c>
      <c r="G57">
        <v>0.11068567843476237</v>
      </c>
      <c r="I57">
        <v>1.0935646911485417</v>
      </c>
      <c r="J57">
        <v>0.11067866879016705</v>
      </c>
      <c r="L57">
        <v>1.0935646911485417</v>
      </c>
      <c r="M57">
        <v>0.11067737009375758</v>
      </c>
      <c r="O57">
        <v>1.0935646911485417</v>
      </c>
      <c r="P57">
        <v>0.11067691551697315</v>
      </c>
      <c r="R57">
        <v>1.0935646911485417</v>
      </c>
      <c r="S57">
        <v>0.11067659080877683</v>
      </c>
      <c r="U57">
        <v>1.0935646911485417</v>
      </c>
      <c r="V57">
        <v>0.11067647715884241</v>
      </c>
      <c r="X57">
        <v>1.0935646911485417</v>
      </c>
      <c r="Y57">
        <v>0.11067636756681626</v>
      </c>
      <c r="AA57">
        <v>1.0935646911485417</v>
      </c>
      <c r="AB57">
        <v>0.11067634016865641</v>
      </c>
      <c r="AD57">
        <v>1.0935646911485417</v>
      </c>
      <c r="AE57">
        <v>0.11067633331910376</v>
      </c>
      <c r="AG57">
        <v>1.0935646911485417</v>
      </c>
      <c r="AH57">
        <v>0.11067633160674174</v>
      </c>
      <c r="AJ57">
        <v>1.0935646911485417</v>
      </c>
      <c r="AK57">
        <v>0.11067633117864997</v>
      </c>
    </row>
    <row r="58" spans="3:37" x14ac:dyDescent="0.25">
      <c r="C58">
        <v>1.1435804413868396</v>
      </c>
      <c r="D58">
        <v>0.12944178011931476</v>
      </c>
      <c r="F58">
        <v>1.1435804413868396</v>
      </c>
      <c r="G58">
        <v>0.12948402183853311</v>
      </c>
      <c r="I58">
        <v>1.1435804413868396</v>
      </c>
      <c r="J58">
        <v>0.12947798173053873</v>
      </c>
      <c r="L58">
        <v>1.1435804413868396</v>
      </c>
      <c r="M58">
        <v>0.12947686315967155</v>
      </c>
      <c r="O58">
        <v>1.1435804413868396</v>
      </c>
      <c r="P58">
        <v>0.12947647164377996</v>
      </c>
      <c r="R58">
        <v>1.1435804413868396</v>
      </c>
      <c r="S58">
        <v>0.12947619198446564</v>
      </c>
      <c r="U58">
        <v>1.1435804413868396</v>
      </c>
      <c r="V58">
        <v>0.12947609410270086</v>
      </c>
      <c r="X58">
        <v>1.1435804413868396</v>
      </c>
      <c r="Y58">
        <v>0.12947599971621621</v>
      </c>
      <c r="AA58">
        <v>1.1435804413868396</v>
      </c>
      <c r="AB58">
        <v>0.12947597611952241</v>
      </c>
      <c r="AD58">
        <v>1.1435804413868396</v>
      </c>
      <c r="AE58">
        <v>0.12947597022034021</v>
      </c>
      <c r="AG58">
        <v>1.1435804413868396</v>
      </c>
      <c r="AH58">
        <v>0.12947596874557554</v>
      </c>
      <c r="AJ58">
        <v>1.1435804413868396</v>
      </c>
      <c r="AK58">
        <v>0.12947596837688324</v>
      </c>
    </row>
    <row r="59" spans="3:37" x14ac:dyDescent="0.25">
      <c r="C59">
        <v>1.1958837337268053</v>
      </c>
      <c r="D59">
        <v>0.15060993929564925</v>
      </c>
      <c r="F59">
        <v>1.1958837337268053</v>
      </c>
      <c r="G59">
        <v>0.15059898976656</v>
      </c>
      <c r="I59">
        <v>1.1958837337268053</v>
      </c>
      <c r="J59">
        <v>0.15059432672266035</v>
      </c>
      <c r="L59">
        <v>1.1958837337268053</v>
      </c>
      <c r="M59">
        <v>0.1505934631230138</v>
      </c>
      <c r="O59">
        <v>1.1958837337268053</v>
      </c>
      <c r="P59">
        <v>0.15059316087020816</v>
      </c>
      <c r="R59">
        <v>1.1958837337268053</v>
      </c>
      <c r="S59">
        <v>0.15059294497759892</v>
      </c>
      <c r="U59">
        <v>1.1958837337268053</v>
      </c>
      <c r="V59">
        <v>0.15059286941563019</v>
      </c>
      <c r="X59">
        <v>1.1958837337268053</v>
      </c>
      <c r="Y59">
        <v>0.15059279655251723</v>
      </c>
      <c r="AA59">
        <v>1.1958837337268053</v>
      </c>
      <c r="AB59">
        <v>0.15059277833677609</v>
      </c>
      <c r="AD59">
        <v>1.1958837337268053</v>
      </c>
      <c r="AE59">
        <v>0.15059277378283803</v>
      </c>
      <c r="AG59">
        <v>1.1958837337268053</v>
      </c>
      <c r="AH59">
        <v>0.15059277264438953</v>
      </c>
      <c r="AJ59">
        <v>1.1958837337268053</v>
      </c>
      <c r="AK59">
        <v>0.15059277235977586</v>
      </c>
    </row>
    <row r="60" spans="3:37" x14ac:dyDescent="0.25">
      <c r="C60">
        <v>1.2505791921887124</v>
      </c>
      <c r="D60">
        <v>0.17421263556087657</v>
      </c>
      <c r="F60">
        <v>1.2505791921887124</v>
      </c>
      <c r="G60">
        <v>0.17417539446108474</v>
      </c>
      <c r="I60">
        <v>1.2505791921887124</v>
      </c>
      <c r="J60">
        <v>0.1741724744507786</v>
      </c>
      <c r="L60">
        <v>1.2505791921887124</v>
      </c>
      <c r="M60">
        <v>0.17417193427798539</v>
      </c>
      <c r="O60">
        <v>1.2505791921887124</v>
      </c>
      <c r="P60">
        <v>0.1741717452506622</v>
      </c>
      <c r="R60">
        <v>1.2505791921887124</v>
      </c>
      <c r="S60">
        <v>0.17417161024168307</v>
      </c>
      <c r="U60">
        <v>1.2505791921887124</v>
      </c>
      <c r="V60">
        <v>0.17417156299061656</v>
      </c>
      <c r="X60">
        <v>1.2505791921887124</v>
      </c>
      <c r="Y60">
        <v>0.17417151742810291</v>
      </c>
      <c r="AA60">
        <v>1.2505791921887124</v>
      </c>
      <c r="AB60">
        <v>0.17417150603763504</v>
      </c>
      <c r="AD60">
        <v>1.2505791921887124</v>
      </c>
      <c r="AE60">
        <v>0.17417150319002211</v>
      </c>
      <c r="AG60">
        <v>1.2505791921887124</v>
      </c>
      <c r="AH60">
        <v>0.17417150247816138</v>
      </c>
      <c r="AJ60">
        <v>1.2505791921887124</v>
      </c>
      <c r="AK60">
        <v>0.17417150230019462</v>
      </c>
    </row>
    <row r="61" spans="3:37" x14ac:dyDescent="0.25">
      <c r="C61">
        <v>1.307776225922519</v>
      </c>
      <c r="D61">
        <v>0.20036518930221359</v>
      </c>
      <c r="F61">
        <v>1.307776225922519</v>
      </c>
      <c r="G61">
        <v>0.20035040531754503</v>
      </c>
      <c r="I61">
        <v>1.307776225922519</v>
      </c>
      <c r="J61">
        <v>0.20034954111433129</v>
      </c>
      <c r="L61">
        <v>1.307776225922519</v>
      </c>
      <c r="M61">
        <v>0.20034938178648259</v>
      </c>
      <c r="O61">
        <v>1.307776225922519</v>
      </c>
      <c r="P61">
        <v>0.20034932607975947</v>
      </c>
      <c r="R61">
        <v>1.307776225922519</v>
      </c>
      <c r="S61">
        <v>0.20034928630767745</v>
      </c>
      <c r="U61">
        <v>1.307776225922519</v>
      </c>
      <c r="V61">
        <v>0.20034927239107997</v>
      </c>
      <c r="X61">
        <v>1.307776225922519</v>
      </c>
      <c r="Y61">
        <v>0.20034925897328124</v>
      </c>
      <c r="AA61">
        <v>1.307776225922519</v>
      </c>
      <c r="AB61">
        <v>0.20034925561910971</v>
      </c>
      <c r="AD61">
        <v>1.307776225922519</v>
      </c>
      <c r="AE61">
        <v>0.20034925478057736</v>
      </c>
      <c r="AG61">
        <v>1.307776225922519</v>
      </c>
      <c r="AH61">
        <v>0.20034925457099417</v>
      </c>
      <c r="AJ61">
        <v>1.307776225922519</v>
      </c>
      <c r="AK61">
        <v>0.20034925451859734</v>
      </c>
    </row>
    <row r="62" spans="3:37" x14ac:dyDescent="0.25">
      <c r="C62">
        <v>1.3675892480626419</v>
      </c>
      <c r="D62">
        <v>0.22924086608062133</v>
      </c>
      <c r="F62">
        <v>1.3675892480626419</v>
      </c>
      <c r="G62">
        <v>0.22925249761007449</v>
      </c>
      <c r="I62">
        <v>1.3675892480626419</v>
      </c>
      <c r="J62">
        <v>0.22925391658708472</v>
      </c>
      <c r="L62">
        <v>1.3675892480626419</v>
      </c>
      <c r="M62">
        <v>0.22925418043901585</v>
      </c>
      <c r="O62">
        <v>1.3675892480626419</v>
      </c>
      <c r="P62">
        <v>0.22925427286448952</v>
      </c>
      <c r="R62">
        <v>1.3675892480626419</v>
      </c>
      <c r="S62">
        <v>0.22925433890723571</v>
      </c>
      <c r="U62">
        <v>1.3675892480626419</v>
      </c>
      <c r="V62">
        <v>0.22925436202703209</v>
      </c>
      <c r="X62">
        <v>1.3675892480626419</v>
      </c>
      <c r="Y62">
        <v>0.22925438432348907</v>
      </c>
      <c r="AA62">
        <v>1.3675892480626419</v>
      </c>
      <c r="AB62">
        <v>0.22925438989797242</v>
      </c>
      <c r="AD62">
        <v>1.3675892480626419</v>
      </c>
      <c r="AE62">
        <v>0.22925439129160888</v>
      </c>
      <c r="AG62">
        <v>1.3675892480626419</v>
      </c>
      <c r="AH62">
        <v>0.22925439164007588</v>
      </c>
      <c r="AJ62">
        <v>1.3675892480626419</v>
      </c>
      <c r="AK62">
        <v>0.22925439172719117</v>
      </c>
    </row>
    <row r="63" spans="3:37" x14ac:dyDescent="0.25">
      <c r="C63">
        <v>1.430137904592365</v>
      </c>
      <c r="D63">
        <v>0.26097089896755121</v>
      </c>
      <c r="F63">
        <v>1.430137904592365</v>
      </c>
      <c r="G63">
        <v>0.26100075315195492</v>
      </c>
      <c r="I63">
        <v>1.430137904592365</v>
      </c>
      <c r="J63">
        <v>0.26100458737183857</v>
      </c>
      <c r="L63">
        <v>1.430137904592365</v>
      </c>
      <c r="M63">
        <v>0.26100529858020755</v>
      </c>
      <c r="O63">
        <v>1.430137904592365</v>
      </c>
      <c r="P63">
        <v>0.26100554759019501</v>
      </c>
      <c r="R63">
        <v>1.430137904592365</v>
      </c>
      <c r="S63">
        <v>0.26100572548211343</v>
      </c>
      <c r="U63">
        <v>1.430137904592365</v>
      </c>
      <c r="V63">
        <v>0.26100578774972838</v>
      </c>
      <c r="X63">
        <v>1.430137904592365</v>
      </c>
      <c r="Y63">
        <v>0.26100584779616476</v>
      </c>
      <c r="AA63">
        <v>1.430137904592365</v>
      </c>
      <c r="AB63">
        <v>0.26100586280818922</v>
      </c>
      <c r="AD63">
        <v>1.430137904592365</v>
      </c>
      <c r="AE63">
        <v>0.26100586656121222</v>
      </c>
      <c r="AG63">
        <v>1.430137904592365</v>
      </c>
      <c r="AH63">
        <v>0.26100586749953458</v>
      </c>
      <c r="AJ63">
        <v>1.430137904592365</v>
      </c>
      <c r="AK63">
        <v>0.26100586773411416</v>
      </c>
    </row>
    <row r="64" spans="3:37" x14ac:dyDescent="0.25">
      <c r="C64">
        <v>1.4955473136756894</v>
      </c>
      <c r="D64">
        <v>0.29566007066443167</v>
      </c>
      <c r="F64">
        <v>1.4955473136756894</v>
      </c>
      <c r="G64">
        <v>0.29570461318586566</v>
      </c>
      <c r="I64">
        <v>1.4955473136756894</v>
      </c>
      <c r="J64">
        <v>0.29571088593308215</v>
      </c>
      <c r="L64">
        <v>1.4955473136756894</v>
      </c>
      <c r="M64">
        <v>0.29571204869986595</v>
      </c>
      <c r="O64">
        <v>1.4955473136756894</v>
      </c>
      <c r="P64">
        <v>0.29571245575276678</v>
      </c>
      <c r="R64">
        <v>1.4955473136756894</v>
      </c>
      <c r="S64">
        <v>0.29571274653166524</v>
      </c>
      <c r="U64">
        <v>1.4955473136756894</v>
      </c>
      <c r="V64">
        <v>0.29571284830956196</v>
      </c>
      <c r="X64">
        <v>1.4955473136756894</v>
      </c>
      <c r="Y64">
        <v>0.29571294645511781</v>
      </c>
      <c r="AA64">
        <v>1.4955473136756894</v>
      </c>
      <c r="AB64">
        <v>0.2957129709919103</v>
      </c>
      <c r="AD64">
        <v>1.4955473136756894</v>
      </c>
      <c r="AE64">
        <v>0.29571297712612366</v>
      </c>
      <c r="AG64">
        <v>1.4955473136756894</v>
      </c>
      <c r="AH64">
        <v>0.29571297865975299</v>
      </c>
      <c r="AJ64">
        <v>1.4955473136756894</v>
      </c>
      <c r="AK64">
        <v>0.29571297904315846</v>
      </c>
    </row>
    <row r="65" spans="3:37" x14ac:dyDescent="0.25">
      <c r="C65">
        <v>1.5639483159353722</v>
      </c>
      <c r="D65">
        <v>0.3334045526391603</v>
      </c>
      <c r="F65">
        <v>1.5639483159353722</v>
      </c>
      <c r="G65">
        <v>0.33346405155703362</v>
      </c>
      <c r="I65">
        <v>1.5639483159353722</v>
      </c>
      <c r="J65">
        <v>0.33347267662643243</v>
      </c>
      <c r="L65">
        <v>1.5639483159353722</v>
      </c>
      <c r="M65">
        <v>0.3334742747947953</v>
      </c>
      <c r="O65">
        <v>1.5639483159353722</v>
      </c>
      <c r="P65">
        <v>0.33347483422230928</v>
      </c>
      <c r="R65">
        <v>1.5639483159353722</v>
      </c>
      <c r="S65">
        <v>0.33347523383514349</v>
      </c>
      <c r="U65">
        <v>1.5639483159353722</v>
      </c>
      <c r="V65">
        <v>0.33347537370391833</v>
      </c>
      <c r="X65">
        <v>1.5639483159353722</v>
      </c>
      <c r="Y65">
        <v>0.33347550857947073</v>
      </c>
      <c r="AA65">
        <v>1.5639483159353722</v>
      </c>
      <c r="AB65">
        <v>0.33347554229868726</v>
      </c>
      <c r="AD65">
        <v>1.5639483159353722</v>
      </c>
      <c r="AE65">
        <v>0.33347555072850227</v>
      </c>
      <c r="AG65">
        <v>1.5639483159353722</v>
      </c>
      <c r="AH65">
        <v>0.33347555283604091</v>
      </c>
      <c r="AJ65">
        <v>1.5639483159353722</v>
      </c>
      <c r="AK65">
        <v>0.33347555336292145</v>
      </c>
    </row>
    <row r="66" spans="3:37" x14ac:dyDescent="0.25">
      <c r="C66">
        <v>1.6354777361777866</v>
      </c>
      <c r="D66">
        <v>0.3742955265896038</v>
      </c>
      <c r="F66">
        <v>1.6354777361777866</v>
      </c>
      <c r="G66">
        <v>0.37437017975650821</v>
      </c>
      <c r="I66">
        <v>1.6354777361777866</v>
      </c>
      <c r="J66">
        <v>0.37438096677218391</v>
      </c>
      <c r="L66">
        <v>1.6354777361777866</v>
      </c>
      <c r="M66">
        <v>0.37438296491536249</v>
      </c>
      <c r="O66">
        <v>1.6354777361777866</v>
      </c>
      <c r="P66">
        <v>0.37438366430554004</v>
      </c>
      <c r="R66">
        <v>1.6354777361777866</v>
      </c>
      <c r="S66">
        <v>0.37438416388263868</v>
      </c>
      <c r="U66">
        <v>1.6354777361777866</v>
      </c>
      <c r="V66">
        <v>0.37438433873712024</v>
      </c>
      <c r="X66">
        <v>1.6354777361777866</v>
      </c>
      <c r="Y66">
        <v>0.37438450734801088</v>
      </c>
      <c r="AA66">
        <v>1.6354777361777866</v>
      </c>
      <c r="AB66">
        <v>0.37438454950092792</v>
      </c>
      <c r="AD66">
        <v>1.6354777361777866</v>
      </c>
      <c r="AE66">
        <v>0.37438456003915954</v>
      </c>
      <c r="AG66">
        <v>1.6354777361777866</v>
      </c>
      <c r="AH66">
        <v>0.37438456267381193</v>
      </c>
      <c r="AJ66">
        <v>1.6354777361777866</v>
      </c>
      <c r="AK66">
        <v>0.37438456333246967</v>
      </c>
    </row>
    <row r="67" spans="3:37" x14ac:dyDescent="0.25">
      <c r="C67">
        <v>1.7102786570881472</v>
      </c>
      <c r="D67">
        <v>0.41841780374061771</v>
      </c>
      <c r="F67">
        <v>1.7102786570881472</v>
      </c>
      <c r="G67">
        <v>0.41850624333250042</v>
      </c>
      <c r="I67">
        <v>1.7102786570881472</v>
      </c>
      <c r="J67">
        <v>0.41851891095621435</v>
      </c>
      <c r="L67">
        <v>1.7102786570881472</v>
      </c>
      <c r="M67">
        <v>0.41852125684233676</v>
      </c>
      <c r="O67">
        <v>1.7102786570881472</v>
      </c>
      <c r="P67">
        <v>0.41852207790417806</v>
      </c>
      <c r="R67">
        <v>1.7102786570881472</v>
      </c>
      <c r="S67">
        <v>0.41852266437742008</v>
      </c>
      <c r="U67">
        <v>1.7102786570881472</v>
      </c>
      <c r="V67">
        <v>0.41852286964315222</v>
      </c>
      <c r="X67">
        <v>1.7102786570881472</v>
      </c>
      <c r="Y67">
        <v>0.4185230675779964</v>
      </c>
      <c r="AA67">
        <v>1.7102786570881472</v>
      </c>
      <c r="AB67">
        <v>0.41852311706172129</v>
      </c>
      <c r="AD67">
        <v>1.7102786570881472</v>
      </c>
      <c r="AE67">
        <v>0.41852312943264491</v>
      </c>
      <c r="AG67">
        <v>1.7102786570881472</v>
      </c>
      <c r="AH67">
        <v>0.41852313252548029</v>
      </c>
      <c r="AJ67">
        <v>1.7102786570881472</v>
      </c>
      <c r="AK67">
        <v>0.41852313329868085</v>
      </c>
    </row>
    <row r="68" spans="3:37" x14ac:dyDescent="0.25">
      <c r="C68">
        <v>1.7885007054435775</v>
      </c>
      <c r="D68">
        <v>0.46584933318431665</v>
      </c>
      <c r="F68">
        <v>1.7885007054435775</v>
      </c>
      <c r="G68">
        <v>0.46594896339331471</v>
      </c>
      <c r="I68">
        <v>1.7885007054435775</v>
      </c>
      <c r="J68">
        <v>0.46596315877207434</v>
      </c>
      <c r="L68">
        <v>1.7885007054435775</v>
      </c>
      <c r="M68">
        <v>0.46596578698141883</v>
      </c>
      <c r="O68">
        <v>1.7885007054435775</v>
      </c>
      <c r="P68">
        <v>0.46596670681249097</v>
      </c>
      <c r="R68">
        <v>1.7885007054435775</v>
      </c>
      <c r="S68">
        <v>0.46596736382124648</v>
      </c>
      <c r="U68">
        <v>1.7885007054435775</v>
      </c>
      <c r="V68">
        <v>0.46596759377166519</v>
      </c>
      <c r="X68">
        <v>1.7885007054435775</v>
      </c>
      <c r="Y68">
        <v>0.46596781550825034</v>
      </c>
      <c r="AA68">
        <v>1.7885007054435775</v>
      </c>
      <c r="AB68">
        <v>0.46596787094220338</v>
      </c>
      <c r="AD68">
        <v>1.7885007054435775</v>
      </c>
      <c r="AE68">
        <v>0.46596788480067192</v>
      </c>
      <c r="AG68">
        <v>1.7885007054435775</v>
      </c>
      <c r="AH68">
        <v>0.46596788826540553</v>
      </c>
      <c r="AJ68">
        <v>1.7885007054435775</v>
      </c>
      <c r="AK68">
        <v>0.46596788913157783</v>
      </c>
    </row>
    <row r="69" spans="3:37" x14ac:dyDescent="0.25">
      <c r="C69">
        <v>1.8703003514165424</v>
      </c>
      <c r="D69">
        <v>0.51666243126144074</v>
      </c>
      <c r="F69">
        <v>1.8703003514165424</v>
      </c>
      <c r="G69">
        <v>0.51677015939957616</v>
      </c>
      <c r="I69">
        <v>1.8703003514165424</v>
      </c>
      <c r="J69">
        <v>0.51678548208265085</v>
      </c>
      <c r="L69">
        <v>1.8703003514165424</v>
      </c>
      <c r="M69">
        <v>0.51678831845289908</v>
      </c>
      <c r="O69">
        <v>1.8703003514165424</v>
      </c>
      <c r="P69">
        <v>0.516789311096157</v>
      </c>
      <c r="R69">
        <v>1.8703003514165424</v>
      </c>
      <c r="S69">
        <v>0.51679002009961317</v>
      </c>
      <c r="U69">
        <v>1.8703003514165424</v>
      </c>
      <c r="V69">
        <v>0.51679026824542196</v>
      </c>
      <c r="X69">
        <v>1.8703003514165424</v>
      </c>
      <c r="Y69">
        <v>0.51679050752620581</v>
      </c>
      <c r="AA69">
        <v>1.8703003514165424</v>
      </c>
      <c r="AB69">
        <v>0.51679056734600104</v>
      </c>
      <c r="AD69">
        <v>1.8703003514165424</v>
      </c>
      <c r="AE69">
        <v>0.51679058230091612</v>
      </c>
      <c r="AG69">
        <v>1.8703003514165424</v>
      </c>
      <c r="AH69">
        <v>0.51679058603977457</v>
      </c>
      <c r="AJ69">
        <v>1.8703003514165424</v>
      </c>
      <c r="AK69">
        <v>0.51679058697447744</v>
      </c>
    </row>
    <row r="70" spans="3:37" x14ac:dyDescent="0.25">
      <c r="C70">
        <v>1.9558412215673548</v>
      </c>
      <c r="D70">
        <v>0.57092587158103458</v>
      </c>
      <c r="F70">
        <v>1.9558412215673548</v>
      </c>
      <c r="G70">
        <v>0.57103857998361063</v>
      </c>
      <c r="I70">
        <v>1.9558412215673548</v>
      </c>
      <c r="J70">
        <v>0.57105460827777632</v>
      </c>
      <c r="L70">
        <v>1.9558412215673548</v>
      </c>
      <c r="M70">
        <v>0.57105757478800345</v>
      </c>
      <c r="O70">
        <v>1.9558412215673548</v>
      </c>
      <c r="P70">
        <v>0.57105861294141591</v>
      </c>
      <c r="R70">
        <v>1.9558412215673548</v>
      </c>
      <c r="S70">
        <v>0.57105935443980915</v>
      </c>
      <c r="U70">
        <v>1.9558412215673548</v>
      </c>
      <c r="V70">
        <v>0.57105961395642379</v>
      </c>
      <c r="X70">
        <v>1.9558412215673548</v>
      </c>
      <c r="Y70">
        <v>0.57105986420072097</v>
      </c>
      <c r="AA70">
        <v>1.9558412215673548</v>
      </c>
      <c r="AB70">
        <v>0.57105992676121187</v>
      </c>
      <c r="AD70">
        <v>1.9558412215673548</v>
      </c>
      <c r="AE70">
        <v>0.57105994240128677</v>
      </c>
      <c r="AG70">
        <v>1.9558412215673548</v>
      </c>
      <c r="AH70">
        <v>0.57105994631145007</v>
      </c>
      <c r="AJ70">
        <v>1.9558412215673548</v>
      </c>
      <c r="AK70">
        <v>0.57105994728897946</v>
      </c>
    </row>
    <row r="71" spans="3:37" x14ac:dyDescent="0.25">
      <c r="C71">
        <v>2.0452944261518402</v>
      </c>
      <c r="D71">
        <v>0.62870712181188382</v>
      </c>
      <c r="F71">
        <v>2.0452944261518402</v>
      </c>
      <c r="G71">
        <v>0.62882186381127969</v>
      </c>
      <c r="I71">
        <v>2.0452944261518402</v>
      </c>
      <c r="J71">
        <v>0.62883818134019798</v>
      </c>
      <c r="L71">
        <v>2.0452944261518402</v>
      </c>
      <c r="M71">
        <v>0.62884120102159646</v>
      </c>
      <c r="O71">
        <v>2.0452944261518402</v>
      </c>
      <c r="P71">
        <v>0.6288422577563354</v>
      </c>
      <c r="R71">
        <v>2.0452944261518402</v>
      </c>
      <c r="S71">
        <v>0.62884301251804953</v>
      </c>
      <c r="U71">
        <v>2.0452944261518402</v>
      </c>
      <c r="V71">
        <v>0.62884327667504669</v>
      </c>
      <c r="X71">
        <v>2.0452944261518402</v>
      </c>
      <c r="Y71">
        <v>0.6288435313931221</v>
      </c>
      <c r="AA71">
        <v>2.0452944261518402</v>
      </c>
      <c r="AB71">
        <v>0.62884359507192322</v>
      </c>
      <c r="AD71">
        <v>2.0452944261518402</v>
      </c>
      <c r="AE71">
        <v>0.62884361099156683</v>
      </c>
      <c r="AG71">
        <v>2.0452944261518402</v>
      </c>
      <c r="AH71">
        <v>0.62884361497163677</v>
      </c>
      <c r="AJ71">
        <v>2.0452944261518402</v>
      </c>
      <c r="AK71">
        <v>0.62884361596664251</v>
      </c>
    </row>
    <row r="72" spans="3:37" x14ac:dyDescent="0.25">
      <c r="C72">
        <v>2.1388389013988909</v>
      </c>
      <c r="D72">
        <v>0.69007446845284259</v>
      </c>
      <c r="F72">
        <v>2.1388389013988909</v>
      </c>
      <c r="G72">
        <v>0.69018855246291722</v>
      </c>
      <c r="I72">
        <v>2.1388389013988909</v>
      </c>
      <c r="J72">
        <v>0.69020477280258863</v>
      </c>
      <c r="L72">
        <v>2.1388389013988909</v>
      </c>
      <c r="M72">
        <v>0.69020777428377644</v>
      </c>
      <c r="O72">
        <v>2.1388389013988909</v>
      </c>
      <c r="P72">
        <v>0.69020882463381128</v>
      </c>
      <c r="R72">
        <v>2.1388389013988909</v>
      </c>
      <c r="S72">
        <v>0.69020957483039802</v>
      </c>
      <c r="U72">
        <v>2.1388389013988909</v>
      </c>
      <c r="V72">
        <v>0.69020983738869379</v>
      </c>
      <c r="X72">
        <v>2.1388389013988909</v>
      </c>
      <c r="Y72">
        <v>0.69021009056471549</v>
      </c>
      <c r="AA72">
        <v>2.1388389013988909</v>
      </c>
      <c r="AB72">
        <v>0.69021015385793427</v>
      </c>
      <c r="AD72">
        <v>2.1388389013988909</v>
      </c>
      <c r="AE72">
        <v>0.69021016968118043</v>
      </c>
      <c r="AG72">
        <v>2.1388389013988909</v>
      </c>
      <c r="AH72">
        <v>0.69021017363716552</v>
      </c>
      <c r="AJ72">
        <v>2.1388389013988909</v>
      </c>
      <c r="AK72">
        <v>0.69021017462614553</v>
      </c>
    </row>
    <row r="73" spans="3:37" x14ac:dyDescent="0.25">
      <c r="C73">
        <v>2.2366617674425711</v>
      </c>
      <c r="D73">
        <v>0.75509901202844587</v>
      </c>
      <c r="F73">
        <v>2.2366617674425711</v>
      </c>
      <c r="G73">
        <v>0.75521008192369399</v>
      </c>
      <c r="I73">
        <v>2.2366617674425711</v>
      </c>
      <c r="J73">
        <v>0.7552258694969709</v>
      </c>
      <c r="L73">
        <v>2.2366617674425711</v>
      </c>
      <c r="M73">
        <v>0.75522879084958872</v>
      </c>
      <c r="O73">
        <v>2.2366617674425711</v>
      </c>
      <c r="P73">
        <v>0.75522981315587878</v>
      </c>
      <c r="R73">
        <v>2.2366617674425711</v>
      </c>
      <c r="S73">
        <v>0.75523054332163486</v>
      </c>
      <c r="U73">
        <v>2.2366617674425711</v>
      </c>
      <c r="V73">
        <v>0.75523079886922517</v>
      </c>
      <c r="X73">
        <v>2.2366617674425711</v>
      </c>
      <c r="Y73">
        <v>0.75523104528496132</v>
      </c>
      <c r="AA73">
        <v>2.2366617674425711</v>
      </c>
      <c r="AB73">
        <v>0.75523110688811612</v>
      </c>
      <c r="AD73">
        <v>2.2366617674425711</v>
      </c>
      <c r="AE73">
        <v>0.7552311222888467</v>
      </c>
      <c r="AG73">
        <v>2.2366617674425711</v>
      </c>
      <c r="AH73">
        <v>0.7552311261392195</v>
      </c>
      <c r="AJ73">
        <v>2.2366617674425711</v>
      </c>
      <c r="AK73">
        <v>0.75523112710179341</v>
      </c>
    </row>
    <row r="74" spans="3:37" x14ac:dyDescent="0.25">
      <c r="C74">
        <v>2.3389587026247645</v>
      </c>
      <c r="D74">
        <v>0.82385655655404966</v>
      </c>
      <c r="F74">
        <v>2.3389587026247645</v>
      </c>
      <c r="G74">
        <v>0.82396268778415105</v>
      </c>
      <c r="I74">
        <v>2.3389587026247645</v>
      </c>
      <c r="J74">
        <v>0.82397777365913694</v>
      </c>
      <c r="L74">
        <v>2.3389587026247645</v>
      </c>
      <c r="M74">
        <v>0.8239805652964024</v>
      </c>
      <c r="O74">
        <v>2.3389587026247645</v>
      </c>
      <c r="P74">
        <v>0.82398154221939546</v>
      </c>
      <c r="R74">
        <v>2.3389587026247645</v>
      </c>
      <c r="S74">
        <v>0.82398223997394349</v>
      </c>
      <c r="U74">
        <v>2.3389587026247645</v>
      </c>
      <c r="V74">
        <v>0.82398248417868358</v>
      </c>
      <c r="X74">
        <v>2.3389587026247645</v>
      </c>
      <c r="Y74">
        <v>0.82398271965719283</v>
      </c>
      <c r="AA74">
        <v>2.3389587026247645</v>
      </c>
      <c r="AB74">
        <v>0.82398277852612278</v>
      </c>
      <c r="AD74">
        <v>2.3389587026247645</v>
      </c>
      <c r="AE74">
        <v>0.82398279324330137</v>
      </c>
      <c r="AG74">
        <v>2.3389587026247645</v>
      </c>
      <c r="AH74">
        <v>0.82398279692280396</v>
      </c>
      <c r="AJ74">
        <v>2.3389587026247645</v>
      </c>
      <c r="AK74">
        <v>0.82398279784266037</v>
      </c>
    </row>
    <row r="75" spans="3:37" x14ac:dyDescent="0.25">
      <c r="C75">
        <v>2.4459343349170868</v>
      </c>
      <c r="D75">
        <v>0.89642938426384988</v>
      </c>
      <c r="F75">
        <v>2.4459343349170868</v>
      </c>
      <c r="G75">
        <v>0.89652917071749294</v>
      </c>
      <c r="I75">
        <v>2.4459343349170868</v>
      </c>
      <c r="J75">
        <v>0.89654336251574196</v>
      </c>
      <c r="L75">
        <v>2.4459343349170868</v>
      </c>
      <c r="M75">
        <v>0.89654598900101001</v>
      </c>
      <c r="O75">
        <v>2.4459343349170868</v>
      </c>
      <c r="P75">
        <v>0.89654690815171245</v>
      </c>
      <c r="R75">
        <v>2.4459343349170868</v>
      </c>
      <c r="S75">
        <v>0.89654756465015428</v>
      </c>
      <c r="U75">
        <v>2.4459343349170868</v>
      </c>
      <c r="V75">
        <v>0.89654779441719124</v>
      </c>
      <c r="X75">
        <v>2.4459343349170868</v>
      </c>
      <c r="Y75">
        <v>0.89654801597457445</v>
      </c>
      <c r="AA75">
        <v>2.4459343349170868</v>
      </c>
      <c r="AB75">
        <v>0.89654807136337089</v>
      </c>
      <c r="AD75">
        <v>2.4459343349170868</v>
      </c>
      <c r="AE75">
        <v>0.89654808521052221</v>
      </c>
      <c r="AG75">
        <v>2.4459343349170868</v>
      </c>
      <c r="AH75">
        <v>0.89654808867253799</v>
      </c>
      <c r="AJ75">
        <v>2.4459343349170868</v>
      </c>
      <c r="AK75">
        <v>0.89654808953802423</v>
      </c>
    </row>
    <row r="76" spans="3:37" x14ac:dyDescent="0.25">
      <c r="C76">
        <v>2.5578026512450442</v>
      </c>
      <c r="D76">
        <v>0.97290787793064404</v>
      </c>
      <c r="F76">
        <v>2.5578026512450442</v>
      </c>
      <c r="G76">
        <v>0.97300048217053936</v>
      </c>
      <c r="I76">
        <v>2.5578026512450442</v>
      </c>
      <c r="J76">
        <v>0.97301366788170807</v>
      </c>
      <c r="L76">
        <v>2.5578026512450442</v>
      </c>
      <c r="M76">
        <v>0.97301610861309273</v>
      </c>
      <c r="O76">
        <v>2.5578026512450442</v>
      </c>
      <c r="P76">
        <v>0.97301696279110039</v>
      </c>
      <c r="R76">
        <v>2.5578026512450442</v>
      </c>
      <c r="S76">
        <v>0.97301757289353663</v>
      </c>
      <c r="U76">
        <v>2.5578026512450442</v>
      </c>
      <c r="V76">
        <v>0.97301778642454306</v>
      </c>
      <c r="X76">
        <v>2.5578026512450442</v>
      </c>
      <c r="Y76">
        <v>0.97301799232701225</v>
      </c>
      <c r="AA76">
        <v>2.5578026512450442</v>
      </c>
      <c r="AB76">
        <v>0.97301804380227586</v>
      </c>
      <c r="AD76">
        <v>2.5578026512450442</v>
      </c>
      <c r="AE76">
        <v>0.97301805667105445</v>
      </c>
      <c r="AG76">
        <v>2.5578026512450442</v>
      </c>
      <c r="AH76">
        <v>0.97301805988849699</v>
      </c>
      <c r="AJ76">
        <v>2.5578026512450442</v>
      </c>
      <c r="AK76">
        <v>0.97301806069283969</v>
      </c>
    </row>
    <row r="77" spans="3:37" x14ac:dyDescent="0.25">
      <c r="C77">
        <v>2.6747874255332178</v>
      </c>
      <c r="D77">
        <v>1.053391949510835</v>
      </c>
      <c r="F77">
        <v>2.6747874255332178</v>
      </c>
      <c r="G77">
        <v>1.053477104383032</v>
      </c>
      <c r="I77">
        <v>2.6747874255332178</v>
      </c>
      <c r="J77">
        <v>1.0534892504354894</v>
      </c>
      <c r="L77">
        <v>2.6747874255332178</v>
      </c>
      <c r="M77">
        <v>1.0534914992740825</v>
      </c>
      <c r="O77">
        <v>2.6747874255332178</v>
      </c>
      <c r="P77">
        <v>1.0534922863364125</v>
      </c>
      <c r="R77">
        <v>2.6747874255332178</v>
      </c>
      <c r="S77">
        <v>1.0534928485139206</v>
      </c>
      <c r="U77">
        <v>2.6747874255332178</v>
      </c>
      <c r="V77">
        <v>1.0534930452741231</v>
      </c>
      <c r="X77">
        <v>2.6747874255332178</v>
      </c>
      <c r="Y77">
        <v>1.0534932350061756</v>
      </c>
      <c r="AA77">
        <v>2.6747874255332178</v>
      </c>
      <c r="AB77">
        <v>1.0534932824390575</v>
      </c>
      <c r="AD77">
        <v>2.6747874255332178</v>
      </c>
      <c r="AE77">
        <v>1.0534932942972561</v>
      </c>
      <c r="AG77">
        <v>2.6747874255332178</v>
      </c>
      <c r="AH77">
        <v>1.0534932972620745</v>
      </c>
      <c r="AJ77">
        <v>2.6747874255332178</v>
      </c>
      <c r="AK77">
        <v>1.0534932980032572</v>
      </c>
    </row>
    <row r="78" spans="3:37" x14ac:dyDescent="0.25">
      <c r="C78">
        <v>2.797122666327708</v>
      </c>
      <c r="D78">
        <v>1.1379922480181368</v>
      </c>
      <c r="F78">
        <v>2.797122666327708</v>
      </c>
      <c r="G78">
        <v>1.1380702127981726</v>
      </c>
      <c r="I78">
        <v>2.797122666327708</v>
      </c>
      <c r="J78">
        <v>1.138081357195025</v>
      </c>
      <c r="L78">
        <v>2.797122666327708</v>
      </c>
      <c r="M78">
        <v>1.1380834211881443</v>
      </c>
      <c r="O78">
        <v>2.797122666327708</v>
      </c>
      <c r="P78">
        <v>1.1380841436019806</v>
      </c>
      <c r="R78">
        <v>2.797122666327708</v>
      </c>
      <c r="S78">
        <v>1.1380846596170242</v>
      </c>
      <c r="U78">
        <v>2.797122666327708</v>
      </c>
      <c r="V78">
        <v>1.138084840223323</v>
      </c>
      <c r="X78">
        <v>2.797122666327708</v>
      </c>
      <c r="Y78">
        <v>1.1380850143798442</v>
      </c>
      <c r="AA78">
        <v>2.797122666327708</v>
      </c>
      <c r="AB78">
        <v>1.1380850579190689</v>
      </c>
      <c r="AD78">
        <v>2.797122666327708</v>
      </c>
      <c r="AE78">
        <v>1.1380850688038651</v>
      </c>
      <c r="AG78">
        <v>2.797122666327708</v>
      </c>
      <c r="AH78">
        <v>1.1380850715253537</v>
      </c>
      <c r="AJ78">
        <v>2.797122666327708</v>
      </c>
      <c r="AK78">
        <v>1.138085072205703</v>
      </c>
    </row>
    <row r="79" spans="3:37" x14ac:dyDescent="0.25">
      <c r="C79">
        <v>2.9250530848912364</v>
      </c>
      <c r="D79">
        <v>1.2268311391830817</v>
      </c>
      <c r="F79">
        <v>2.9250530848912364</v>
      </c>
      <c r="G79">
        <v>1.2269026217531267</v>
      </c>
      <c r="I79">
        <v>2.9250530848912364</v>
      </c>
      <c r="J79">
        <v>1.2269128634118203</v>
      </c>
      <c r="L79">
        <v>2.9250530848912364</v>
      </c>
      <c r="M79">
        <v>1.2269147608221813</v>
      </c>
      <c r="O79">
        <v>2.9250530848912364</v>
      </c>
      <c r="P79">
        <v>1.2269154249753447</v>
      </c>
      <c r="R79">
        <v>2.9250530848912364</v>
      </c>
      <c r="S79">
        <v>1.2269158993893385</v>
      </c>
      <c r="U79">
        <v>2.9250530848912364</v>
      </c>
      <c r="V79">
        <v>1.2269160654379692</v>
      </c>
      <c r="X79">
        <v>2.9250530848912364</v>
      </c>
      <c r="Y79">
        <v>1.2269162255580592</v>
      </c>
      <c r="AA79">
        <v>2.9250530848912364</v>
      </c>
      <c r="AB79">
        <v>1.2269162655883827</v>
      </c>
      <c r="AD79">
        <v>2.9250530848912364</v>
      </c>
      <c r="AE79">
        <v>1.2269162755959595</v>
      </c>
      <c r="AG79">
        <v>2.9250530848912364</v>
      </c>
      <c r="AH79">
        <v>1.2269162780981657</v>
      </c>
      <c r="AJ79">
        <v>2.9250530848912364</v>
      </c>
      <c r="AK79">
        <v>1.2269162787237018</v>
      </c>
    </row>
    <row r="80" spans="3:37" x14ac:dyDescent="0.25">
      <c r="C80">
        <v>3.0588345847072458</v>
      </c>
      <c r="D80">
        <v>1.3200434667222916</v>
      </c>
      <c r="F80">
        <v>3.0588345847072458</v>
      </c>
      <c r="G80">
        <v>1.3201095253497992</v>
      </c>
      <c r="I80">
        <v>3.0588345847072458</v>
      </c>
      <c r="J80">
        <v>1.3201190109620686</v>
      </c>
      <c r="L80">
        <v>3.0588345847072458</v>
      </c>
      <c r="M80">
        <v>1.3201207688455179</v>
      </c>
      <c r="O80">
        <v>3.0588345847072458</v>
      </c>
      <c r="P80">
        <v>1.3201213841994968</v>
      </c>
      <c r="R80">
        <v>3.0588345847072458</v>
      </c>
      <c r="S80">
        <v>1.3201218237680892</v>
      </c>
      <c r="U80">
        <v>3.0588345847072458</v>
      </c>
      <c r="V80">
        <v>1.3201219776230264</v>
      </c>
      <c r="X80">
        <v>3.0588345847072458</v>
      </c>
      <c r="Y80">
        <v>1.3201221259859843</v>
      </c>
      <c r="AA80">
        <v>3.0588345847072458</v>
      </c>
      <c r="AB80">
        <v>1.3201221630771927</v>
      </c>
      <c r="AD80">
        <v>3.0588345847072458</v>
      </c>
      <c r="AE80">
        <v>1.3201221723499903</v>
      </c>
      <c r="AG80">
        <v>3.0588345847072458</v>
      </c>
      <c r="AH80">
        <v>1.3201221746685288</v>
      </c>
      <c r="AJ80">
        <v>3.0588345847072458</v>
      </c>
      <c r="AK80">
        <v>1.3201221752481598</v>
      </c>
    </row>
    <row r="81" spans="3:37" x14ac:dyDescent="0.25">
      <c r="C81">
        <v>3.1987347733721743</v>
      </c>
      <c r="D81">
        <v>1.4177771172074236</v>
      </c>
      <c r="F81">
        <v>3.1987347733721743</v>
      </c>
      <c r="G81">
        <v>1.417839054143355</v>
      </c>
      <c r="I81">
        <v>3.1987347733721743</v>
      </c>
      <c r="J81">
        <v>1.4178479639015382</v>
      </c>
      <c r="L81">
        <v>3.1987347733721743</v>
      </c>
      <c r="M81">
        <v>1.4178496154803997</v>
      </c>
      <c r="O81">
        <v>3.1987347733721743</v>
      </c>
      <c r="P81">
        <v>1.4178501936522458</v>
      </c>
      <c r="R81">
        <v>3.1987347733721743</v>
      </c>
      <c r="S81">
        <v>1.4178506066699199</v>
      </c>
      <c r="U81">
        <v>3.1987347733721743</v>
      </c>
      <c r="V81">
        <v>1.4178507512335607</v>
      </c>
      <c r="X81">
        <v>3.1987347733721743</v>
      </c>
      <c r="Y81">
        <v>1.4178508906377978</v>
      </c>
      <c r="AA81">
        <v>3.1987347733721743</v>
      </c>
      <c r="AB81">
        <v>1.417850925489444</v>
      </c>
      <c r="AD81">
        <v>3.1987347733721743</v>
      </c>
      <c r="AE81">
        <v>1.4178509342023442</v>
      </c>
      <c r="AG81">
        <v>3.1987347733721743</v>
      </c>
      <c r="AH81">
        <v>1.4178509363809366</v>
      </c>
      <c r="AJ81">
        <v>3.1987347733721743</v>
      </c>
      <c r="AK81">
        <v>1.4178509369255994</v>
      </c>
    </row>
    <row r="82" spans="3:37" x14ac:dyDescent="0.25">
      <c r="C82">
        <v>3.3450334978998568</v>
      </c>
      <c r="D82">
        <v>1.5201934178538947</v>
      </c>
      <c r="F82">
        <v>3.3450334978998568</v>
      </c>
      <c r="G82">
        <v>1.5202526745261444</v>
      </c>
      <c r="I82">
        <v>3.3450334978998568</v>
      </c>
      <c r="J82">
        <v>1.5202612079595501</v>
      </c>
      <c r="L82">
        <v>3.3450334978998568</v>
      </c>
      <c r="M82">
        <v>1.5202627900191414</v>
      </c>
      <c r="O82">
        <v>3.3450334978998568</v>
      </c>
      <c r="P82">
        <v>1.5202633438716688</v>
      </c>
      <c r="R82">
        <v>3.3450334978998568</v>
      </c>
      <c r="S82">
        <v>1.5202637395223331</v>
      </c>
      <c r="U82">
        <v>3.3450334978998568</v>
      </c>
      <c r="V82">
        <v>1.5202638780082944</v>
      </c>
      <c r="X82">
        <v>3.3450334978998568</v>
      </c>
      <c r="Y82">
        <v>1.5202640115522865</v>
      </c>
      <c r="AA82">
        <v>3.3450334978998568</v>
      </c>
      <c r="AB82">
        <v>1.5202640449389326</v>
      </c>
      <c r="AD82">
        <v>3.3450334978998568</v>
      </c>
      <c r="AE82">
        <v>1.5202640532855733</v>
      </c>
      <c r="AG82">
        <v>3.3450334978998568</v>
      </c>
      <c r="AH82">
        <v>1.5202640553726303</v>
      </c>
      <c r="AJ82">
        <v>3.3450334978998568</v>
      </c>
      <c r="AK82">
        <v>1.52026405589442</v>
      </c>
    </row>
    <row r="83" spans="3:37" x14ac:dyDescent="0.25">
      <c r="C83">
        <v>3.4980234045088423</v>
      </c>
      <c r="D83">
        <v>1.6274674002430278</v>
      </c>
      <c r="F83">
        <v>3.4980234045088423</v>
      </c>
      <c r="G83">
        <v>1.6275254614259951</v>
      </c>
      <c r="I83">
        <v>3.4980234045088423</v>
      </c>
      <c r="J83">
        <v>1.6275338243872663</v>
      </c>
      <c r="L83">
        <v>3.4980234045088423</v>
      </c>
      <c r="M83">
        <v>1.6275353748853205</v>
      </c>
      <c r="O83">
        <v>3.4980234045088423</v>
      </c>
      <c r="P83">
        <v>1.6275359176918145</v>
      </c>
      <c r="R83">
        <v>3.4980234045088423</v>
      </c>
      <c r="S83">
        <v>1.6275363054526102</v>
      </c>
      <c r="U83">
        <v>3.4980234045088423</v>
      </c>
      <c r="V83">
        <v>1.6275364411771491</v>
      </c>
      <c r="X83">
        <v>3.4980234045088423</v>
      </c>
      <c r="Y83">
        <v>1.6275365720583528</v>
      </c>
      <c r="AA83">
        <v>3.4980234045088423</v>
      </c>
      <c r="AB83">
        <v>1.6275366047793045</v>
      </c>
      <c r="AD83">
        <v>3.4980234045088423</v>
      </c>
      <c r="AE83">
        <v>1.6275366129595137</v>
      </c>
      <c r="AG83">
        <v>3.4980234045088423</v>
      </c>
      <c r="AH83">
        <v>1.6275366150049917</v>
      </c>
      <c r="AJ83">
        <v>3.4980234045088423</v>
      </c>
      <c r="AK83">
        <v>1.6275366155163951</v>
      </c>
    </row>
    <row r="84" spans="3:37" x14ac:dyDescent="0.25">
      <c r="C84">
        <v>3.6580105240123832</v>
      </c>
      <c r="D84">
        <v>1.7397879641202687</v>
      </c>
      <c r="F84">
        <v>3.6580105240123832</v>
      </c>
      <c r="G84">
        <v>1.7398462763636235</v>
      </c>
      <c r="I84">
        <v>3.6580105240123832</v>
      </c>
      <c r="J84">
        <v>1.7398546699368824</v>
      </c>
      <c r="L84">
        <v>3.6580105240123832</v>
      </c>
      <c r="M84">
        <v>1.7398562259663286</v>
      </c>
      <c r="O84">
        <v>3.6580105240123832</v>
      </c>
      <c r="P84">
        <v>1.7398567706987391</v>
      </c>
      <c r="R84">
        <v>3.6580105240123832</v>
      </c>
      <c r="S84">
        <v>1.7398571598319963</v>
      </c>
      <c r="U84">
        <v>3.6580105240123832</v>
      </c>
      <c r="V84">
        <v>1.7398572960362699</v>
      </c>
      <c r="X84">
        <v>3.6580105240123832</v>
      </c>
      <c r="Y84">
        <v>1.7398574273797618</v>
      </c>
      <c r="AA84">
        <v>3.6580105240123832</v>
      </c>
      <c r="AB84">
        <v>1.739857460216242</v>
      </c>
      <c r="AD84">
        <v>3.6580105240123832</v>
      </c>
      <c r="AE84">
        <v>1.7398574684253165</v>
      </c>
      <c r="AG84">
        <v>3.6580105240123832</v>
      </c>
      <c r="AH84">
        <v>1.7398574704780412</v>
      </c>
      <c r="AJ84">
        <v>3.6580105240123832</v>
      </c>
      <c r="AK84">
        <v>1.7398574709912724</v>
      </c>
    </row>
    <row r="85" spans="3:37" x14ac:dyDescent="0.25">
      <c r="C85">
        <v>3.8253148839820823</v>
      </c>
      <c r="D85">
        <v>1.8573579746593305</v>
      </c>
      <c r="F85">
        <v>3.8253148839820823</v>
      </c>
      <c r="G85">
        <v>1.8574178823469465</v>
      </c>
      <c r="I85">
        <v>3.8253148839820823</v>
      </c>
      <c r="J85">
        <v>1.857426494155181</v>
      </c>
      <c r="L85">
        <v>3.8253148839820823</v>
      </c>
      <c r="M85">
        <v>1.8574280903469083</v>
      </c>
      <c r="O85">
        <v>3.8253148839820823</v>
      </c>
      <c r="P85">
        <v>1.8574286491177192</v>
      </c>
      <c r="R85">
        <v>3.8253148839820823</v>
      </c>
      <c r="S85">
        <v>1.8574290482725777</v>
      </c>
      <c r="U85">
        <v>3.8253148839820823</v>
      </c>
      <c r="V85">
        <v>1.8574291879832654</v>
      </c>
      <c r="X85">
        <v>3.8253148839820823</v>
      </c>
      <c r="Y85">
        <v>1.8574293227073766</v>
      </c>
      <c r="AA85">
        <v>3.8253148839820823</v>
      </c>
      <c r="AB85">
        <v>1.8574293563889279</v>
      </c>
      <c r="AD85">
        <v>3.8253148839820823</v>
      </c>
      <c r="AE85">
        <v>1.8574293648092521</v>
      </c>
      <c r="AG85">
        <v>3.8253148839820823</v>
      </c>
      <c r="AH85">
        <v>1.8574293669148205</v>
      </c>
      <c r="AJ85">
        <v>3.8253148839820823</v>
      </c>
      <c r="AK85">
        <v>1.8574293674412745</v>
      </c>
    </row>
    <row r="86" spans="3:37" x14ac:dyDescent="0.25">
      <c r="C86">
        <v>4.0002711489097171</v>
      </c>
      <c r="D86">
        <v>1.9803943243564663</v>
      </c>
      <c r="F86">
        <v>4.0002711489097171</v>
      </c>
      <c r="G86">
        <v>1.9804570249307603</v>
      </c>
      <c r="I86">
        <v>4.0002711489097171</v>
      </c>
      <c r="J86">
        <v>1.9804660230340771</v>
      </c>
      <c r="L86">
        <v>4.0002711489097171</v>
      </c>
      <c r="M86">
        <v>1.9804676904342187</v>
      </c>
      <c r="O86">
        <v>4.0002711489097171</v>
      </c>
      <c r="P86">
        <v>1.9804682741040209</v>
      </c>
      <c r="R86">
        <v>4.0002711489097171</v>
      </c>
      <c r="S86">
        <v>1.9804686910362861</v>
      </c>
      <c r="U86">
        <v>4.0002711489097171</v>
      </c>
      <c r="V86">
        <v>1.9804688369675751</v>
      </c>
      <c r="X86">
        <v>4.0002711489097171</v>
      </c>
      <c r="Y86">
        <v>1.9804689776893856</v>
      </c>
      <c r="AA86">
        <v>4.0002711489097171</v>
      </c>
      <c r="AB86">
        <v>1.980469012870254</v>
      </c>
      <c r="AD86">
        <v>4.0002711489097171</v>
      </c>
      <c r="AE86">
        <v>1.9804690216653915</v>
      </c>
      <c r="AG86">
        <v>4.0002711489097171</v>
      </c>
      <c r="AH86">
        <v>1.980469023864696</v>
      </c>
      <c r="AJ86">
        <v>4.0002711489097171</v>
      </c>
      <c r="AK86">
        <v>1.9804690244145888</v>
      </c>
    </row>
    <row r="87" spans="3:37" x14ac:dyDescent="0.25">
      <c r="C87">
        <v>4.1832292896477856</v>
      </c>
      <c r="D87">
        <v>2.1091279873381703</v>
      </c>
      <c r="F87">
        <v>4.1832292896477856</v>
      </c>
      <c r="G87">
        <v>2.1091945054872618</v>
      </c>
      <c r="I87">
        <v>4.1832292896477856</v>
      </c>
      <c r="J87">
        <v>2.1092040348137804</v>
      </c>
      <c r="L87">
        <v>4.1832292896477856</v>
      </c>
      <c r="M87">
        <v>2.1092058002246419</v>
      </c>
      <c r="O87">
        <v>4.1832292896477856</v>
      </c>
      <c r="P87">
        <v>2.1092064181715902</v>
      </c>
      <c r="R87">
        <v>4.1832292896477856</v>
      </c>
      <c r="S87">
        <v>2.1092068595791029</v>
      </c>
      <c r="U87">
        <v>4.1832292896477856</v>
      </c>
      <c r="V87">
        <v>2.1092070140750714</v>
      </c>
      <c r="X87">
        <v>4.1832292896477856</v>
      </c>
      <c r="Y87">
        <v>2.1092071630548612</v>
      </c>
      <c r="AA87">
        <v>4.1832292896477856</v>
      </c>
      <c r="AB87">
        <v>2.1092072003001072</v>
      </c>
      <c r="AD87">
        <v>4.1832292896477856</v>
      </c>
      <c r="AE87">
        <v>2.1092072096113172</v>
      </c>
      <c r="AG87">
        <v>4.1832292896477856</v>
      </c>
      <c r="AH87">
        <v>2.1092072119396748</v>
      </c>
      <c r="AJ87">
        <v>4.1832292896477856</v>
      </c>
      <c r="AK87">
        <v>2.1092072125218473</v>
      </c>
    </row>
    <row r="88" spans="3:37" x14ac:dyDescent="0.25">
      <c r="C88">
        <v>4.3745552834678767</v>
      </c>
      <c r="D88">
        <v>2.2438040896675266</v>
      </c>
      <c r="F88">
        <v>4.3745552834678767</v>
      </c>
      <c r="G88">
        <v>2.2438752687585461</v>
      </c>
      <c r="I88">
        <v>4.3745552834678767</v>
      </c>
      <c r="J88">
        <v>2.2438854498141536</v>
      </c>
      <c r="L88">
        <v>4.3745552834678767</v>
      </c>
      <c r="M88">
        <v>2.2438873355524329</v>
      </c>
      <c r="O88">
        <v>4.3745552834678767</v>
      </c>
      <c r="P88">
        <v>2.2438879955874116</v>
      </c>
      <c r="R88">
        <v>4.3745552834678767</v>
      </c>
      <c r="S88">
        <v>2.2438884670493886</v>
      </c>
      <c r="U88">
        <v>4.3745552834678767</v>
      </c>
      <c r="V88">
        <v>2.2438886320627631</v>
      </c>
      <c r="X88">
        <v>4.3745552834678767</v>
      </c>
      <c r="Y88">
        <v>2.2438887911835224</v>
      </c>
      <c r="AA88">
        <v>4.3745552834678767</v>
      </c>
      <c r="AB88">
        <v>2.2438888309638907</v>
      </c>
      <c r="AD88">
        <v>4.3745552834678767</v>
      </c>
      <c r="AE88">
        <v>2.2438888409088626</v>
      </c>
      <c r="AG88">
        <v>4.3745552834678767</v>
      </c>
      <c r="AH88">
        <v>2.2438888433956921</v>
      </c>
      <c r="AJ88">
        <v>4.3745552834678767</v>
      </c>
      <c r="AK88">
        <v>2.2438888440174964</v>
      </c>
    </row>
    <row r="89" spans="3:37" x14ac:dyDescent="0.25">
      <c r="C89">
        <v>4.5746318461372146</v>
      </c>
      <c r="D89">
        <v>2.3846820145987833</v>
      </c>
      <c r="F89">
        <v>4.5746318461372146</v>
      </c>
      <c r="G89">
        <v>2.384758522497977</v>
      </c>
      <c r="I89">
        <v>4.5746318461372146</v>
      </c>
      <c r="J89">
        <v>2.3847694519687304</v>
      </c>
      <c r="L89">
        <v>4.5746318461372146</v>
      </c>
      <c r="M89">
        <v>2.3847714759706542</v>
      </c>
      <c r="O89">
        <v>4.5746318461372146</v>
      </c>
      <c r="P89">
        <v>2.3847721843736118</v>
      </c>
      <c r="R89">
        <v>4.5746318461372146</v>
      </c>
      <c r="S89">
        <v>2.3847726903764457</v>
      </c>
      <c r="U89">
        <v>4.5746318461372146</v>
      </c>
      <c r="V89">
        <v>2.3847728674776079</v>
      </c>
      <c r="X89">
        <v>4.5746318461372146</v>
      </c>
      <c r="Y89">
        <v>2.3847730382537002</v>
      </c>
      <c r="AA89">
        <v>4.5746318461372146</v>
      </c>
      <c r="AB89">
        <v>2.3847730809477903</v>
      </c>
      <c r="AD89">
        <v>4.5746318461372146</v>
      </c>
      <c r="AE89">
        <v>2.3847730916211671</v>
      </c>
      <c r="AG89">
        <v>4.5746318461372146</v>
      </c>
      <c r="AH89">
        <v>2.3847730942901415</v>
      </c>
      <c r="AJ89">
        <v>4.5746318461372146</v>
      </c>
      <c r="AK89">
        <v>2.3847730949575081</v>
      </c>
    </row>
    <row r="90" spans="3:37" x14ac:dyDescent="0.25">
      <c r="C90">
        <v>4.7838591974777698</v>
      </c>
      <c r="D90">
        <v>2.5320355570429105</v>
      </c>
      <c r="F90">
        <v>4.7838591974777698</v>
      </c>
      <c r="G90">
        <v>2.5321179027897616</v>
      </c>
      <c r="I90">
        <v>4.7838591974777698</v>
      </c>
      <c r="J90">
        <v>2.5321296555814574</v>
      </c>
      <c r="L90">
        <v>4.7838591974777698</v>
      </c>
      <c r="M90">
        <v>2.5321318317718982</v>
      </c>
      <c r="O90">
        <v>4.7838591974777698</v>
      </c>
      <c r="P90">
        <v>2.532132593420418</v>
      </c>
      <c r="R90">
        <v>4.7838591974777698</v>
      </c>
      <c r="S90">
        <v>2.5321331374493199</v>
      </c>
      <c r="U90">
        <v>4.7838591974777698</v>
      </c>
      <c r="V90">
        <v>2.532133327858336</v>
      </c>
      <c r="X90">
        <v>4.7838591974777698</v>
      </c>
      <c r="Y90">
        <v>2.5321335114663683</v>
      </c>
      <c r="AA90">
        <v>4.7838591974777698</v>
      </c>
      <c r="AB90">
        <v>2.5321335573683497</v>
      </c>
      <c r="AD90">
        <v>4.7838591974777698</v>
      </c>
      <c r="AE90">
        <v>2.5321335688436806</v>
      </c>
      <c r="AG90">
        <v>4.7838591974777698</v>
      </c>
      <c r="AH90">
        <v>2.5321335717131848</v>
      </c>
      <c r="AJ90">
        <v>4.7838591974777698</v>
      </c>
      <c r="AK90">
        <v>2.5321335724307148</v>
      </c>
    </row>
    <row r="91" spans="3:37" x14ac:dyDescent="0.25">
      <c r="C91">
        <v>5.002655861939326</v>
      </c>
      <c r="D91">
        <v>2.6861531371097991</v>
      </c>
      <c r="F91">
        <v>5.002655861939326</v>
      </c>
      <c r="G91">
        <v>2.6862416947234724</v>
      </c>
      <c r="I91">
        <v>5.002655861939326</v>
      </c>
      <c r="J91">
        <v>2.6862543269700101</v>
      </c>
      <c r="L91">
        <v>5.002655861939326</v>
      </c>
      <c r="M91">
        <v>2.6862566658102787</v>
      </c>
      <c r="O91">
        <v>5.002655861939326</v>
      </c>
      <c r="P91">
        <v>2.6862574843706275</v>
      </c>
      <c r="R91">
        <v>5.002655861939326</v>
      </c>
      <c r="S91">
        <v>2.6862580690458793</v>
      </c>
      <c r="U91">
        <v>5.002655861939326</v>
      </c>
      <c r="V91">
        <v>2.6862582736801479</v>
      </c>
      <c r="X91">
        <v>5.002655861939326</v>
      </c>
      <c r="Y91">
        <v>2.6862584710049018</v>
      </c>
      <c r="AA91">
        <v>5.002655861939326</v>
      </c>
      <c r="AB91">
        <v>2.686258520335989</v>
      </c>
      <c r="AD91">
        <v>5.002655861939326</v>
      </c>
      <c r="AE91">
        <v>2.6862585326685786</v>
      </c>
      <c r="AG91">
        <v>5.002655861939326</v>
      </c>
      <c r="AH91">
        <v>2.686258535752446</v>
      </c>
      <c r="AJ91">
        <v>5.002655861939326</v>
      </c>
      <c r="AK91">
        <v>2.6862585365235878</v>
      </c>
    </row>
    <row r="92" spans="3:37" x14ac:dyDescent="0.25">
      <c r="C92">
        <v>5.2314595057878881</v>
      </c>
      <c r="D92">
        <v>2.8473380787414304</v>
      </c>
      <c r="F92">
        <v>5.2314595057878881</v>
      </c>
      <c r="G92">
        <v>2.8474331146698031</v>
      </c>
      <c r="I92">
        <v>5.2314595057878881</v>
      </c>
      <c r="J92">
        <v>2.8474466672741356</v>
      </c>
      <c r="L92">
        <v>5.2314595057878881</v>
      </c>
      <c r="M92">
        <v>2.8474491764088947</v>
      </c>
      <c r="O92">
        <v>5.2314595057878881</v>
      </c>
      <c r="P92">
        <v>2.8474500545618042</v>
      </c>
      <c r="R92">
        <v>5.2314595057878881</v>
      </c>
      <c r="S92">
        <v>2.8474506817998284</v>
      </c>
      <c r="U92">
        <v>5.2314595057878881</v>
      </c>
      <c r="V92">
        <v>2.847450901330415</v>
      </c>
      <c r="X92">
        <v>5.2314595057878881</v>
      </c>
      <c r="Y92">
        <v>2.8474511130191411</v>
      </c>
      <c r="AA92">
        <v>5.2314595057878881</v>
      </c>
      <c r="AB92">
        <v>2.8474511659411759</v>
      </c>
      <c r="AD92">
        <v>5.2314595057878881</v>
      </c>
      <c r="AE92">
        <v>2.8474511791714749</v>
      </c>
      <c r="AG92">
        <v>5.2314595057878881</v>
      </c>
      <c r="AH92">
        <v>2.8474511824798259</v>
      </c>
      <c r="AJ92">
        <v>5.2314595057878881</v>
      </c>
      <c r="AK92">
        <v>2.8474511833071321</v>
      </c>
    </row>
    <row r="93" spans="3:37" x14ac:dyDescent="0.25">
      <c r="C93">
        <v>5.470727812584121</v>
      </c>
      <c r="D93">
        <v>3.0159089562975447</v>
      </c>
      <c r="F93">
        <v>5.470727812584121</v>
      </c>
      <c r="G93">
        <v>3.0160106575561976</v>
      </c>
      <c r="I93">
        <v>5.470727812584121</v>
      </c>
      <c r="J93">
        <v>3.0160251598912549</v>
      </c>
      <c r="L93">
        <v>5.470727812584121</v>
      </c>
      <c r="M93">
        <v>3.0160278448264721</v>
      </c>
      <c r="O93">
        <v>5.470727812584121</v>
      </c>
      <c r="P93">
        <v>3.0160287845038853</v>
      </c>
      <c r="R93">
        <v>5.470727812584121</v>
      </c>
      <c r="S93">
        <v>3.0160294556861804</v>
      </c>
      <c r="U93">
        <v>5.470727812584121</v>
      </c>
      <c r="V93">
        <v>3.0160296905969108</v>
      </c>
      <c r="X93">
        <v>5.470727812584121</v>
      </c>
      <c r="Y93">
        <v>3.0160299171163039</v>
      </c>
      <c r="AA93">
        <v>5.470727812584121</v>
      </c>
      <c r="AB93">
        <v>3.0160299737459844</v>
      </c>
      <c r="AD93">
        <v>5.470727812584121</v>
      </c>
      <c r="AE93">
        <v>3.016029987903158</v>
      </c>
      <c r="AG93">
        <v>5.470727812584121</v>
      </c>
      <c r="AH93">
        <v>3.0160299914432809</v>
      </c>
      <c r="AJ93">
        <v>5.470727812584121</v>
      </c>
      <c r="AK93">
        <v>3.0160299923286007</v>
      </c>
    </row>
    <row r="94" spans="3:37" x14ac:dyDescent="0.25">
      <c r="C94">
        <v>5.7209393987030346</v>
      </c>
      <c r="D94">
        <v>3.192200009554369</v>
      </c>
      <c r="F94">
        <v>5.7209393987030346</v>
      </c>
      <c r="G94">
        <v>3.1923085103102622</v>
      </c>
      <c r="I94">
        <v>5.7209393987030346</v>
      </c>
      <c r="J94">
        <v>3.1923239837886421</v>
      </c>
      <c r="L94">
        <v>5.7209393987030346</v>
      </c>
      <c r="M94">
        <v>3.1923268485472023</v>
      </c>
      <c r="O94">
        <v>5.7209393987030346</v>
      </c>
      <c r="P94">
        <v>3.1923278511613455</v>
      </c>
      <c r="R94">
        <v>5.7209393987030346</v>
      </c>
      <c r="S94">
        <v>3.1923285672979782</v>
      </c>
      <c r="U94">
        <v>5.7209393987030346</v>
      </c>
      <c r="V94">
        <v>3.1923288179426379</v>
      </c>
      <c r="X94">
        <v>5.7209393987030346</v>
      </c>
      <c r="Y94">
        <v>3.1923290596339764</v>
      </c>
      <c r="AA94">
        <v>5.7209393987030346</v>
      </c>
      <c r="AB94">
        <v>3.1923291200566495</v>
      </c>
      <c r="AD94">
        <v>5.7209393987030346</v>
      </c>
      <c r="AE94">
        <v>3.192329135162018</v>
      </c>
      <c r="AG94">
        <v>5.7209393987030346</v>
      </c>
      <c r="AH94">
        <v>3.1923291389392507</v>
      </c>
      <c r="AJ94">
        <v>5.7209393987030346</v>
      </c>
      <c r="AK94">
        <v>3.1923291398839462</v>
      </c>
    </row>
    <row r="95" spans="3:37" x14ac:dyDescent="0.25">
      <c r="C95">
        <v>5.9825947707262914</v>
      </c>
      <c r="D95">
        <v>3.3765616258999884</v>
      </c>
      <c r="F95">
        <v>5.9825947707262914</v>
      </c>
      <c r="G95">
        <v>3.3766770310069552</v>
      </c>
      <c r="I95">
        <v>5.9825947707262914</v>
      </c>
      <c r="J95">
        <v>3.3766934923152534</v>
      </c>
      <c r="L95">
        <v>5.9825947707262914</v>
      </c>
      <c r="M95">
        <v>3.3766965400326168</v>
      </c>
      <c r="O95">
        <v>5.9825947707262914</v>
      </c>
      <c r="P95">
        <v>3.376697606684234</v>
      </c>
      <c r="R95">
        <v>5.9825947707262914</v>
      </c>
      <c r="S95">
        <v>3.3766983685625069</v>
      </c>
      <c r="U95">
        <v>5.9825947707262914</v>
      </c>
      <c r="V95">
        <v>3.3766986352168589</v>
      </c>
      <c r="X95">
        <v>5.9825947707262914</v>
      </c>
      <c r="Y95">
        <v>3.3766988923461607</v>
      </c>
      <c r="AA95">
        <v>5.9825947707262914</v>
      </c>
      <c r="AB95">
        <v>3.3766989566283514</v>
      </c>
      <c r="AD95">
        <v>5.9825947707262914</v>
      </c>
      <c r="AE95">
        <v>3.3766989726985415</v>
      </c>
      <c r="AG95">
        <v>5.9825947707262914</v>
      </c>
      <c r="AH95">
        <v>3.3766989767170492</v>
      </c>
      <c r="AJ95">
        <v>5.9825947707262914</v>
      </c>
      <c r="AK95">
        <v>3.3766989777221692</v>
      </c>
    </row>
    <row r="96" spans="3:37" x14ac:dyDescent="0.25">
      <c r="C96">
        <v>6.2562173266222079</v>
      </c>
      <c r="D96">
        <v>3.5693608874725653</v>
      </c>
      <c r="F96">
        <v>6.2562173266222079</v>
      </c>
      <c r="G96">
        <v>3.5694832921657991</v>
      </c>
      <c r="I96">
        <v>6.2562173266222079</v>
      </c>
      <c r="J96">
        <v>3.5695007560426157</v>
      </c>
      <c r="L96">
        <v>6.2562173266222079</v>
      </c>
      <c r="M96">
        <v>3.5695039894799971</v>
      </c>
      <c r="O96">
        <v>6.2562173266222079</v>
      </c>
      <c r="P96">
        <v>3.5695051211378681</v>
      </c>
      <c r="R96">
        <v>6.2562173266222079</v>
      </c>
      <c r="S96">
        <v>3.5695059294505174</v>
      </c>
      <c r="U96">
        <v>6.2562173266222079</v>
      </c>
      <c r="V96">
        <v>3.5695062123571599</v>
      </c>
      <c r="X96">
        <v>6.2562173266222079</v>
      </c>
      <c r="Y96">
        <v>3.5695064851584384</v>
      </c>
      <c r="AA96">
        <v>6.2562173266222079</v>
      </c>
      <c r="AB96">
        <v>3.569506553358663</v>
      </c>
      <c r="AD96">
        <v>6.2562173266222079</v>
      </c>
      <c r="AE96">
        <v>3.5695065704083064</v>
      </c>
      <c r="AG96">
        <v>6.2562173266222079</v>
      </c>
      <c r="AH96">
        <v>3.5695065746717454</v>
      </c>
      <c r="AJ96">
        <v>6.2562173266222079</v>
      </c>
      <c r="AK96">
        <v>3.5695065757382229</v>
      </c>
    </row>
    <row r="97" spans="3:37" x14ac:dyDescent="0.25">
      <c r="C97">
        <v>6.5423544027161773</v>
      </c>
      <c r="D97">
        <v>3.7709821804738324</v>
      </c>
      <c r="F97">
        <v>6.5423544027161773</v>
      </c>
      <c r="G97">
        <v>3.771111686016277</v>
      </c>
      <c r="I97">
        <v>6.5423544027161773</v>
      </c>
      <c r="J97">
        <v>3.7711301675256133</v>
      </c>
      <c r="L97">
        <v>6.5423544027161773</v>
      </c>
      <c r="M97">
        <v>3.7711335894914173</v>
      </c>
      <c r="O97">
        <v>6.5423544027161773</v>
      </c>
      <c r="P97">
        <v>3.771134787139887</v>
      </c>
      <c r="R97">
        <v>6.5423544027161773</v>
      </c>
      <c r="S97">
        <v>3.7711356425904623</v>
      </c>
      <c r="U97">
        <v>6.5423544027161773</v>
      </c>
      <c r="V97">
        <v>3.7711359419957273</v>
      </c>
      <c r="X97">
        <v>6.5423544027161773</v>
      </c>
      <c r="Y97">
        <v>3.771136230706555</v>
      </c>
      <c r="AA97">
        <v>6.5423544027161773</v>
      </c>
      <c r="AB97">
        <v>3.7711363028842166</v>
      </c>
      <c r="AD97">
        <v>6.5423544027161773</v>
      </c>
      <c r="AE97">
        <v>3.7711363209281639</v>
      </c>
      <c r="AG97">
        <v>6.5423544027161773</v>
      </c>
      <c r="AH97">
        <v>3.7711363254402559</v>
      </c>
      <c r="AJ97">
        <v>6.5423544027161773</v>
      </c>
      <c r="AK97">
        <v>3.7711363265690325</v>
      </c>
    </row>
    <row r="98" spans="3:37" x14ac:dyDescent="0.25">
      <c r="C98">
        <v>6.8415783685457701</v>
      </c>
      <c r="D98">
        <v>3.9818278637728381</v>
      </c>
      <c r="F98">
        <v>6.8415783685457701</v>
      </c>
      <c r="G98">
        <v>3.9819645892900271</v>
      </c>
      <c r="I98">
        <v>6.8415783685457701</v>
      </c>
      <c r="J98">
        <v>3.9819841056003726</v>
      </c>
      <c r="L98">
        <v>6.8415783685457701</v>
      </c>
      <c r="M98">
        <v>3.9819877192813533</v>
      </c>
      <c r="O98">
        <v>6.8415783685457701</v>
      </c>
      <c r="P98">
        <v>3.9819889840363567</v>
      </c>
      <c r="R98">
        <v>6.8415783685457701</v>
      </c>
      <c r="S98">
        <v>3.9819898874221429</v>
      </c>
      <c r="U98">
        <v>6.8415783685457701</v>
      </c>
      <c r="V98">
        <v>3.9819902036051125</v>
      </c>
      <c r="X98">
        <v>6.8415783685457701</v>
      </c>
      <c r="Y98">
        <v>3.9819905084946261</v>
      </c>
      <c r="AA98">
        <v>6.8415783685457701</v>
      </c>
      <c r="AB98">
        <v>3.9819905847170172</v>
      </c>
      <c r="AD98">
        <v>6.8415783685457701</v>
      </c>
      <c r="AE98">
        <v>3.9819906037720911</v>
      </c>
      <c r="AG98">
        <v>6.8415783685457701</v>
      </c>
      <c r="AH98">
        <v>3.9819906085370391</v>
      </c>
      <c r="AJ98">
        <v>6.8415783685457701</v>
      </c>
      <c r="AK98">
        <v>3.9819906097291895</v>
      </c>
    </row>
    <row r="99" spans="3:37" x14ac:dyDescent="0.25">
      <c r="C99">
        <v>7.1544877717906186</v>
      </c>
      <c r="D99">
        <v>4.2023189940701613</v>
      </c>
      <c r="F99">
        <v>7.1544877717906186</v>
      </c>
      <c r="G99">
        <v>4.2024630851111748</v>
      </c>
      <c r="I99">
        <v>7.1544877717906186</v>
      </c>
      <c r="J99">
        <v>4.2024836568340653</v>
      </c>
      <c r="L99">
        <v>7.1544877717906186</v>
      </c>
      <c r="M99">
        <v>4.2024874660457119</v>
      </c>
      <c r="O99">
        <v>7.1544877717906186</v>
      </c>
      <c r="P99">
        <v>4.2024887992425928</v>
      </c>
      <c r="R99">
        <v>7.1544877717906186</v>
      </c>
      <c r="S99">
        <v>4.2024897515173842</v>
      </c>
      <c r="U99">
        <v>7.1544877717906186</v>
      </c>
      <c r="V99">
        <v>4.2024900848118838</v>
      </c>
      <c r="X99">
        <v>7.1544877717906186</v>
      </c>
      <c r="Y99">
        <v>4.2024904062019823</v>
      </c>
      <c r="AA99">
        <v>7.1544877717906186</v>
      </c>
      <c r="AB99">
        <v>4.2024904865495838</v>
      </c>
      <c r="AD99">
        <v>7.1544877717906186</v>
      </c>
      <c r="AE99">
        <v>4.202490506635872</v>
      </c>
      <c r="AG99">
        <v>7.1544877717906186</v>
      </c>
      <c r="AH99">
        <v>4.2024905116587163</v>
      </c>
      <c r="AJ99">
        <v>7.1544877717906186</v>
      </c>
      <c r="AK99">
        <v>4.2024905129155545</v>
      </c>
    </row>
    <row r="100" spans="3:37" x14ac:dyDescent="0.25">
      <c r="C100">
        <v>7.4817085355672992</v>
      </c>
      <c r="D100">
        <v>4.432896105208342</v>
      </c>
      <c r="F100">
        <v>7.4817085355672992</v>
      </c>
      <c r="G100">
        <v>4.4330477397473542</v>
      </c>
      <c r="I100">
        <v>7.4817085355672992</v>
      </c>
      <c r="J100">
        <v>4.4330693919184334</v>
      </c>
      <c r="L100">
        <v>7.4817085355672992</v>
      </c>
      <c r="M100">
        <v>4.4330734012895441</v>
      </c>
      <c r="O100">
        <v>7.4817085355672992</v>
      </c>
      <c r="P100">
        <v>4.4330748045478634</v>
      </c>
      <c r="R100">
        <v>7.4817085355672992</v>
      </c>
      <c r="S100">
        <v>4.4330758068683283</v>
      </c>
      <c r="U100">
        <v>7.4817085355672992</v>
      </c>
      <c r="V100">
        <v>4.4330761576791584</v>
      </c>
      <c r="X100">
        <v>7.4817085355672992</v>
      </c>
      <c r="Y100">
        <v>4.4330764959601687</v>
      </c>
      <c r="AA100">
        <v>7.4817085355672992</v>
      </c>
      <c r="AB100">
        <v>4.4330765805305736</v>
      </c>
      <c r="AD100">
        <v>7.4817085355672992</v>
      </c>
      <c r="AE100">
        <v>4.4330766016724397</v>
      </c>
      <c r="AG100">
        <v>7.4817085355672992</v>
      </c>
      <c r="AH100">
        <v>4.4330766069592809</v>
      </c>
      <c r="AJ100">
        <v>7.4817085355672992</v>
      </c>
      <c r="AK100">
        <v>4.4330766082824065</v>
      </c>
    </row>
    <row r="101" spans="3:37" x14ac:dyDescent="0.25">
      <c r="C101">
        <v>7.8238952104842276</v>
      </c>
      <c r="D101">
        <v>4.6740200395919391</v>
      </c>
      <c r="F101">
        <v>7.8238952104842276</v>
      </c>
      <c r="G101">
        <v>4.6741794322649497</v>
      </c>
      <c r="I101">
        <v>7.8238952104842276</v>
      </c>
      <c r="J101">
        <v>4.6742021950676858</v>
      </c>
      <c r="L101">
        <v>7.8238952104842276</v>
      </c>
      <c r="M101">
        <v>4.6742064101773515</v>
      </c>
      <c r="O101">
        <v>7.8238952104842276</v>
      </c>
      <c r="P101">
        <v>4.6742078854490465</v>
      </c>
      <c r="R101">
        <v>7.8238952104842276</v>
      </c>
      <c r="S101">
        <v>4.6742089392091986</v>
      </c>
      <c r="U101">
        <v>7.8238952104842276</v>
      </c>
      <c r="V101">
        <v>4.6742093080242082</v>
      </c>
      <c r="X101">
        <v>7.8238952104842276</v>
      </c>
      <c r="Y101">
        <v>4.674209663666546</v>
      </c>
      <c r="AA101">
        <v>7.8238952104842276</v>
      </c>
      <c r="AB101">
        <v>4.6742097525773643</v>
      </c>
      <c r="AD101">
        <v>7.8238952104842276</v>
      </c>
      <c r="AE101">
        <v>4.6742097748041855</v>
      </c>
      <c r="AG101">
        <v>7.8238952104842276</v>
      </c>
      <c r="AH101">
        <v>4.6742097803624079</v>
      </c>
      <c r="AJ101">
        <v>7.8238952104842276</v>
      </c>
      <c r="AK101">
        <v>4.6742097817537278</v>
      </c>
    </row>
    <row r="102" spans="3:37" x14ac:dyDescent="0.25">
      <c r="C102">
        <v>8.1817322839610611</v>
      </c>
      <c r="D102">
        <v>4.9261728300343908</v>
      </c>
      <c r="F102">
        <v>8.1817322839610611</v>
      </c>
      <c r="G102">
        <v>4.9263402354185031</v>
      </c>
      <c r="I102">
        <v>8.1817322839610611</v>
      </c>
      <c r="J102">
        <v>4.9263641447583151</v>
      </c>
      <c r="L102">
        <v>8.1817322839610611</v>
      </c>
      <c r="M102">
        <v>4.9263685722450417</v>
      </c>
      <c r="O102">
        <v>8.1817322839610611</v>
      </c>
      <c r="P102">
        <v>4.9263701218528224</v>
      </c>
      <c r="R102">
        <v>8.1817322839610611</v>
      </c>
      <c r="S102">
        <v>4.9263712287115062</v>
      </c>
      <c r="U102">
        <v>8.1817322839610611</v>
      </c>
      <c r="V102">
        <v>4.926371616111239</v>
      </c>
      <c r="X102">
        <v>8.1817322839610611</v>
      </c>
      <c r="Y102">
        <v>4.9263719896746876</v>
      </c>
      <c r="AA102">
        <v>8.1817322839610611</v>
      </c>
      <c r="AB102">
        <v>4.926372083065873</v>
      </c>
      <c r="AD102">
        <v>8.1817322839610611</v>
      </c>
      <c r="AE102">
        <v>4.9263721064126136</v>
      </c>
      <c r="AG102">
        <v>8.1817322839610611</v>
      </c>
      <c r="AH102">
        <v>4.9263721122509647</v>
      </c>
      <c r="AJ102">
        <v>8.1817322839610611</v>
      </c>
      <c r="AK102">
        <v>4.9263721137127341</v>
      </c>
    </row>
    <row r="103" spans="3:37" x14ac:dyDescent="0.25">
      <c r="C103">
        <v>8.5559355494317391</v>
      </c>
      <c r="D103">
        <v>5.189858630598982</v>
      </c>
      <c r="F103">
        <v>8.5559355494317391</v>
      </c>
      <c r="G103">
        <v>5.1900343463124869</v>
      </c>
      <c r="I103">
        <v>8.5559355494317391</v>
      </c>
      <c r="J103">
        <v>5.1900594443495143</v>
      </c>
      <c r="L103">
        <v>8.5559355494317391</v>
      </c>
      <c r="M103">
        <v>5.1900640920123609</v>
      </c>
      <c r="O103">
        <v>8.5559355494317391</v>
      </c>
      <c r="P103">
        <v>5.190065718685295</v>
      </c>
      <c r="R103">
        <v>8.5559355494317391</v>
      </c>
      <c r="S103">
        <v>5.1900668805916563</v>
      </c>
      <c r="U103">
        <v>8.5559355494317391</v>
      </c>
      <c r="V103">
        <v>5.190067287258274</v>
      </c>
      <c r="X103">
        <v>8.5559355494317391</v>
      </c>
      <c r="Y103">
        <v>5.1900676794006175</v>
      </c>
      <c r="AA103">
        <v>8.5559355494317391</v>
      </c>
      <c r="AB103">
        <v>5.1900677774366146</v>
      </c>
      <c r="AD103">
        <v>8.5559355494317391</v>
      </c>
      <c r="AE103">
        <v>5.1900678019443696</v>
      </c>
      <c r="AG103">
        <v>8.5559355494317391</v>
      </c>
      <c r="AH103">
        <v>5.1900678080731444</v>
      </c>
      <c r="AJ103">
        <v>8.5559355494317391</v>
      </c>
      <c r="AK103">
        <v>5.1900678096080082</v>
      </c>
    </row>
    <row r="104" spans="3:37" x14ac:dyDescent="0.25">
      <c r="C104">
        <v>8.9472535381699316</v>
      </c>
      <c r="D104">
        <v>5.4656046950659816</v>
      </c>
      <c r="F104">
        <v>8.9472535381699316</v>
      </c>
      <c r="G104">
        <v>5.46578906541344</v>
      </c>
      <c r="I104">
        <v>8.9472535381699316</v>
      </c>
      <c r="J104">
        <v>5.4658154011571254</v>
      </c>
      <c r="L104">
        <v>8.9472535381699316</v>
      </c>
      <c r="M104">
        <v>5.4658202780679108</v>
      </c>
      <c r="O104">
        <v>8.9472535381699316</v>
      </c>
      <c r="P104">
        <v>5.4658219849808471</v>
      </c>
      <c r="R104">
        <v>8.9472535381699316</v>
      </c>
      <c r="S104">
        <v>5.4658232042025467</v>
      </c>
      <c r="U104">
        <v>8.9472535381699316</v>
      </c>
      <c r="V104">
        <v>5.4658236309297115</v>
      </c>
      <c r="X104">
        <v>8.9472535381699316</v>
      </c>
      <c r="Y104">
        <v>5.4658240424162594</v>
      </c>
      <c r="AA104">
        <v>8.9472535381699316</v>
      </c>
      <c r="AB104">
        <v>5.4658241452884111</v>
      </c>
      <c r="AD104">
        <v>8.9472535381699316</v>
      </c>
      <c r="AE104">
        <v>5.4658241710049627</v>
      </c>
      <c r="AG104">
        <v>8.9472535381699316</v>
      </c>
      <c r="AH104">
        <v>5.4658241774361453</v>
      </c>
      <c r="AJ104">
        <v>8.9472535381699316</v>
      </c>
      <c r="AK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F72-7CF1-407C-B422-DCDCDBAF874C}">
  <dimension ref="A1:AK104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0.10100643494189168</v>
      </c>
      <c r="E2">
        <v>1</v>
      </c>
      <c r="F2" t="str" cm="1">
        <f t="array" ref="F2:G104">_xll.xBlackFd(E2:E5,E8:E13,E16:E22)</f>
        <v>res 0</v>
      </c>
      <c r="G2">
        <v>0.10216769580096652</v>
      </c>
      <c r="H2">
        <v>1</v>
      </c>
      <c r="I2" t="str" cm="1">
        <f t="array" ref="I2:J104">_xll.xBlackFd(H2:H5,H8:H13,H16:H22)</f>
        <v>res 0</v>
      </c>
      <c r="J2">
        <v>0.10252048321922622</v>
      </c>
      <c r="K2">
        <v>1</v>
      </c>
      <c r="L2" t="str" cm="1">
        <f t="array" ref="L2:M104">_xll.xBlackFd(K2:K5,K8:K13,K16:K22)</f>
        <v>res 0</v>
      </c>
      <c r="M2">
        <v>0.10265393746844148</v>
      </c>
      <c r="N2">
        <v>1</v>
      </c>
      <c r="O2" t="str" cm="1">
        <f t="array" ref="O2:P104">_xll.xBlackFd(N2:N5,N8:N13,N16:N22)</f>
        <v>res 0</v>
      </c>
      <c r="P2">
        <v>0.10272191465288981</v>
      </c>
      <c r="Q2">
        <v>1</v>
      </c>
      <c r="R2" t="str" cm="1">
        <f t="array" ref="R2:S104">_xll.xBlackFd(Q2:Q5,Q8:Q13,Q16:Q22)</f>
        <v>res 0</v>
      </c>
      <c r="S2">
        <v>0.10279431118003561</v>
      </c>
      <c r="T2">
        <v>1</v>
      </c>
      <c r="U2" t="str" cm="1">
        <f t="array" ref="U2:V104">_xll.xBlackFd(T2:T5,T8:T13,T16:T22)</f>
        <v>res 0</v>
      </c>
      <c r="V2">
        <v>0.10283129945817755</v>
      </c>
      <c r="W2">
        <v>1</v>
      </c>
      <c r="X2" t="str" cm="1">
        <f t="array" ref="X2:Y104">_xll.xBlackFd(W2:W5,W8:W13,W16:W22)</f>
        <v>res 0</v>
      </c>
      <c r="Y2">
        <v>0.10288665348003614</v>
      </c>
      <c r="Z2">
        <v>1</v>
      </c>
      <c r="AA2" t="str" cm="1">
        <f t="array" ref="AA2:AB104">_xll.xBlackFd(Z2:Z5,Z8:Z13,Z16:Z22)</f>
        <v>res 0</v>
      </c>
      <c r="AB2">
        <v>0.10291472386596728</v>
      </c>
      <c r="AC2">
        <v>1</v>
      </c>
      <c r="AD2" t="str" cm="1">
        <f t="array" ref="AD2:AE104">_xll.xBlackFd(AC2:AC5,AC8:AC13,AC16:AC22)</f>
        <v>res 0</v>
      </c>
      <c r="AE2">
        <v>0.10292883109064774</v>
      </c>
      <c r="AF2">
        <v>1</v>
      </c>
      <c r="AG2" t="str" cm="1">
        <f t="array" ref="AG2:AH104">_xll.xBlackFd(AF2:AF5,AF8:AF13,AF16:AF22)</f>
        <v>res 0</v>
      </c>
      <c r="AH2">
        <v>0.10293589051664531</v>
      </c>
      <c r="AI2">
        <v>1</v>
      </c>
      <c r="AJ2" t="str" cm="1">
        <f t="array" ref="AJ2:AK104">_xll.xBlackFd(AI2:AI5,AI8:AI13,AI16:AI22)</f>
        <v>res 0</v>
      </c>
      <c r="AK2">
        <v>0.10293942460487857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0</v>
      </c>
      <c r="E5">
        <v>0.2</v>
      </c>
      <c r="F5">
        <v>0.10687792566038574</v>
      </c>
      <c r="G5">
        <v>0</v>
      </c>
      <c r="H5">
        <v>0.2</v>
      </c>
      <c r="I5">
        <v>0.10687792566038574</v>
      </c>
      <c r="J5">
        <v>0</v>
      </c>
      <c r="K5">
        <v>0.2</v>
      </c>
      <c r="L5">
        <v>0.10687792566038574</v>
      </c>
      <c r="M5">
        <v>0</v>
      </c>
      <c r="N5">
        <v>0.2</v>
      </c>
      <c r="O5">
        <v>0.10687792566038574</v>
      </c>
      <c r="P5">
        <v>0</v>
      </c>
      <c r="Q5">
        <v>0.2</v>
      </c>
      <c r="R5">
        <v>0.10687792566038574</v>
      </c>
      <c r="S5">
        <v>0</v>
      </c>
      <c r="T5">
        <v>0.2</v>
      </c>
      <c r="U5">
        <v>0.10687792566038574</v>
      </c>
      <c r="V5">
        <v>0</v>
      </c>
      <c r="W5">
        <v>0.2</v>
      </c>
      <c r="X5">
        <v>0.10687792566038574</v>
      </c>
      <c r="Y5">
        <v>0</v>
      </c>
      <c r="Z5">
        <v>0.2</v>
      </c>
      <c r="AA5">
        <v>0.10687792566038574</v>
      </c>
      <c r="AB5">
        <v>0</v>
      </c>
      <c r="AC5">
        <v>0.2</v>
      </c>
      <c r="AD5">
        <v>0.10687792566038574</v>
      </c>
      <c r="AE5">
        <v>0</v>
      </c>
      <c r="AF5">
        <v>0.2</v>
      </c>
      <c r="AG5">
        <v>0.10687792566038574</v>
      </c>
      <c r="AH5">
        <v>0</v>
      </c>
      <c r="AI5">
        <v>0.2</v>
      </c>
      <c r="AJ5">
        <v>0.10687792566038574</v>
      </c>
      <c r="AK5">
        <v>0</v>
      </c>
    </row>
    <row r="6" spans="1:37" x14ac:dyDescent="0.25">
      <c r="C6">
        <v>0.1117661409430161</v>
      </c>
      <c r="D6">
        <v>1.6258185067151831E-9</v>
      </c>
      <c r="F6">
        <v>0.1117661409430161</v>
      </c>
      <c r="G6">
        <v>1.1179891603789523E-9</v>
      </c>
      <c r="I6">
        <v>0.1117661409430161</v>
      </c>
      <c r="J6">
        <v>1.0497531571404462E-9</v>
      </c>
      <c r="L6">
        <v>0.1117661409430161</v>
      </c>
      <c r="M6">
        <v>1.0408481958978434E-9</v>
      </c>
      <c r="O6">
        <v>0.1117661409430161</v>
      </c>
      <c r="P6">
        <v>1.038783076089002E-9</v>
      </c>
      <c r="R6">
        <v>0.1117661409430161</v>
      </c>
      <c r="S6">
        <v>1.039028662055316E-9</v>
      </c>
      <c r="U6">
        <v>0.1117661409430161</v>
      </c>
      <c r="V6">
        <v>1.0398710856085281E-9</v>
      </c>
      <c r="X6">
        <v>0.1117661409430161</v>
      </c>
      <c r="Y6">
        <v>1.0417121369692546E-9</v>
      </c>
      <c r="AA6">
        <v>0.1117661409430161</v>
      </c>
      <c r="AB6">
        <v>1.0430361132161063E-9</v>
      </c>
      <c r="AD6">
        <v>0.1117661409430161</v>
      </c>
      <c r="AE6">
        <v>1.0437948631454861E-9</v>
      </c>
      <c r="AG6">
        <v>0.1117661409430161</v>
      </c>
      <c r="AH6">
        <v>1.0441952412840292E-9</v>
      </c>
      <c r="AJ6">
        <v>0.1117661409430161</v>
      </c>
      <c r="AK6">
        <v>1.0444016629629998E-9</v>
      </c>
    </row>
    <row r="7" spans="1:37" x14ac:dyDescent="0.25">
      <c r="A7" t="s">
        <v>5</v>
      </c>
      <c r="C7">
        <v>0.11687792576539653</v>
      </c>
      <c r="D7">
        <v>4.1130723586123201E-9</v>
      </c>
      <c r="F7">
        <v>0.11687792576539653</v>
      </c>
      <c r="G7">
        <v>2.7271235093620375E-9</v>
      </c>
      <c r="I7">
        <v>0.11687792576539653</v>
      </c>
      <c r="J7">
        <v>2.5306652979760227E-9</v>
      </c>
      <c r="L7">
        <v>0.11687792576539653</v>
      </c>
      <c r="M7">
        <v>2.498338826014295E-9</v>
      </c>
      <c r="O7">
        <v>0.11687792576539653</v>
      </c>
      <c r="P7">
        <v>2.4877190256854294E-9</v>
      </c>
      <c r="R7">
        <v>0.11687792576539653</v>
      </c>
      <c r="S7">
        <v>2.4824556342003085E-9</v>
      </c>
      <c r="U7">
        <v>0.11687792576539653</v>
      </c>
      <c r="V7">
        <v>2.4814693335891059E-9</v>
      </c>
      <c r="X7">
        <v>0.11687792576539653</v>
      </c>
      <c r="Y7">
        <v>2.4812745821348045E-9</v>
      </c>
      <c r="AA7">
        <v>0.11687792576539653</v>
      </c>
      <c r="AB7">
        <v>2.4820903789701495E-9</v>
      </c>
      <c r="AD7">
        <v>0.11687792576539653</v>
      </c>
      <c r="AE7">
        <v>2.482716029812078E-9</v>
      </c>
      <c r="AG7">
        <v>0.11687792576539653</v>
      </c>
      <c r="AH7">
        <v>2.4830757111658025E-9</v>
      </c>
      <c r="AJ7">
        <v>0.11687792576539653</v>
      </c>
      <c r="AK7">
        <v>2.4832695586821242E-9</v>
      </c>
    </row>
    <row r="8" spans="1:37" x14ac:dyDescent="0.25">
      <c r="A8" t="s">
        <v>6</v>
      </c>
      <c r="B8">
        <v>5</v>
      </c>
      <c r="C8">
        <v>0.12222350540121378</v>
      </c>
      <c r="D8">
        <v>7.6897455519687631E-9</v>
      </c>
      <c r="E8">
        <v>5</v>
      </c>
      <c r="F8">
        <v>0.12222350540121378</v>
      </c>
      <c r="G8">
        <v>5.1798193694035266E-9</v>
      </c>
      <c r="H8">
        <v>5</v>
      </c>
      <c r="I8">
        <v>0.12222350540121378</v>
      </c>
      <c r="J8">
        <v>4.8208798541216586E-9</v>
      </c>
      <c r="K8">
        <v>5</v>
      </c>
      <c r="L8">
        <v>0.12222350540121378</v>
      </c>
      <c r="M8">
        <v>4.7599615174674541E-9</v>
      </c>
      <c r="N8">
        <v>5</v>
      </c>
      <c r="O8">
        <v>0.12222350540121378</v>
      </c>
      <c r="P8">
        <v>4.7391393813365224E-9</v>
      </c>
      <c r="Q8">
        <v>5</v>
      </c>
      <c r="R8">
        <v>0.12222350540121378</v>
      </c>
      <c r="S8">
        <v>4.7278491394361898E-9</v>
      </c>
      <c r="T8">
        <v>5</v>
      </c>
      <c r="U8">
        <v>0.12222350540121378</v>
      </c>
      <c r="V8">
        <v>4.7250853192349304E-9</v>
      </c>
      <c r="W8">
        <v>5</v>
      </c>
      <c r="X8">
        <v>0.12222350540121378</v>
      </c>
      <c r="Y8">
        <v>4.7230902197574597E-9</v>
      </c>
      <c r="Z8">
        <v>5</v>
      </c>
      <c r="AA8">
        <v>0.12222350540121378</v>
      </c>
      <c r="AB8">
        <v>4.7236860234741663E-9</v>
      </c>
      <c r="AC8">
        <v>5</v>
      </c>
      <c r="AD8">
        <v>0.12222350540121378</v>
      </c>
      <c r="AE8">
        <v>4.7243620416056473E-9</v>
      </c>
      <c r="AF8">
        <v>5</v>
      </c>
      <c r="AG8">
        <v>0.12222350540121378</v>
      </c>
      <c r="AH8">
        <v>4.7247803883061423E-9</v>
      </c>
      <c r="AI8">
        <v>5</v>
      </c>
      <c r="AJ8">
        <v>0.12222350540121378</v>
      </c>
      <c r="AK8">
        <v>4.7250139183841847E-9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1.3158253269745938E-8</v>
      </c>
      <c r="E9">
        <v>1.0249999999999999</v>
      </c>
      <c r="F9">
        <v>0.12781357279171804</v>
      </c>
      <c r="G9">
        <v>9.1373342015838904E-9</v>
      </c>
      <c r="H9">
        <v>1.0249999999999999</v>
      </c>
      <c r="I9">
        <v>0.12781357279171804</v>
      </c>
      <c r="J9">
        <v>8.5612741265297099E-9</v>
      </c>
      <c r="K9">
        <v>1.0249999999999999</v>
      </c>
      <c r="L9">
        <v>0.12781357279171804</v>
      </c>
      <c r="M9">
        <v>8.4633138355337205E-9</v>
      </c>
      <c r="N9">
        <v>1.0249999999999999</v>
      </c>
      <c r="O9">
        <v>0.12781357279171804</v>
      </c>
      <c r="P9">
        <v>8.4294652606952493E-9</v>
      </c>
      <c r="Q9">
        <v>1.0249999999999999</v>
      </c>
      <c r="R9">
        <v>0.12781357279171804</v>
      </c>
      <c r="S9">
        <v>8.4111467838452938E-9</v>
      </c>
      <c r="T9">
        <v>1.0249999999999999</v>
      </c>
      <c r="U9">
        <v>0.12781357279171804</v>
      </c>
      <c r="V9">
        <v>8.4065867006192963E-9</v>
      </c>
      <c r="W9">
        <v>1.0249999999999999</v>
      </c>
      <c r="X9">
        <v>0.12781357279171804</v>
      </c>
      <c r="Y9">
        <v>8.4029648430348733E-9</v>
      </c>
      <c r="Z9">
        <v>1.0249999999999999</v>
      </c>
      <c r="AA9">
        <v>0.12781357279171804</v>
      </c>
      <c r="AB9">
        <v>8.4036914184724283E-9</v>
      </c>
      <c r="AC9">
        <v>1.0249999999999999</v>
      </c>
      <c r="AD9">
        <v>0.12781357279171804</v>
      </c>
      <c r="AE9">
        <v>8.4046534572035315E-9</v>
      </c>
      <c r="AF9">
        <v>1.0249999999999999</v>
      </c>
      <c r="AG9">
        <v>0.12781357279171804</v>
      </c>
      <c r="AH9">
        <v>8.4052595053234017E-9</v>
      </c>
      <c r="AI9">
        <v>1.0249999999999999</v>
      </c>
      <c r="AJ9">
        <v>0.12781357279171804</v>
      </c>
      <c r="AK9">
        <v>8.4056012025447678E-9</v>
      </c>
    </row>
    <row r="10" spans="1:37" x14ac:dyDescent="0.25">
      <c r="A10" t="s">
        <v>8</v>
      </c>
      <c r="B10">
        <v>0</v>
      </c>
      <c r="C10">
        <v>0.13365930993517047</v>
      </c>
      <c r="D10">
        <v>2.1747392146284203E-8</v>
      </c>
      <c r="E10">
        <v>0</v>
      </c>
      <c r="F10">
        <v>0.13365930993517047</v>
      </c>
      <c r="G10">
        <v>1.5649686836851383E-8</v>
      </c>
      <c r="H10">
        <v>0</v>
      </c>
      <c r="I10">
        <v>0.13365930993517047</v>
      </c>
      <c r="J10">
        <v>1.477702716418152E-8</v>
      </c>
      <c r="K10">
        <v>0</v>
      </c>
      <c r="L10">
        <v>0.13365930993517047</v>
      </c>
      <c r="M10">
        <v>1.4629918768885796E-8</v>
      </c>
      <c r="N10">
        <v>0</v>
      </c>
      <c r="O10">
        <v>0.13365930993517047</v>
      </c>
      <c r="P10">
        <v>1.4578945065589995E-8</v>
      </c>
      <c r="Q10">
        <v>0</v>
      </c>
      <c r="R10">
        <v>0.13365930993517047</v>
      </c>
      <c r="S10">
        <v>1.4552293274549366E-8</v>
      </c>
      <c r="T10">
        <v>0</v>
      </c>
      <c r="U10">
        <v>0.13365930993517047</v>
      </c>
      <c r="V10">
        <v>1.4545992066573985E-8</v>
      </c>
      <c r="W10">
        <v>0</v>
      </c>
      <c r="X10">
        <v>0.13365930993517047</v>
      </c>
      <c r="Y10">
        <v>1.4541044213715159E-8</v>
      </c>
      <c r="Z10">
        <v>0</v>
      </c>
      <c r="AA10">
        <v>0.13365930993517047</v>
      </c>
      <c r="AB10">
        <v>1.454243829388556E-8</v>
      </c>
      <c r="AC10">
        <v>0</v>
      </c>
      <c r="AD10">
        <v>0.13365930993517047</v>
      </c>
      <c r="AE10">
        <v>1.4544041734924677E-8</v>
      </c>
      <c r="AF10">
        <v>0</v>
      </c>
      <c r="AG10">
        <v>0.13365930993517047</v>
      </c>
      <c r="AH10">
        <v>1.4545028536385877E-8</v>
      </c>
      <c r="AI10">
        <v>0</v>
      </c>
      <c r="AJ10">
        <v>0.13365930993517047</v>
      </c>
      <c r="AK10">
        <v>1.4545580696906505E-8</v>
      </c>
    </row>
    <row r="11" spans="1:37" x14ac:dyDescent="0.25">
      <c r="A11" t="s">
        <v>9</v>
      </c>
      <c r="B11">
        <v>1</v>
      </c>
      <c r="C11">
        <v>0.13977241025456683</v>
      </c>
      <c r="D11">
        <v>3.5365691653861093E-8</v>
      </c>
      <c r="E11">
        <v>1</v>
      </c>
      <c r="F11">
        <v>0.13977241025456683</v>
      </c>
      <c r="G11">
        <v>2.6400501072421101E-8</v>
      </c>
      <c r="H11">
        <v>1</v>
      </c>
      <c r="I11">
        <v>0.13977241025456683</v>
      </c>
      <c r="J11">
        <v>2.5121860304835829E-8</v>
      </c>
      <c r="K11">
        <v>1</v>
      </c>
      <c r="L11">
        <v>0.13977241025456683</v>
      </c>
      <c r="M11">
        <v>2.4909595199824167E-8</v>
      </c>
      <c r="N11">
        <v>1</v>
      </c>
      <c r="O11">
        <v>0.13977241025456683</v>
      </c>
      <c r="P11">
        <v>2.4836077661437113E-8</v>
      </c>
      <c r="Q11">
        <v>1</v>
      </c>
      <c r="R11">
        <v>0.13977241025456683</v>
      </c>
      <c r="S11">
        <v>2.4799838200794505E-8</v>
      </c>
      <c r="T11">
        <v>1</v>
      </c>
      <c r="U11">
        <v>0.13977241025456683</v>
      </c>
      <c r="V11">
        <v>2.4792171482983467E-8</v>
      </c>
      <c r="W11">
        <v>1</v>
      </c>
      <c r="X11">
        <v>0.13977241025456683</v>
      </c>
      <c r="Y11">
        <v>2.4786633790877718E-8</v>
      </c>
      <c r="Z11">
        <v>1</v>
      </c>
      <c r="AA11">
        <v>0.13977241025456683</v>
      </c>
      <c r="AB11">
        <v>2.4789609047848091E-8</v>
      </c>
      <c r="AC11">
        <v>1</v>
      </c>
      <c r="AD11">
        <v>0.13977241025456683</v>
      </c>
      <c r="AE11">
        <v>2.4792431532290548E-8</v>
      </c>
      <c r="AF11">
        <v>1</v>
      </c>
      <c r="AG11">
        <v>0.13977241025456683</v>
      </c>
      <c r="AH11">
        <v>2.4794107782777539E-8</v>
      </c>
      <c r="AI11">
        <v>1</v>
      </c>
      <c r="AJ11">
        <v>0.13977241025456683</v>
      </c>
      <c r="AK11">
        <v>2.479503284365971E-8</v>
      </c>
    </row>
    <row r="12" spans="1:37" x14ac:dyDescent="0.25">
      <c r="A12" t="s">
        <v>10</v>
      </c>
      <c r="B12">
        <v>1</v>
      </c>
      <c r="C12">
        <v>0.1461651019883819</v>
      </c>
      <c r="D12">
        <v>5.6987381176441051E-8</v>
      </c>
      <c r="E12">
        <v>1</v>
      </c>
      <c r="F12">
        <v>0.1461651019883819</v>
      </c>
      <c r="G12">
        <v>4.40868728845326E-8</v>
      </c>
      <c r="H12">
        <v>1</v>
      </c>
      <c r="I12">
        <v>0.1461651019883819</v>
      </c>
      <c r="J12">
        <v>4.2258082816816853E-8</v>
      </c>
      <c r="K12">
        <v>1</v>
      </c>
      <c r="L12">
        <v>0.1461651019883819</v>
      </c>
      <c r="M12">
        <v>4.1960925033852605E-8</v>
      </c>
      <c r="N12">
        <v>1</v>
      </c>
      <c r="O12">
        <v>0.1461651019883819</v>
      </c>
      <c r="P12">
        <v>4.1858244529953272E-8</v>
      </c>
      <c r="Q12">
        <v>1</v>
      </c>
      <c r="R12">
        <v>0.1461651019883819</v>
      </c>
      <c r="S12">
        <v>4.1811898928440428E-8</v>
      </c>
      <c r="T12">
        <v>1</v>
      </c>
      <c r="U12">
        <v>0.1461651019883819</v>
      </c>
      <c r="V12">
        <v>4.1803991227073382E-8</v>
      </c>
      <c r="W12">
        <v>1</v>
      </c>
      <c r="X12">
        <v>0.1461651019883819</v>
      </c>
      <c r="Y12">
        <v>4.1799556174615499E-8</v>
      </c>
      <c r="Z12">
        <v>1</v>
      </c>
      <c r="AA12">
        <v>0.1461651019883819</v>
      </c>
      <c r="AB12">
        <v>4.1805708860763249E-8</v>
      </c>
      <c r="AC12">
        <v>1</v>
      </c>
      <c r="AD12">
        <v>0.1461651019883819</v>
      </c>
      <c r="AE12">
        <v>4.1810711045074058E-8</v>
      </c>
      <c r="AF12">
        <v>1</v>
      </c>
      <c r="AG12">
        <v>0.1461651019883819</v>
      </c>
      <c r="AH12">
        <v>4.1813581294356412E-8</v>
      </c>
      <c r="AI12">
        <v>1</v>
      </c>
      <c r="AJ12">
        <v>0.1461651019883819</v>
      </c>
      <c r="AK12">
        <v>4.1815142551141098E-8</v>
      </c>
    </row>
    <row r="13" spans="1:37" x14ac:dyDescent="0.25">
      <c r="A13" t="s">
        <v>11</v>
      </c>
      <c r="B13">
        <v>0</v>
      </c>
      <c r="C13">
        <v>0.15285017265112263</v>
      </c>
      <c r="D13">
        <v>9.1239486636660592E-8</v>
      </c>
      <c r="E13">
        <v>0</v>
      </c>
      <c r="F13">
        <v>0.15285017265112263</v>
      </c>
      <c r="G13">
        <v>7.3005953520805222E-8</v>
      </c>
      <c r="H13">
        <v>0</v>
      </c>
      <c r="I13">
        <v>0.15285017265112263</v>
      </c>
      <c r="J13">
        <v>7.0444780500357095E-8</v>
      </c>
      <c r="K13">
        <v>0</v>
      </c>
      <c r="L13">
        <v>0.15285017265112263</v>
      </c>
      <c r="M13">
        <v>7.0040345577513063E-8</v>
      </c>
      <c r="N13">
        <v>0</v>
      </c>
      <c r="O13">
        <v>0.15285017265112263</v>
      </c>
      <c r="P13">
        <v>6.9901151156166462E-8</v>
      </c>
      <c r="Q13">
        <v>0</v>
      </c>
      <c r="R13">
        <v>0.15285017265112263</v>
      </c>
      <c r="S13">
        <v>6.9846176122215213E-8</v>
      </c>
      <c r="T13">
        <v>0</v>
      </c>
      <c r="U13">
        <v>0.15285017265112263</v>
      </c>
      <c r="V13">
        <v>6.9840632374561515E-8</v>
      </c>
      <c r="W13">
        <v>0</v>
      </c>
      <c r="X13">
        <v>0.15285017265112263</v>
      </c>
      <c r="Y13">
        <v>6.9840825509393263E-8</v>
      </c>
      <c r="Z13">
        <v>0</v>
      </c>
      <c r="AA13">
        <v>0.15285017265112263</v>
      </c>
      <c r="AB13">
        <v>6.9852925774157875E-8</v>
      </c>
      <c r="AC13">
        <v>0</v>
      </c>
      <c r="AD13">
        <v>0.15285017265112263</v>
      </c>
      <c r="AE13">
        <v>6.9861705110416339E-8</v>
      </c>
      <c r="AF13">
        <v>0</v>
      </c>
      <c r="AG13">
        <v>0.15285017265112263</v>
      </c>
      <c r="AH13">
        <v>6.9866595426511198E-8</v>
      </c>
      <c r="AI13">
        <v>0</v>
      </c>
      <c r="AJ13">
        <v>0.15285017265112263</v>
      </c>
      <c r="AK13">
        <v>6.9869220550879344E-8</v>
      </c>
    </row>
    <row r="14" spans="1:37" x14ac:dyDescent="0.25">
      <c r="C14">
        <v>0.15984099461261997</v>
      </c>
      <c r="D14">
        <v>1.4529071242042434E-7</v>
      </c>
      <c r="F14">
        <v>0.15984099461261997</v>
      </c>
      <c r="G14">
        <v>1.1995385616543863E-7</v>
      </c>
      <c r="I14">
        <v>0.15984099461261997</v>
      </c>
      <c r="J14">
        <v>1.1644072173688417E-7</v>
      </c>
      <c r="L14">
        <v>0.15984099461261997</v>
      </c>
      <c r="M14">
        <v>1.159067245342324E-7</v>
      </c>
      <c r="O14">
        <v>0.15984099461261997</v>
      </c>
      <c r="P14">
        <v>1.1572404222609813E-7</v>
      </c>
      <c r="R14">
        <v>0.15984099461261997</v>
      </c>
      <c r="S14">
        <v>1.1566611466821703E-7</v>
      </c>
      <c r="U14">
        <v>0.15984099461261997</v>
      </c>
      <c r="V14">
        <v>1.156682377704772E-7</v>
      </c>
      <c r="X14">
        <v>0.15984099461261997</v>
      </c>
      <c r="Y14">
        <v>1.1567986697807963E-7</v>
      </c>
      <c r="AA14">
        <v>0.15984099461261997</v>
      </c>
      <c r="AB14">
        <v>1.1570264232501403E-7</v>
      </c>
      <c r="AD14">
        <v>0.15984099461261997</v>
      </c>
      <c r="AE14">
        <v>1.1571783181952031E-7</v>
      </c>
      <c r="AG14">
        <v>0.15984099461261997</v>
      </c>
      <c r="AH14">
        <v>1.1572608606417981E-7</v>
      </c>
      <c r="AJ14">
        <v>0.15984099461261997</v>
      </c>
      <c r="AK14">
        <v>1.1573046594941825E-7</v>
      </c>
    </row>
    <row r="15" spans="1:37" x14ac:dyDescent="0.25">
      <c r="A15" t="s">
        <v>12</v>
      </c>
      <c r="C15">
        <v>0.16715155184722622</v>
      </c>
      <c r="D15">
        <v>2.3018877668407628E-7</v>
      </c>
      <c r="F15">
        <v>0.16715155184722622</v>
      </c>
      <c r="G15">
        <v>1.9559083109260661E-7</v>
      </c>
      <c r="I15">
        <v>0.16715155184722622</v>
      </c>
      <c r="J15">
        <v>1.9087731084276317E-7</v>
      </c>
      <c r="L15">
        <v>0.16715155184722622</v>
      </c>
      <c r="M15">
        <v>1.9019715292777008E-7</v>
      </c>
      <c r="O15">
        <v>0.16715155184722622</v>
      </c>
      <c r="P15">
        <v>1.8996658099749438E-7</v>
      </c>
      <c r="R15">
        <v>0.16715155184722622</v>
      </c>
      <c r="S15">
        <v>1.8991928379675261E-7</v>
      </c>
      <c r="U15">
        <v>0.16715155184722622</v>
      </c>
      <c r="V15">
        <v>1.8993904953846619E-7</v>
      </c>
      <c r="X15">
        <v>0.16715155184722622</v>
      </c>
      <c r="Y15">
        <v>1.8997455025585468E-7</v>
      </c>
      <c r="AA15">
        <v>0.16715155184722622</v>
      </c>
      <c r="AB15">
        <v>1.9001591908756616E-7</v>
      </c>
      <c r="AD15">
        <v>0.16715155184722622</v>
      </c>
      <c r="AE15">
        <v>1.900418079432332E-7</v>
      </c>
      <c r="AG15">
        <v>0.16715155184722622</v>
      </c>
      <c r="AH15">
        <v>1.9005559189668201E-7</v>
      </c>
      <c r="AJ15">
        <v>0.16715155184722622</v>
      </c>
      <c r="AK15">
        <v>1.9006283336143505E-7</v>
      </c>
    </row>
    <row r="16" spans="1:37" x14ac:dyDescent="0.25">
      <c r="A16" t="s">
        <v>13</v>
      </c>
      <c r="B16">
        <v>0.5</v>
      </c>
      <c r="C16">
        <v>0.17479646790642547</v>
      </c>
      <c r="D16">
        <v>3.6285789338723942E-7</v>
      </c>
      <c r="E16">
        <v>0.5</v>
      </c>
      <c r="F16">
        <v>0.17479646790642547</v>
      </c>
      <c r="G16">
        <v>3.1649454846456632E-7</v>
      </c>
      <c r="H16">
        <v>0.5</v>
      </c>
      <c r="I16">
        <v>0.17479646790642547</v>
      </c>
      <c r="J16">
        <v>3.1032533507197765E-7</v>
      </c>
      <c r="K16">
        <v>0.5</v>
      </c>
      <c r="L16">
        <v>0.17479646790642547</v>
      </c>
      <c r="M16">
        <v>3.0949826602555416E-7</v>
      </c>
      <c r="N16">
        <v>0.5</v>
      </c>
      <c r="O16">
        <v>0.17479646790642547</v>
      </c>
      <c r="P16">
        <v>3.0922192079996517E-7</v>
      </c>
      <c r="Q16">
        <v>0.5</v>
      </c>
      <c r="R16">
        <v>0.17479646790642547</v>
      </c>
      <c r="S16">
        <v>3.0921276070473269E-7</v>
      </c>
      <c r="T16">
        <v>0.5</v>
      </c>
      <c r="U16">
        <v>0.17479646790642547</v>
      </c>
      <c r="V16">
        <v>3.0926794515647454E-7</v>
      </c>
      <c r="W16">
        <v>0.5</v>
      </c>
      <c r="X16">
        <v>0.17479646790642547</v>
      </c>
      <c r="Y16">
        <v>3.0934909657080529E-7</v>
      </c>
      <c r="Z16">
        <v>0.5</v>
      </c>
      <c r="AA16">
        <v>0.17479646790642547</v>
      </c>
      <c r="AB16">
        <v>3.0942208317438435E-7</v>
      </c>
      <c r="AC16">
        <v>0.5</v>
      </c>
      <c r="AD16">
        <v>0.17479646790642547</v>
      </c>
      <c r="AE16">
        <v>3.0946557190184498E-7</v>
      </c>
      <c r="AF16">
        <v>0.5</v>
      </c>
      <c r="AG16">
        <v>0.17479646790642547</v>
      </c>
      <c r="AH16">
        <v>3.094883397989136E-7</v>
      </c>
      <c r="AI16">
        <v>0.5</v>
      </c>
      <c r="AJ16">
        <v>0.17479646790642547</v>
      </c>
      <c r="AK16">
        <v>3.0950019929377902E-7</v>
      </c>
    </row>
    <row r="17" spans="1:37" x14ac:dyDescent="0.25">
      <c r="A17" t="s">
        <v>14</v>
      </c>
      <c r="B17">
        <v>0</v>
      </c>
      <c r="C17">
        <v>0.18279103517081138</v>
      </c>
      <c r="D17">
        <v>5.6905876475556133E-7</v>
      </c>
      <c r="E17">
        <v>0</v>
      </c>
      <c r="F17">
        <v>0.18279103517081138</v>
      </c>
      <c r="G17">
        <v>5.0821729803028939E-7</v>
      </c>
      <c r="H17">
        <v>0</v>
      </c>
      <c r="I17">
        <v>0.18279103517081138</v>
      </c>
      <c r="J17">
        <v>5.0037384617026792E-7</v>
      </c>
      <c r="K17">
        <v>0</v>
      </c>
      <c r="L17">
        <v>0.18279103517081138</v>
      </c>
      <c r="M17">
        <v>4.9943219529116465E-7</v>
      </c>
      <c r="N17">
        <v>0</v>
      </c>
      <c r="O17">
        <v>0.18279103517081138</v>
      </c>
      <c r="P17">
        <v>4.9912537010150825E-7</v>
      </c>
      <c r="Q17">
        <v>0</v>
      </c>
      <c r="R17">
        <v>0.18279103517081138</v>
      </c>
      <c r="S17">
        <v>4.9920526956143797E-7</v>
      </c>
      <c r="T17">
        <v>0</v>
      </c>
      <c r="U17">
        <v>0.18279103517081138</v>
      </c>
      <c r="V17">
        <v>4.9932629382921139E-7</v>
      </c>
      <c r="W17">
        <v>0</v>
      </c>
      <c r="X17">
        <v>0.18279103517081138</v>
      </c>
      <c r="Y17">
        <v>4.9948999258984977E-7</v>
      </c>
      <c r="Z17">
        <v>0</v>
      </c>
      <c r="AA17">
        <v>0.18279103517081138</v>
      </c>
      <c r="AB17">
        <v>4.9961565785471712E-7</v>
      </c>
      <c r="AC17">
        <v>0</v>
      </c>
      <c r="AD17">
        <v>0.18279103517081138</v>
      </c>
      <c r="AE17">
        <v>4.9968771066455839E-7</v>
      </c>
      <c r="AF17">
        <v>0</v>
      </c>
      <c r="AG17">
        <v>0.18279103517081138</v>
      </c>
      <c r="AH17">
        <v>4.9972491317335515E-7</v>
      </c>
      <c r="AI17">
        <v>0</v>
      </c>
      <c r="AJ17">
        <v>0.18279103517081138</v>
      </c>
      <c r="AK17">
        <v>4.9974415081249192E-7</v>
      </c>
    </row>
    <row r="18" spans="1:37" x14ac:dyDescent="0.25">
      <c r="A18" t="s">
        <v>15</v>
      </c>
      <c r="B18">
        <v>5</v>
      </c>
      <c r="C18">
        <v>0.19115124543994613</v>
      </c>
      <c r="D18">
        <v>8.8773809435900052E-7</v>
      </c>
      <c r="E18">
        <v>5</v>
      </c>
      <c r="F18">
        <v>0.19115124543994613</v>
      </c>
      <c r="G18">
        <v>8.0979102708036015E-7</v>
      </c>
      <c r="H18">
        <v>5</v>
      </c>
      <c r="I18">
        <v>0.19115124543994613</v>
      </c>
      <c r="J18">
        <v>8.0016834157900823E-7</v>
      </c>
      <c r="K18">
        <v>5</v>
      </c>
      <c r="L18">
        <v>0.19115124543994613</v>
      </c>
      <c r="M18">
        <v>7.9920531996020823E-7</v>
      </c>
      <c r="N18">
        <v>5</v>
      </c>
      <c r="O18">
        <v>0.19115124543994613</v>
      </c>
      <c r="P18">
        <v>7.9890721895236109E-7</v>
      </c>
      <c r="Q18">
        <v>5</v>
      </c>
      <c r="R18">
        <v>0.19115124543994613</v>
      </c>
      <c r="S18">
        <v>7.9916511295826805E-7</v>
      </c>
      <c r="T18">
        <v>5</v>
      </c>
      <c r="U18">
        <v>0.19115124543994613</v>
      </c>
      <c r="V18">
        <v>7.9940239899131097E-7</v>
      </c>
      <c r="W18">
        <v>5</v>
      </c>
      <c r="X18">
        <v>0.19115124543994613</v>
      </c>
      <c r="Y18">
        <v>7.9970946691762285E-7</v>
      </c>
      <c r="Z18">
        <v>5</v>
      </c>
      <c r="AA18">
        <v>0.19115124543994613</v>
      </c>
      <c r="AB18">
        <v>7.9992133117147943E-7</v>
      </c>
      <c r="AC18">
        <v>5</v>
      </c>
      <c r="AD18">
        <v>0.19115124543994613</v>
      </c>
      <c r="AE18">
        <v>8.0003915811021405E-7</v>
      </c>
      <c r="AF18">
        <v>5</v>
      </c>
      <c r="AG18">
        <v>0.19115124543994613</v>
      </c>
      <c r="AH18">
        <v>8.0009930484040554E-7</v>
      </c>
      <c r="AI18">
        <v>5</v>
      </c>
      <c r="AJ18">
        <v>0.19115124543994613</v>
      </c>
      <c r="AK18">
        <v>8.0013021504741912E-7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1.3773634025221898E-6</v>
      </c>
      <c r="E19" s="1">
        <v>25</v>
      </c>
      <c r="F19">
        <v>0.19989382192129057</v>
      </c>
      <c r="G19">
        <v>1.2802960885615096E-6</v>
      </c>
      <c r="H19" s="1">
        <v>50</v>
      </c>
      <c r="I19">
        <v>0.19989382192129057</v>
      </c>
      <c r="J19">
        <v>1.2690281306101543E-6</v>
      </c>
      <c r="K19" s="1">
        <v>75</v>
      </c>
      <c r="L19">
        <v>0.19989382192129057</v>
      </c>
      <c r="M19">
        <v>1.2682409919856255E-6</v>
      </c>
      <c r="N19" s="1">
        <v>100</v>
      </c>
      <c r="O19">
        <v>0.19989382192129057</v>
      </c>
      <c r="P19">
        <v>1.2680314232167036E-6</v>
      </c>
      <c r="Q19" s="1">
        <v>150</v>
      </c>
      <c r="R19">
        <v>0.19989382192129057</v>
      </c>
      <c r="S19">
        <v>1.2686162081754025E-6</v>
      </c>
      <c r="T19" s="1">
        <v>200</v>
      </c>
      <c r="U19">
        <v>0.19989382192129057</v>
      </c>
      <c r="V19">
        <v>1.2690511418736634E-6</v>
      </c>
      <c r="W19" s="1">
        <v>400</v>
      </c>
      <c r="X19">
        <v>0.19989382192129057</v>
      </c>
      <c r="Y19">
        <v>1.2695995351788389E-6</v>
      </c>
      <c r="Z19" s="1">
        <v>800</v>
      </c>
      <c r="AA19">
        <v>0.19989382192129057</v>
      </c>
      <c r="AB19">
        <v>1.2699501626712075E-6</v>
      </c>
      <c r="AC19" s="1">
        <v>1600</v>
      </c>
      <c r="AD19">
        <v>0.19989382192129057</v>
      </c>
      <c r="AE19">
        <v>1.2701404591218023E-6</v>
      </c>
      <c r="AF19" s="1">
        <v>3200</v>
      </c>
      <c r="AG19">
        <v>0.19989382192129057</v>
      </c>
      <c r="AH19">
        <v>1.2702366954612265E-6</v>
      </c>
      <c r="AI19" s="1">
        <v>6400</v>
      </c>
      <c r="AJ19">
        <v>0.19989382192129057</v>
      </c>
      <c r="AK19">
        <v>1.270285893818794E-6</v>
      </c>
    </row>
    <row r="20" spans="1:37" x14ac:dyDescent="0.25">
      <c r="A20" t="s">
        <v>17</v>
      </c>
      <c r="B20">
        <v>98</v>
      </c>
      <c r="C20">
        <v>0.20903625268219381</v>
      </c>
      <c r="D20">
        <v>2.1250637416311029E-6</v>
      </c>
      <c r="E20">
        <v>98</v>
      </c>
      <c r="F20">
        <v>0.20903625268219381</v>
      </c>
      <c r="G20">
        <v>2.0083366317731597E-6</v>
      </c>
      <c r="H20">
        <v>98</v>
      </c>
      <c r="I20">
        <v>0.20903625268219381</v>
      </c>
      <c r="J20">
        <v>1.995990612462105E-6</v>
      </c>
      <c r="K20">
        <v>98</v>
      </c>
      <c r="L20">
        <v>0.20903625268219381</v>
      </c>
      <c r="M20">
        <v>1.9957455760036295E-6</v>
      </c>
      <c r="N20">
        <v>98</v>
      </c>
      <c r="O20">
        <v>0.20903625268219381</v>
      </c>
      <c r="P20">
        <v>1.9957701590600986E-6</v>
      </c>
      <c r="Q20">
        <v>98</v>
      </c>
      <c r="R20">
        <v>0.20903625268219381</v>
      </c>
      <c r="S20">
        <v>1.9969230339636257E-6</v>
      </c>
      <c r="T20">
        <v>98</v>
      </c>
      <c r="U20">
        <v>0.20903625268219381</v>
      </c>
      <c r="V20">
        <v>1.9976840249284773E-6</v>
      </c>
      <c r="W20">
        <v>98</v>
      </c>
      <c r="X20">
        <v>0.20903625268219381</v>
      </c>
      <c r="Y20">
        <v>1.9986283315105357E-6</v>
      </c>
      <c r="Z20">
        <v>98</v>
      </c>
      <c r="AA20">
        <v>0.20903625268219381</v>
      </c>
      <c r="AB20">
        <v>1.9991990046353535E-6</v>
      </c>
      <c r="AC20">
        <v>98</v>
      </c>
      <c r="AD20">
        <v>0.20903625268219381</v>
      </c>
      <c r="AE20">
        <v>1.9995027038849998E-6</v>
      </c>
      <c r="AF20">
        <v>98</v>
      </c>
      <c r="AG20">
        <v>0.20903625268219381</v>
      </c>
      <c r="AH20">
        <v>1.9996551250941255E-6</v>
      </c>
      <c r="AI20">
        <v>98</v>
      </c>
      <c r="AJ20">
        <v>0.20903625268219381</v>
      </c>
      <c r="AK20">
        <v>1.9997327025164893E-6</v>
      </c>
    </row>
    <row r="21" spans="1:37" x14ac:dyDescent="0.25">
      <c r="A21" t="s">
        <v>18</v>
      </c>
      <c r="B21">
        <v>0</v>
      </c>
      <c r="C21">
        <v>0.21859682563185773</v>
      </c>
      <c r="D21">
        <v>3.2596911492749878E-6</v>
      </c>
      <c r="E21">
        <v>0</v>
      </c>
      <c r="F21">
        <v>0.21859682563185773</v>
      </c>
      <c r="G21">
        <v>3.1255603208467181E-6</v>
      </c>
      <c r="H21">
        <v>0</v>
      </c>
      <c r="I21">
        <v>0.21859682563185773</v>
      </c>
      <c r="J21">
        <v>3.1134256786946177E-6</v>
      </c>
      <c r="K21">
        <v>0</v>
      </c>
      <c r="L21">
        <v>0.21859682563185773</v>
      </c>
      <c r="M21">
        <v>3.1143529946456544E-6</v>
      </c>
      <c r="N21">
        <v>0</v>
      </c>
      <c r="O21">
        <v>0.21859682563185773</v>
      </c>
      <c r="P21">
        <v>3.1148602835617116E-6</v>
      </c>
      <c r="Q21">
        <v>0</v>
      </c>
      <c r="R21">
        <v>0.21859682563185773</v>
      </c>
      <c r="S21">
        <v>3.1169615265788966E-6</v>
      </c>
      <c r="T21">
        <v>0</v>
      </c>
      <c r="U21">
        <v>0.21859682563185773</v>
      </c>
      <c r="V21">
        <v>3.1182471557982529E-6</v>
      </c>
      <c r="W21">
        <v>0</v>
      </c>
      <c r="X21">
        <v>0.21859682563185773</v>
      </c>
      <c r="Y21">
        <v>3.1198269454346863E-6</v>
      </c>
      <c r="Z21">
        <v>0</v>
      </c>
      <c r="AA21">
        <v>0.21859682563185773</v>
      </c>
      <c r="AB21">
        <v>3.1207416976689388E-6</v>
      </c>
      <c r="AC21">
        <v>0</v>
      </c>
      <c r="AD21">
        <v>0.21859682563185773</v>
      </c>
      <c r="AE21">
        <v>3.1212208620455881E-6</v>
      </c>
      <c r="AF21">
        <v>0</v>
      </c>
      <c r="AG21">
        <v>0.21859682563185773</v>
      </c>
      <c r="AH21">
        <v>3.1214598715787902E-6</v>
      </c>
      <c r="AI21">
        <v>0</v>
      </c>
      <c r="AJ21">
        <v>0.21859682563185773</v>
      </c>
      <c r="AK21">
        <v>3.1215810689508117E-6</v>
      </c>
    </row>
    <row r="22" spans="1:37" x14ac:dyDescent="0.25">
      <c r="A22" t="s">
        <v>19</v>
      </c>
      <c r="B22">
        <v>1</v>
      </c>
      <c r="C22">
        <v>0.22859466510325177</v>
      </c>
      <c r="D22">
        <v>4.970295507932571E-6</v>
      </c>
      <c r="E22">
        <v>1</v>
      </c>
      <c r="F22">
        <v>0.22859466510325177</v>
      </c>
      <c r="G22">
        <v>4.8257358504105582E-6</v>
      </c>
      <c r="H22">
        <v>1</v>
      </c>
      <c r="I22">
        <v>0.22859466510325177</v>
      </c>
      <c r="J22">
        <v>4.816239857562976E-6</v>
      </c>
      <c r="K22">
        <v>1</v>
      </c>
      <c r="L22">
        <v>0.22859466510325177</v>
      </c>
      <c r="M22">
        <v>4.8193697669266208E-6</v>
      </c>
      <c r="N22">
        <v>1</v>
      </c>
      <c r="O22">
        <v>0.22859466510325177</v>
      </c>
      <c r="P22">
        <v>4.8207647379940312E-6</v>
      </c>
      <c r="Q22">
        <v>1</v>
      </c>
      <c r="R22">
        <v>0.22859466510325177</v>
      </c>
      <c r="S22">
        <v>4.8244002072589426E-6</v>
      </c>
      <c r="T22">
        <v>1</v>
      </c>
      <c r="U22">
        <v>0.22859466510325177</v>
      </c>
      <c r="V22">
        <v>4.8265120841603015E-6</v>
      </c>
      <c r="W22">
        <v>1</v>
      </c>
      <c r="X22">
        <v>0.22859466510325177</v>
      </c>
      <c r="Y22">
        <v>4.829092549349086E-6</v>
      </c>
      <c r="Z22">
        <v>1</v>
      </c>
      <c r="AA22">
        <v>0.22859466510325177</v>
      </c>
      <c r="AB22">
        <v>4.8305382683829344E-6</v>
      </c>
      <c r="AC22">
        <v>1</v>
      </c>
      <c r="AD22">
        <v>0.22859466510325177</v>
      </c>
      <c r="AE22">
        <v>4.8312859660729998E-6</v>
      </c>
      <c r="AF22">
        <v>1</v>
      </c>
      <c r="AG22">
        <v>0.22859466510325177</v>
      </c>
      <c r="AH22">
        <v>4.8316570952260212E-6</v>
      </c>
      <c r="AI22">
        <v>1</v>
      </c>
      <c r="AJ22">
        <v>0.22859466510325177</v>
      </c>
      <c r="AK22">
        <v>4.8318447067896043E-6</v>
      </c>
    </row>
    <row r="23" spans="1:37" x14ac:dyDescent="0.25">
      <c r="A23" t="s">
        <v>25</v>
      </c>
      <c r="B23">
        <v>0</v>
      </c>
      <c r="C23">
        <v>0.23904977010815412</v>
      </c>
      <c r="D23">
        <v>7.5319807175887932E-6</v>
      </c>
      <c r="F23">
        <v>0.23904977010815412</v>
      </c>
      <c r="G23">
        <v>7.3913717134391699E-6</v>
      </c>
      <c r="I23">
        <v>0.23904977010815412</v>
      </c>
      <c r="J23">
        <v>7.388660257036227E-6</v>
      </c>
      <c r="L23">
        <v>0.23904977010815412</v>
      </c>
      <c r="M23">
        <v>7.3956133819509589E-6</v>
      </c>
      <c r="O23">
        <v>0.23904977010815412</v>
      </c>
      <c r="P23">
        <v>7.3985330192148499E-6</v>
      </c>
      <c r="R23">
        <v>0.23904977010815412</v>
      </c>
      <c r="S23">
        <v>7.4045871877297075E-6</v>
      </c>
      <c r="U23">
        <v>0.23904977010815412</v>
      </c>
      <c r="V23">
        <v>7.407975915991292E-6</v>
      </c>
      <c r="X23">
        <v>0.23904977010815412</v>
      </c>
      <c r="Y23">
        <v>7.4121053474610787E-6</v>
      </c>
      <c r="AA23">
        <v>0.23904977010815412</v>
      </c>
      <c r="AB23">
        <v>7.4143602252902703E-6</v>
      </c>
      <c r="AD23">
        <v>0.23904977010815412</v>
      </c>
      <c r="AE23">
        <v>7.415514524500362E-6</v>
      </c>
      <c r="AG23">
        <v>0.23904977010815412</v>
      </c>
      <c r="AH23">
        <v>7.4160852724452894E-6</v>
      </c>
      <c r="AJ23">
        <v>0.23904977010815412</v>
      </c>
      <c r="AK23">
        <v>7.4163730573636506E-6</v>
      </c>
    </row>
    <row r="24" spans="1:37" x14ac:dyDescent="0.25">
      <c r="C24">
        <v>0.24998305434184187</v>
      </c>
      <c r="D24">
        <v>1.1341694550013055E-5</v>
      </c>
      <c r="F24">
        <v>0.24998305434184187</v>
      </c>
      <c r="G24">
        <v>1.1230435493222395E-5</v>
      </c>
      <c r="I24">
        <v>0.24998305434184187</v>
      </c>
      <c r="J24">
        <v>1.1241164444945182E-5</v>
      </c>
      <c r="L24">
        <v>0.24998305434184187</v>
      </c>
      <c r="M24">
        <v>1.125441336442463E-5</v>
      </c>
      <c r="O24">
        <v>0.24998305434184187</v>
      </c>
      <c r="P24">
        <v>1.1259831628262424E-5</v>
      </c>
      <c r="R24">
        <v>0.24998305434184187</v>
      </c>
      <c r="S24">
        <v>1.1269615790478604E-5</v>
      </c>
      <c r="U24">
        <v>0.24998305434184187</v>
      </c>
      <c r="V24">
        <v>1.1274944386614748E-5</v>
      </c>
      <c r="X24">
        <v>0.24998305434184187</v>
      </c>
      <c r="Y24">
        <v>1.1281434407898245E-5</v>
      </c>
      <c r="AA24">
        <v>0.24998305434184187</v>
      </c>
      <c r="AB24">
        <v>1.1284907724834032E-5</v>
      </c>
      <c r="AD24">
        <v>0.24998305434184187</v>
      </c>
      <c r="AE24">
        <v>1.1286671296057445E-5</v>
      </c>
      <c r="AG24">
        <v>0.24998305434184187</v>
      </c>
      <c r="AH24">
        <v>1.128754072913224E-5</v>
      </c>
      <c r="AJ24">
        <v>0.24998305434184187</v>
      </c>
      <c r="AK24">
        <v>1.1287978200860576E-5</v>
      </c>
    </row>
    <row r="25" spans="1:37" x14ac:dyDescent="0.25">
      <c r="C25">
        <v>0.26141638801745343</v>
      </c>
      <c r="D25">
        <v>1.6967205914602052E-5</v>
      </c>
      <c r="F25">
        <v>0.26141638801745343</v>
      </c>
      <c r="G25">
        <v>1.6926422828627011E-5</v>
      </c>
      <c r="I25">
        <v>0.26141638801745343</v>
      </c>
      <c r="J25">
        <v>1.6960812395187235E-5</v>
      </c>
      <c r="L25">
        <v>0.26141638801745343</v>
      </c>
      <c r="M25">
        <v>1.6984034829985601E-5</v>
      </c>
      <c r="O25">
        <v>0.26141638801745343</v>
      </c>
      <c r="P25">
        <v>1.6993406157061767E-5</v>
      </c>
      <c r="R25">
        <v>0.26141638801745343</v>
      </c>
      <c r="S25">
        <v>1.7008832606691034E-5</v>
      </c>
      <c r="U25">
        <v>0.26141638801745343</v>
      </c>
      <c r="V25">
        <v>1.7017062843381818E-5</v>
      </c>
      <c r="X25">
        <v>0.26141638801745343</v>
      </c>
      <c r="Y25">
        <v>1.702709902351525E-5</v>
      </c>
      <c r="AA25">
        <v>0.26141638801745343</v>
      </c>
      <c r="AB25">
        <v>1.7032386129448791E-5</v>
      </c>
      <c r="AD25">
        <v>0.26141638801745343</v>
      </c>
      <c r="AE25">
        <v>1.7035053391377649E-5</v>
      </c>
      <c r="AG25">
        <v>0.26141638801745343</v>
      </c>
      <c r="AH25">
        <v>1.7036365463935564E-5</v>
      </c>
      <c r="AJ25">
        <v>0.26141638801745343</v>
      </c>
      <c r="AK25">
        <v>1.703702453918886E-5</v>
      </c>
    </row>
    <row r="26" spans="1:37" x14ac:dyDescent="0.25">
      <c r="C26">
        <v>0.27337264161370539</v>
      </c>
      <c r="D26">
        <v>2.5213342536183788E-5</v>
      </c>
      <c r="F26">
        <v>0.27337264161370539</v>
      </c>
      <c r="G26">
        <v>2.5305831619667467E-5</v>
      </c>
      <c r="I26">
        <v>0.27337264161370539</v>
      </c>
      <c r="J26">
        <v>2.5379043137561749E-5</v>
      </c>
      <c r="L26">
        <v>0.27337264161370539</v>
      </c>
      <c r="M26">
        <v>2.5417591316839942E-5</v>
      </c>
      <c r="O26">
        <v>0.27337264161370539</v>
      </c>
      <c r="P26">
        <v>2.5433044022026681E-5</v>
      </c>
      <c r="R26">
        <v>0.27337264161370539</v>
      </c>
      <c r="S26">
        <v>2.5456859519716934E-5</v>
      </c>
      <c r="U26">
        <v>0.27337264161370539</v>
      </c>
      <c r="V26">
        <v>2.5469367989561809E-5</v>
      </c>
      <c r="X26">
        <v>0.27337264161370539</v>
      </c>
      <c r="Y26">
        <v>2.5484660497608161E-5</v>
      </c>
      <c r="AA26">
        <v>0.27337264161370539</v>
      </c>
      <c r="AB26">
        <v>2.5492617914308651E-5</v>
      </c>
      <c r="AD26">
        <v>0.27337264161370539</v>
      </c>
      <c r="AE26">
        <v>2.549661219857388E-5</v>
      </c>
      <c r="AG26">
        <v>0.27337264161370539</v>
      </c>
      <c r="AH26">
        <v>2.5498574029558847E-5</v>
      </c>
      <c r="AJ26">
        <v>0.27337264161370539</v>
      </c>
      <c r="AK26">
        <v>2.549955815519377E-5</v>
      </c>
    </row>
    <row r="27" spans="1:37" x14ac:dyDescent="0.25">
      <c r="C27">
        <v>0.28587573162347385</v>
      </c>
      <c r="D27">
        <v>3.721049089803635E-5</v>
      </c>
      <c r="F27">
        <v>0.28587573162347385</v>
      </c>
      <c r="G27">
        <v>3.7528013973118083E-5</v>
      </c>
      <c r="I27">
        <v>0.28587573162347385</v>
      </c>
      <c r="J27">
        <v>3.7661915998656541E-5</v>
      </c>
      <c r="L27">
        <v>0.28587573162347385</v>
      </c>
      <c r="M27">
        <v>3.772343146118551E-5</v>
      </c>
      <c r="O27">
        <v>0.28587573162347385</v>
      </c>
      <c r="P27">
        <v>3.7748025052761981E-5</v>
      </c>
      <c r="R27">
        <v>0.28587573162347385</v>
      </c>
      <c r="S27">
        <v>3.7784119793020091E-5</v>
      </c>
      <c r="U27">
        <v>0.28587573162347385</v>
      </c>
      <c r="V27">
        <v>3.7802852013060366E-5</v>
      </c>
      <c r="X27">
        <v>0.28587573162347385</v>
      </c>
      <c r="Y27">
        <v>3.7825838397633915E-5</v>
      </c>
      <c r="AA27">
        <v>0.28587573162347385</v>
      </c>
      <c r="AB27">
        <v>3.7837685220864306E-5</v>
      </c>
      <c r="AD27">
        <v>0.28587573162347385</v>
      </c>
      <c r="AE27">
        <v>3.7843609070365306E-5</v>
      </c>
      <c r="AG27">
        <v>0.28587573162347385</v>
      </c>
      <c r="AH27">
        <v>3.7846515732735072E-5</v>
      </c>
      <c r="AJ27">
        <v>0.28587573162347385</v>
      </c>
      <c r="AK27">
        <v>3.7847972271066438E-5</v>
      </c>
    </row>
    <row r="28" spans="1:37" x14ac:dyDescent="0.25">
      <c r="C28">
        <v>0.29895066839475276</v>
      </c>
      <c r="D28">
        <v>5.4531378515673527E-5</v>
      </c>
      <c r="F28">
        <v>0.29895066839475276</v>
      </c>
      <c r="G28">
        <v>5.5203388311557462E-5</v>
      </c>
      <c r="I28">
        <v>0.29895066839475276</v>
      </c>
      <c r="J28">
        <v>5.5428787173991556E-5</v>
      </c>
      <c r="L28">
        <v>0.29895066839475276</v>
      </c>
      <c r="M28">
        <v>5.5523995553600641E-5</v>
      </c>
      <c r="O28">
        <v>0.29895066839475276</v>
      </c>
      <c r="P28">
        <v>5.5562059100372614E-5</v>
      </c>
      <c r="R28">
        <v>0.29895066839475276</v>
      </c>
      <c r="S28">
        <v>5.5615870650394352E-5</v>
      </c>
      <c r="U28">
        <v>0.29895066839475276</v>
      </c>
      <c r="V28">
        <v>5.5643543246847432E-5</v>
      </c>
      <c r="X28">
        <v>0.29895066839475276</v>
      </c>
      <c r="Y28">
        <v>5.5677658222981277E-5</v>
      </c>
      <c r="AA28">
        <v>0.29895066839475276</v>
      </c>
      <c r="AB28">
        <v>5.569511145049855E-5</v>
      </c>
      <c r="AD28">
        <v>0.29895066839475276</v>
      </c>
      <c r="AE28">
        <v>5.5703813903682703E-5</v>
      </c>
      <c r="AG28">
        <v>0.29895066839475276</v>
      </c>
      <c r="AH28">
        <v>5.5708081656921333E-5</v>
      </c>
      <c r="AJ28">
        <v>0.29895066839475276</v>
      </c>
      <c r="AK28">
        <v>5.5710218497346139E-5</v>
      </c>
    </row>
    <row r="29" spans="1:37" x14ac:dyDescent="0.25">
      <c r="C29">
        <v>0.31262360615968754</v>
      </c>
      <c r="D29">
        <v>7.9343231811204417E-5</v>
      </c>
      <c r="F29">
        <v>0.31262360615968754</v>
      </c>
      <c r="G29">
        <v>8.0547065027951895E-5</v>
      </c>
      <c r="I29">
        <v>0.31262360615968754</v>
      </c>
      <c r="J29">
        <v>8.0906485388347301E-5</v>
      </c>
      <c r="L29">
        <v>0.31262360615968754</v>
      </c>
      <c r="M29">
        <v>8.1050211773480755E-5</v>
      </c>
      <c r="O29">
        <v>0.31262360615968754</v>
      </c>
      <c r="P29">
        <v>8.1107784147623957E-5</v>
      </c>
      <c r="R29">
        <v>0.31262360615968754</v>
      </c>
      <c r="S29">
        <v>8.118681944377811E-5</v>
      </c>
      <c r="U29">
        <v>0.31262360615968754</v>
      </c>
      <c r="V29">
        <v>8.1227182345052279E-5</v>
      </c>
      <c r="X29">
        <v>0.31262360615968754</v>
      </c>
      <c r="Y29">
        <v>8.127721262146323E-5</v>
      </c>
      <c r="AA29">
        <v>0.31262360615968754</v>
      </c>
      <c r="AB29">
        <v>8.1302665650491286E-5</v>
      </c>
      <c r="AD29">
        <v>0.31262360615968754</v>
      </c>
      <c r="AE29">
        <v>8.1315331187060229E-5</v>
      </c>
      <c r="AG29">
        <v>0.31262360615968754</v>
      </c>
      <c r="AH29">
        <v>8.1321541499953048E-5</v>
      </c>
      <c r="AJ29">
        <v>0.31262360615968754</v>
      </c>
      <c r="AK29">
        <v>8.132464907398386E-5</v>
      </c>
    </row>
    <row r="30" spans="1:37" x14ac:dyDescent="0.25">
      <c r="C30">
        <v>0.32692189535175792</v>
      </c>
      <c r="D30">
        <v>1.146034805650808E-4</v>
      </c>
      <c r="F30">
        <v>0.32692189535175792</v>
      </c>
      <c r="G30">
        <v>1.1657602221928638E-4</v>
      </c>
      <c r="I30">
        <v>0.32692189535175792</v>
      </c>
      <c r="J30">
        <v>1.1712713734567766E-4</v>
      </c>
      <c r="L30">
        <v>0.32692189535175792</v>
      </c>
      <c r="M30">
        <v>1.1733958974448389E-4</v>
      </c>
      <c r="O30">
        <v>0.32692189535175792</v>
      </c>
      <c r="P30">
        <v>1.1742498686569179E-4</v>
      </c>
      <c r="R30">
        <v>0.32692189535175792</v>
      </c>
      <c r="S30">
        <v>1.1753948925340069E-4</v>
      </c>
      <c r="U30">
        <v>0.32692189535175792</v>
      </c>
      <c r="V30">
        <v>1.1759766182491188E-4</v>
      </c>
      <c r="X30">
        <v>0.32692189535175792</v>
      </c>
      <c r="Y30">
        <v>1.1767020742914841E-4</v>
      </c>
      <c r="AA30">
        <v>0.32692189535175792</v>
      </c>
      <c r="AB30">
        <v>1.1770696270481172E-4</v>
      </c>
      <c r="AD30">
        <v>0.32692189535175792</v>
      </c>
      <c r="AE30">
        <v>1.1772522740998405E-4</v>
      </c>
      <c r="AG30">
        <v>0.32692189535175792</v>
      </c>
      <c r="AH30">
        <v>1.1773418456787194E-4</v>
      </c>
      <c r="AJ30">
        <v>0.32692189535175792</v>
      </c>
      <c r="AK30">
        <v>1.177386646688097E-4</v>
      </c>
    </row>
    <row r="31" spans="1:37" x14ac:dyDescent="0.25">
      <c r="C31">
        <v>0.34187413731576205</v>
      </c>
      <c r="D31">
        <v>1.6430819347603787E-4</v>
      </c>
      <c r="F31">
        <v>0.34187413731576205</v>
      </c>
      <c r="G31">
        <v>1.673589962138437E-4</v>
      </c>
      <c r="I31">
        <v>0.34187413731576205</v>
      </c>
      <c r="J31">
        <v>1.6817882798253212E-4</v>
      </c>
      <c r="L31">
        <v>0.34187413731576205</v>
      </c>
      <c r="M31">
        <v>1.6848720442273049E-4</v>
      </c>
      <c r="O31">
        <v>0.34187413731576205</v>
      </c>
      <c r="P31">
        <v>1.6861174356436404E-4</v>
      </c>
      <c r="R31">
        <v>0.34187413731576205</v>
      </c>
      <c r="S31">
        <v>1.6877553592544109E-4</v>
      </c>
      <c r="U31">
        <v>0.34187413731576205</v>
      </c>
      <c r="V31">
        <v>1.6885843300932862E-4</v>
      </c>
      <c r="X31">
        <v>0.34187413731576205</v>
      </c>
      <c r="Y31">
        <v>1.6896250011983534E-4</v>
      </c>
      <c r="AA31">
        <v>0.34187413731576205</v>
      </c>
      <c r="AB31">
        <v>1.690150686889646E-4</v>
      </c>
      <c r="AD31">
        <v>0.34187413731576205</v>
      </c>
      <c r="AE31">
        <v>1.6904117008883848E-4</v>
      </c>
      <c r="AG31">
        <v>0.34187413731576205</v>
      </c>
      <c r="AH31">
        <v>1.6905397563414274E-4</v>
      </c>
      <c r="AJ31">
        <v>0.34187413731576205</v>
      </c>
      <c r="AK31">
        <v>1.6906037867025082E-4</v>
      </c>
    </row>
    <row r="32" spans="1:37" x14ac:dyDescent="0.25">
      <c r="C32">
        <v>0.35751024152004102</v>
      </c>
      <c r="D32">
        <v>2.3380328947714479E-4</v>
      </c>
      <c r="F32">
        <v>0.35751024152004102</v>
      </c>
      <c r="G32">
        <v>2.3832913955025396E-4</v>
      </c>
      <c r="I32">
        <v>0.35751024152004102</v>
      </c>
      <c r="J32">
        <v>2.3951917739767657E-4</v>
      </c>
      <c r="L32">
        <v>0.35751024152004102</v>
      </c>
      <c r="M32">
        <v>2.3995966131933269E-4</v>
      </c>
      <c r="O32">
        <v>0.35751024152004102</v>
      </c>
      <c r="P32">
        <v>2.4013857803224179E-4</v>
      </c>
      <c r="R32">
        <v>0.35751024152004102</v>
      </c>
      <c r="S32">
        <v>2.4037011703127785E-4</v>
      </c>
      <c r="U32">
        <v>0.35751024152004102</v>
      </c>
      <c r="V32">
        <v>2.4048698276157501E-4</v>
      </c>
      <c r="X32">
        <v>0.35751024152004102</v>
      </c>
      <c r="Y32">
        <v>2.4063473650197341E-4</v>
      </c>
      <c r="AA32">
        <v>0.35751024152004102</v>
      </c>
      <c r="AB32">
        <v>2.4070921890966815E-4</v>
      </c>
      <c r="AD32">
        <v>0.35751024152004102</v>
      </c>
      <c r="AE32">
        <v>2.4074618677594938E-4</v>
      </c>
      <c r="AG32">
        <v>0.35751024152004102</v>
      </c>
      <c r="AH32">
        <v>2.4076433446126665E-4</v>
      </c>
      <c r="AJ32">
        <v>0.35751024152004102</v>
      </c>
      <c r="AK32">
        <v>2.407734069866364E-4</v>
      </c>
    </row>
    <row r="33" spans="3:37" x14ac:dyDescent="0.25">
      <c r="C33">
        <v>0.37386148538538549</v>
      </c>
      <c r="D33">
        <v>3.3016916400132527E-4</v>
      </c>
      <c r="F33">
        <v>0.37386148538538549</v>
      </c>
      <c r="G33">
        <v>3.3667014592660637E-4</v>
      </c>
      <c r="I33">
        <v>0.37386148538538549</v>
      </c>
      <c r="J33">
        <v>3.3836257495173556E-4</v>
      </c>
      <c r="L33">
        <v>0.37386148538538549</v>
      </c>
      <c r="M33">
        <v>3.3898279367318402E-4</v>
      </c>
      <c r="O33">
        <v>0.37386148538538549</v>
      </c>
      <c r="P33">
        <v>3.3923639270569167E-4</v>
      </c>
      <c r="R33">
        <v>0.37386148538538549</v>
      </c>
      <c r="S33">
        <v>3.3956007273416367E-4</v>
      </c>
      <c r="U33">
        <v>0.37386148538538549</v>
      </c>
      <c r="V33">
        <v>3.3972314157309477E-4</v>
      </c>
      <c r="X33">
        <v>0.37386148538538549</v>
      </c>
      <c r="Y33">
        <v>3.3993085024134755E-4</v>
      </c>
      <c r="AA33">
        <v>0.37386148538538549</v>
      </c>
      <c r="AB33">
        <v>3.400354146413591E-4</v>
      </c>
      <c r="AD33">
        <v>0.37386148538538549</v>
      </c>
      <c r="AE33">
        <v>3.4008731078223749E-4</v>
      </c>
      <c r="AG33">
        <v>0.37386148538538549</v>
      </c>
      <c r="AH33">
        <v>3.4011280608384507E-4</v>
      </c>
      <c r="AJ33">
        <v>0.37386148538538549</v>
      </c>
      <c r="AK33">
        <v>3.4012555063546088E-4</v>
      </c>
    </row>
    <row r="34" spans="3:37" x14ac:dyDescent="0.25">
      <c r="C34">
        <v>0.39096057685030422</v>
      </c>
      <c r="D34">
        <v>4.6268956498072113E-4</v>
      </c>
      <c r="F34">
        <v>0.39096057685030422</v>
      </c>
      <c r="G34">
        <v>4.7178683642214712E-4</v>
      </c>
      <c r="I34">
        <v>0.39096057685030422</v>
      </c>
      <c r="J34">
        <v>4.7415211980426713E-4</v>
      </c>
      <c r="L34">
        <v>0.39096057685030422</v>
      </c>
      <c r="M34">
        <v>4.7501415140851046E-4</v>
      </c>
      <c r="O34">
        <v>0.39096057685030422</v>
      </c>
      <c r="P34">
        <v>4.7536923867809054E-4</v>
      </c>
      <c r="R34">
        <v>0.39096057685030422</v>
      </c>
      <c r="S34">
        <v>4.7581698663930753E-4</v>
      </c>
      <c r="U34">
        <v>0.39096057685030422</v>
      </c>
      <c r="V34">
        <v>4.7604229205108837E-4</v>
      </c>
      <c r="X34">
        <v>0.39096057685030422</v>
      </c>
      <c r="Y34">
        <v>4.7633149645302884E-4</v>
      </c>
      <c r="AA34">
        <v>0.39096057685030422</v>
      </c>
      <c r="AB34">
        <v>4.7647697081729242E-4</v>
      </c>
      <c r="AD34">
        <v>0.39096057685030422</v>
      </c>
      <c r="AE34">
        <v>4.765491863856916E-4</v>
      </c>
      <c r="AG34">
        <v>0.39096057685030422</v>
      </c>
      <c r="AH34">
        <v>4.7658469489573292E-4</v>
      </c>
      <c r="AJ34">
        <v>0.39096057685030422</v>
      </c>
      <c r="AK34">
        <v>4.7660244430108568E-4</v>
      </c>
    </row>
    <row r="35" spans="3:37" x14ac:dyDescent="0.25">
      <c r="C35">
        <v>0.40884171979780415</v>
      </c>
      <c r="D35">
        <v>6.4341520946550911E-4</v>
      </c>
      <c r="F35">
        <v>0.40884171979780415</v>
      </c>
      <c r="G35">
        <v>6.5587103161554648E-4</v>
      </c>
      <c r="I35">
        <v>0.40884171979780415</v>
      </c>
      <c r="J35">
        <v>6.5912716204701255E-4</v>
      </c>
      <c r="L35">
        <v>0.40884171979780415</v>
      </c>
      <c r="M35">
        <v>6.6031118583237728E-4</v>
      </c>
      <c r="O35">
        <v>0.40884171979780415</v>
      </c>
      <c r="P35">
        <v>6.608028332418858E-4</v>
      </c>
      <c r="R35">
        <v>0.40884171979780415</v>
      </c>
      <c r="S35">
        <v>6.6141603619162171E-4</v>
      </c>
      <c r="U35">
        <v>0.40884171979780415</v>
      </c>
      <c r="V35">
        <v>6.6172438743386259E-4</v>
      </c>
      <c r="X35">
        <v>0.40884171979780415</v>
      </c>
      <c r="Y35">
        <v>6.6212332998511207E-4</v>
      </c>
      <c r="AA35">
        <v>0.40884171979780415</v>
      </c>
      <c r="AB35">
        <v>6.6232392576609555E-4</v>
      </c>
      <c r="AD35">
        <v>0.40884171979780415</v>
      </c>
      <c r="AE35">
        <v>6.6242354488105844E-4</v>
      </c>
      <c r="AG35">
        <v>0.40884171979780415</v>
      </c>
      <c r="AH35">
        <v>6.6247257405049052E-4</v>
      </c>
      <c r="AJ35">
        <v>0.40884171979780415</v>
      </c>
      <c r="AK35">
        <v>6.6249708244947049E-4</v>
      </c>
    </row>
    <row r="36" spans="3:37" x14ac:dyDescent="0.25">
      <c r="C36">
        <v>0.42754068247455868</v>
      </c>
      <c r="D36">
        <v>8.878316406016124E-4</v>
      </c>
      <c r="F36">
        <v>0.42754068247455868</v>
      </c>
      <c r="G36">
        <v>9.0457279847257189E-4</v>
      </c>
      <c r="I36">
        <v>0.42754068247455868</v>
      </c>
      <c r="J36">
        <v>9.0899661494098119E-4</v>
      </c>
      <c r="L36">
        <v>0.42754068247455868</v>
      </c>
      <c r="M36">
        <v>9.1060530744373441E-4</v>
      </c>
      <c r="O36">
        <v>0.42754068247455868</v>
      </c>
      <c r="P36">
        <v>9.1127900498686278E-4</v>
      </c>
      <c r="R36">
        <v>0.42754068247455868</v>
      </c>
      <c r="S36">
        <v>9.1211081103705668E-4</v>
      </c>
      <c r="U36">
        <v>0.42754068247455868</v>
      </c>
      <c r="V36">
        <v>9.1252895745950731E-4</v>
      </c>
      <c r="X36">
        <v>0.42754068247455868</v>
      </c>
      <c r="Y36">
        <v>9.130743053074816E-4</v>
      </c>
      <c r="AA36">
        <v>0.42754068247455868</v>
      </c>
      <c r="AB36">
        <v>9.1334848984526637E-4</v>
      </c>
      <c r="AD36">
        <v>0.42754068247455868</v>
      </c>
      <c r="AE36">
        <v>9.1348472837428937E-4</v>
      </c>
      <c r="AG36">
        <v>0.42754068247455868</v>
      </c>
      <c r="AH36">
        <v>9.1355184714153191E-4</v>
      </c>
      <c r="AJ36">
        <v>0.42754068247455868</v>
      </c>
      <c r="AK36">
        <v>9.1358540000400113E-4</v>
      </c>
    </row>
    <row r="37" spans="3:37" x14ac:dyDescent="0.25">
      <c r="C37">
        <v>0.44709486903932433</v>
      </c>
      <c r="D37">
        <v>1.2156391861697924E-3</v>
      </c>
      <c r="F37">
        <v>0.44709486903932433</v>
      </c>
      <c r="G37">
        <v>1.2377857834508462E-3</v>
      </c>
      <c r="I37">
        <v>0.44709486903932433</v>
      </c>
      <c r="J37">
        <v>1.2437268361897718E-3</v>
      </c>
      <c r="L37">
        <v>0.44709486903932433</v>
      </c>
      <c r="M37">
        <v>1.2458906154031685E-3</v>
      </c>
      <c r="O37">
        <v>0.44709486903932433</v>
      </c>
      <c r="P37">
        <v>1.2468048641649727E-3</v>
      </c>
      <c r="R37">
        <v>0.44709486903932433</v>
      </c>
      <c r="S37">
        <v>1.2479228923625973E-3</v>
      </c>
      <c r="U37">
        <v>0.44709486903932433</v>
      </c>
      <c r="V37">
        <v>1.2484848923396148E-3</v>
      </c>
      <c r="X37">
        <v>0.44709486903932433</v>
      </c>
      <c r="Y37">
        <v>1.2492237872030059E-3</v>
      </c>
      <c r="AA37">
        <v>0.44709486903932433</v>
      </c>
      <c r="AB37">
        <v>1.2495953218888832E-3</v>
      </c>
      <c r="AD37">
        <v>0.44709486903932433</v>
      </c>
      <c r="AE37">
        <v>1.2497800502756825E-3</v>
      </c>
      <c r="AG37">
        <v>0.44709486903932433</v>
      </c>
      <c r="AH37">
        <v>1.2498711511955687E-3</v>
      </c>
      <c r="AJ37">
        <v>0.44709486903932433</v>
      </c>
      <c r="AK37">
        <v>1.2499166966683762E-3</v>
      </c>
    </row>
    <row r="38" spans="3:37" x14ac:dyDescent="0.25">
      <c r="C38">
        <v>0.46754339438372744</v>
      </c>
      <c r="D38">
        <v>1.6516507905065263E-3</v>
      </c>
      <c r="F38">
        <v>0.46754339438372744</v>
      </c>
      <c r="G38">
        <v>1.6805532919429021E-3</v>
      </c>
      <c r="I38">
        <v>0.46754339438372744</v>
      </c>
      <c r="J38">
        <v>1.6884508157710369E-3</v>
      </c>
      <c r="L38">
        <v>0.46754339438372744</v>
      </c>
      <c r="M38">
        <v>1.6913340261406973E-3</v>
      </c>
      <c r="O38">
        <v>0.46754339438372744</v>
      </c>
      <c r="P38">
        <v>1.6925634201421388E-3</v>
      </c>
      <c r="R38">
        <v>0.46754339438372744</v>
      </c>
      <c r="S38">
        <v>1.6940529073344386E-3</v>
      </c>
      <c r="U38">
        <v>0.46754339438372744</v>
      </c>
      <c r="V38">
        <v>1.6948017160214627E-3</v>
      </c>
      <c r="X38">
        <v>0.46754339438372744</v>
      </c>
      <c r="Y38">
        <v>1.6957941819210332E-3</v>
      </c>
      <c r="AA38">
        <v>0.46754339438372744</v>
      </c>
      <c r="AB38">
        <v>1.6962933434434006E-3</v>
      </c>
      <c r="AD38">
        <v>0.46754339438372744</v>
      </c>
      <c r="AE38">
        <v>1.6965417029398354E-3</v>
      </c>
      <c r="AG38">
        <v>0.46754339438372744</v>
      </c>
      <c r="AH38">
        <v>1.6966643117597661E-3</v>
      </c>
      <c r="AJ38">
        <v>0.46754339438372744</v>
      </c>
      <c r="AK38">
        <v>1.6967256158644678E-3</v>
      </c>
    </row>
    <row r="39" spans="3:37" x14ac:dyDescent="0.25">
      <c r="C39">
        <v>0.48892716237508643</v>
      </c>
      <c r="D39">
        <v>2.2268113542939835E-3</v>
      </c>
      <c r="F39">
        <v>0.48892716237508643</v>
      </c>
      <c r="G39">
        <v>2.2640990780467204E-3</v>
      </c>
      <c r="I39">
        <v>0.48892716237508643</v>
      </c>
      <c r="J39">
        <v>2.2745026802628585E-3</v>
      </c>
      <c r="L39">
        <v>0.48892716237508643</v>
      </c>
      <c r="M39">
        <v>2.2783107854558219E-3</v>
      </c>
      <c r="O39">
        <v>0.48892716237508643</v>
      </c>
      <c r="P39">
        <v>2.2799496193067572E-3</v>
      </c>
      <c r="R39">
        <v>0.48892716237508643</v>
      </c>
      <c r="S39">
        <v>2.2819170229327859E-3</v>
      </c>
      <c r="U39">
        <v>0.48892716237508643</v>
      </c>
      <c r="V39">
        <v>2.2829063108691285E-3</v>
      </c>
      <c r="X39">
        <v>0.48892716237508643</v>
      </c>
      <c r="Y39">
        <v>2.2842280520709852E-3</v>
      </c>
      <c r="AA39">
        <v>0.48892716237508643</v>
      </c>
      <c r="AB39">
        <v>2.2848930565159643E-3</v>
      </c>
      <c r="AD39">
        <v>0.48892716237508643</v>
      </c>
      <c r="AE39">
        <v>2.2852241798927055E-3</v>
      </c>
      <c r="AG39">
        <v>0.48892716237508643</v>
      </c>
      <c r="AH39">
        <v>2.2853878185147996E-3</v>
      </c>
      <c r="AJ39">
        <v>0.48892716237508643</v>
      </c>
      <c r="AK39">
        <v>2.2854696472448905E-3</v>
      </c>
    </row>
    <row r="40" spans="3:37" x14ac:dyDescent="0.25">
      <c r="C40">
        <v>0.51128894767778177</v>
      </c>
      <c r="D40">
        <v>2.9793403728223047E-3</v>
      </c>
      <c r="F40">
        <v>0.51128894767778177</v>
      </c>
      <c r="G40">
        <v>3.0269835745448874E-3</v>
      </c>
      <c r="I40">
        <v>0.51128894767778177</v>
      </c>
      <c r="J40">
        <v>3.0405782262039579E-3</v>
      </c>
      <c r="L40">
        <v>0.51128894767778177</v>
      </c>
      <c r="M40">
        <v>3.0455660319077364E-3</v>
      </c>
      <c r="O40">
        <v>0.51128894767778177</v>
      </c>
      <c r="P40">
        <v>3.0477324565382274E-3</v>
      </c>
      <c r="R40">
        <v>0.51128894767778177</v>
      </c>
      <c r="S40">
        <v>3.0503095262721823E-3</v>
      </c>
      <c r="U40">
        <v>0.51128894767778177</v>
      </c>
      <c r="V40">
        <v>3.0516057423469124E-3</v>
      </c>
      <c r="X40">
        <v>0.51128894767778177</v>
      </c>
      <c r="Y40">
        <v>3.0533513723309232E-3</v>
      </c>
      <c r="AA40">
        <v>0.51128894767778177</v>
      </c>
      <c r="AB40">
        <v>3.0542300289199058E-3</v>
      </c>
      <c r="AD40">
        <v>0.51128894767778177</v>
      </c>
      <c r="AE40">
        <v>3.0546678808945293E-3</v>
      </c>
      <c r="AG40">
        <v>0.51128894767778177</v>
      </c>
      <c r="AH40">
        <v>3.054884491909199E-3</v>
      </c>
      <c r="AJ40">
        <v>0.51128894767778177</v>
      </c>
      <c r="AK40">
        <v>3.054992824438637E-3</v>
      </c>
    </row>
    <row r="41" spans="3:37" x14ac:dyDescent="0.25">
      <c r="C41">
        <v>0.53467348131684422</v>
      </c>
      <c r="D41">
        <v>3.9559976275402578E-3</v>
      </c>
      <c r="F41">
        <v>0.53467348131684422</v>
      </c>
      <c r="G41">
        <v>4.0163827177816091E-3</v>
      </c>
      <c r="I41">
        <v>0.53467348131684422</v>
      </c>
      <c r="J41">
        <v>4.0340185158441264E-3</v>
      </c>
      <c r="L41">
        <v>0.53467348131684422</v>
      </c>
      <c r="M41">
        <v>4.0404993820494957E-3</v>
      </c>
      <c r="O41">
        <v>0.53467348131684422</v>
      </c>
      <c r="P41">
        <v>4.0433401180901872E-3</v>
      </c>
      <c r="R41">
        <v>0.53467348131684422</v>
      </c>
      <c r="S41">
        <v>4.046688455001341E-3</v>
      </c>
      <c r="U41">
        <v>0.53467348131684422</v>
      </c>
      <c r="V41">
        <v>4.0483731572727912E-3</v>
      </c>
      <c r="X41">
        <v>0.53467348131684422</v>
      </c>
      <c r="Y41">
        <v>4.0506599223938053E-3</v>
      </c>
      <c r="AA41">
        <v>0.53467348131684422</v>
      </c>
      <c r="AB41">
        <v>4.0518115584991824E-3</v>
      </c>
      <c r="AD41">
        <v>0.53467348131684422</v>
      </c>
      <c r="AE41">
        <v>4.05238591927423E-3</v>
      </c>
      <c r="AG41">
        <v>0.53467348131684422</v>
      </c>
      <c r="AH41">
        <v>4.0526703644900046E-3</v>
      </c>
      <c r="AJ41">
        <v>0.53467348131684422</v>
      </c>
      <c r="AK41">
        <v>4.0528126438640023E-3</v>
      </c>
    </row>
    <row r="42" spans="3:37" x14ac:dyDescent="0.25">
      <c r="C42">
        <v>0.55912754015491628</v>
      </c>
      <c r="D42">
        <v>5.2134670421128699E-3</v>
      </c>
      <c r="F42">
        <v>0.55912754015491628</v>
      </c>
      <c r="G42">
        <v>5.2894828982291489E-3</v>
      </c>
      <c r="I42">
        <v>0.55912754015491628</v>
      </c>
      <c r="J42">
        <v>5.3122097950037287E-3</v>
      </c>
      <c r="L42">
        <v>0.55912754015491628</v>
      </c>
      <c r="M42">
        <v>5.320565728062103E-3</v>
      </c>
      <c r="O42">
        <v>0.55912754015491628</v>
      </c>
      <c r="P42">
        <v>5.3242613479833742E-3</v>
      </c>
      <c r="R42">
        <v>0.55912754015491628</v>
      </c>
      <c r="S42">
        <v>5.3285775016093558E-3</v>
      </c>
      <c r="U42">
        <v>0.55912754015491628</v>
      </c>
      <c r="V42">
        <v>5.3307500048049407E-3</v>
      </c>
      <c r="X42">
        <v>0.55912754015491628</v>
      </c>
      <c r="Y42">
        <v>5.333722112518524E-3</v>
      </c>
      <c r="AA42">
        <v>0.55912754015491628</v>
      </c>
      <c r="AB42">
        <v>5.3352198379948042E-3</v>
      </c>
      <c r="AD42">
        <v>0.55912754015491628</v>
      </c>
      <c r="AE42">
        <v>5.3359674670320472E-3</v>
      </c>
      <c r="AG42">
        <v>0.55912754015491628</v>
      </c>
      <c r="AH42">
        <v>5.3363381193816022E-3</v>
      </c>
      <c r="AJ42">
        <v>0.55912754015491628</v>
      </c>
      <c r="AK42">
        <v>5.3365235505588105E-3</v>
      </c>
    </row>
    <row r="43" spans="3:37" x14ac:dyDescent="0.25">
      <c r="C43">
        <v>0.58470004046157042</v>
      </c>
      <c r="D43">
        <v>6.8198422234897558E-3</v>
      </c>
      <c r="F43">
        <v>0.58470004046157042</v>
      </c>
      <c r="G43">
        <v>6.9149822786149159E-3</v>
      </c>
      <c r="I43">
        <v>0.58470004046157042</v>
      </c>
      <c r="J43">
        <v>6.944089512947298E-3</v>
      </c>
      <c r="L43">
        <v>0.58470004046157042</v>
      </c>
      <c r="M43">
        <v>6.9547819830834351E-3</v>
      </c>
      <c r="O43">
        <v>0.58470004046157042</v>
      </c>
      <c r="P43">
        <v>6.9595528100359089E-3</v>
      </c>
      <c r="R43">
        <v>0.58470004046157042</v>
      </c>
      <c r="S43">
        <v>6.965074041440175E-3</v>
      </c>
      <c r="U43">
        <v>0.58470004046157042</v>
      </c>
      <c r="V43">
        <v>6.9678544789767323E-3</v>
      </c>
      <c r="X43">
        <v>0.58470004046157042</v>
      </c>
      <c r="Y43">
        <v>6.9716882193178393E-3</v>
      </c>
      <c r="AA43">
        <v>0.58470004046157042</v>
      </c>
      <c r="AB43">
        <v>6.9736216390806427E-3</v>
      </c>
      <c r="AD43">
        <v>0.58470004046157042</v>
      </c>
      <c r="AE43">
        <v>6.9745876765670385E-3</v>
      </c>
      <c r="AG43">
        <v>0.58470004046157042</v>
      </c>
      <c r="AH43">
        <v>6.9750671348234958E-3</v>
      </c>
      <c r="AJ43">
        <v>0.58470004046157042</v>
      </c>
      <c r="AK43">
        <v>6.975307044936224E-3</v>
      </c>
    </row>
    <row r="44" spans="3:37" x14ac:dyDescent="0.25">
      <c r="C44">
        <v>0.61144213576215489</v>
      </c>
      <c r="D44">
        <v>8.8561773037288648E-3</v>
      </c>
      <c r="F44">
        <v>0.61144213576215489</v>
      </c>
      <c r="G44">
        <v>8.9746862280124969E-3</v>
      </c>
      <c r="I44">
        <v>0.61144213576215489</v>
      </c>
      <c r="J44">
        <v>9.0117455214502214E-3</v>
      </c>
      <c r="L44">
        <v>0.61144213576215489</v>
      </c>
      <c r="M44">
        <v>9.0253268918621433E-3</v>
      </c>
      <c r="O44">
        <v>0.61144213576215489</v>
      </c>
      <c r="P44">
        <v>9.031439665819577E-3</v>
      </c>
      <c r="R44">
        <v>0.61144213576215489</v>
      </c>
      <c r="S44">
        <v>9.0384506516275921E-3</v>
      </c>
      <c r="U44">
        <v>0.61144213576215489</v>
      </c>
      <c r="V44">
        <v>9.0419836304238069E-3</v>
      </c>
      <c r="X44">
        <v>0.61144213576215489</v>
      </c>
      <c r="Y44">
        <v>9.0468935967298152E-3</v>
      </c>
      <c r="AA44">
        <v>0.61144213576215489</v>
      </c>
      <c r="AB44">
        <v>9.0493721361140748E-3</v>
      </c>
      <c r="AD44">
        <v>0.61144213576215489</v>
      </c>
      <c r="AE44">
        <v>9.050611825899146E-3</v>
      </c>
      <c r="AG44">
        <v>0.61144213576215489</v>
      </c>
      <c r="AH44">
        <v>9.0512277943103191E-3</v>
      </c>
      <c r="AJ44">
        <v>0.61144213576215489</v>
      </c>
      <c r="AK44">
        <v>9.0515360762208341E-3</v>
      </c>
    </row>
    <row r="45" spans="3:37" x14ac:dyDescent="0.25">
      <c r="C45">
        <v>0.63940731916189708</v>
      </c>
      <c r="D45">
        <v>1.1418054700671337E-2</v>
      </c>
      <c r="F45">
        <v>0.63940731916189708</v>
      </c>
      <c r="G45">
        <v>1.1565183435862266E-2</v>
      </c>
      <c r="I45">
        <v>0.63940731916189708</v>
      </c>
      <c r="J45">
        <v>1.1612094170066754E-2</v>
      </c>
      <c r="L45">
        <v>0.63940731916189708</v>
      </c>
      <c r="M45">
        <v>1.1629219847953315E-2</v>
      </c>
      <c r="O45">
        <v>0.63940731916189708</v>
      </c>
      <c r="P45">
        <v>1.1636995514917439E-2</v>
      </c>
      <c r="R45">
        <v>0.63940731916189708</v>
      </c>
      <c r="S45">
        <v>1.1645836503512646E-2</v>
      </c>
      <c r="U45">
        <v>0.63940731916189708</v>
      </c>
      <c r="V45">
        <v>1.1650295644924417E-2</v>
      </c>
      <c r="X45">
        <v>0.63940731916189708</v>
      </c>
      <c r="Y45">
        <v>1.1656542511949124E-2</v>
      </c>
      <c r="AA45">
        <v>0.63940731916189708</v>
      </c>
      <c r="AB45">
        <v>1.1659699584133126E-2</v>
      </c>
      <c r="AD45">
        <v>0.63940731916189708</v>
      </c>
      <c r="AE45">
        <v>1.1661280430565425E-2</v>
      </c>
      <c r="AG45">
        <v>0.63940731916189708</v>
      </c>
      <c r="AH45">
        <v>1.1662066818749067E-2</v>
      </c>
      <c r="AJ45">
        <v>0.63940731916189708</v>
      </c>
      <c r="AK45">
        <v>1.1662460485321937E-2</v>
      </c>
    </row>
    <row r="46" spans="3:37" x14ac:dyDescent="0.25">
      <c r="C46">
        <v>0.66865153034994573</v>
      </c>
      <c r="D46">
        <v>1.4617171152104065E-2</v>
      </c>
      <c r="F46">
        <v>0.66865153034994573</v>
      </c>
      <c r="G46">
        <v>1.4799589917281832E-2</v>
      </c>
      <c r="I46">
        <v>0.66865153034994573</v>
      </c>
      <c r="J46">
        <v>1.4858623627073511E-2</v>
      </c>
      <c r="L46">
        <v>0.66865153034994573</v>
      </c>
      <c r="M46">
        <v>1.4880065590734147E-2</v>
      </c>
      <c r="O46">
        <v>0.66865153034994573</v>
      </c>
      <c r="P46">
        <v>1.4889888910823721E-2</v>
      </c>
      <c r="R46">
        <v>0.66865153034994573</v>
      </c>
      <c r="S46">
        <v>1.4900966171526121E-2</v>
      </c>
      <c r="U46">
        <v>0.66865153034994573</v>
      </c>
      <c r="V46">
        <v>1.490655997394175E-2</v>
      </c>
      <c r="X46">
        <v>0.66865153034994573</v>
      </c>
      <c r="Y46">
        <v>1.4914460456980562E-2</v>
      </c>
      <c r="AA46">
        <v>0.66865153034994573</v>
      </c>
      <c r="AB46">
        <v>1.4918458760709706E-2</v>
      </c>
      <c r="AD46">
        <v>0.66865153034994573</v>
      </c>
      <c r="AE46">
        <v>1.4920463254353207E-2</v>
      </c>
      <c r="AG46">
        <v>0.66865153034994573</v>
      </c>
      <c r="AH46">
        <v>1.4921461562164364E-2</v>
      </c>
      <c r="AJ46">
        <v>0.66865153034994573</v>
      </c>
      <c r="AK46">
        <v>1.492196144287763E-2</v>
      </c>
    </row>
    <row r="47" spans="3:37" x14ac:dyDescent="0.25">
      <c r="C47">
        <v>0.699233267497397</v>
      </c>
      <c r="D47">
        <v>1.8583129828757441E-2</v>
      </c>
      <c r="F47">
        <v>0.699233267497397</v>
      </c>
      <c r="G47">
        <v>1.8809351068870349E-2</v>
      </c>
      <c r="I47">
        <v>0.699233267497397</v>
      </c>
      <c r="J47">
        <v>1.8883192014792157E-2</v>
      </c>
      <c r="L47">
        <v>0.699233267497397</v>
      </c>
      <c r="M47">
        <v>1.8909855383610209E-2</v>
      </c>
      <c r="O47">
        <v>0.699233267497397</v>
      </c>
      <c r="P47">
        <v>1.8922187536682511E-2</v>
      </c>
      <c r="R47">
        <v>0.699233267497397</v>
      </c>
      <c r="S47">
        <v>1.8935987335509104E-2</v>
      </c>
      <c r="U47">
        <v>0.699233267497397</v>
      </c>
      <c r="V47">
        <v>1.8942966937490265E-2</v>
      </c>
      <c r="X47">
        <v>0.699233267497397</v>
      </c>
      <c r="Y47">
        <v>1.8952906686185107E-2</v>
      </c>
      <c r="AA47">
        <v>0.699233267497397</v>
      </c>
      <c r="AB47">
        <v>1.8957944947303008E-2</v>
      </c>
      <c r="AD47">
        <v>0.699233267497397</v>
      </c>
      <c r="AE47">
        <v>1.8960473996367303E-2</v>
      </c>
      <c r="AG47">
        <v>0.699233267497397</v>
      </c>
      <c r="AH47">
        <v>1.8961735046500745E-2</v>
      </c>
      <c r="AJ47">
        <v>0.699233267497397</v>
      </c>
      <c r="AK47">
        <v>1.8962366656323774E-2</v>
      </c>
    </row>
    <row r="48" spans="3:37" x14ac:dyDescent="0.25">
      <c r="C48">
        <v>0.73121370427313814</v>
      </c>
      <c r="D48">
        <v>2.3465876926896667E-2</v>
      </c>
      <c r="F48">
        <v>0.73121370427313814</v>
      </c>
      <c r="G48">
        <v>2.3746097678603986E-2</v>
      </c>
      <c r="I48">
        <v>0.73121370427313814</v>
      </c>
      <c r="J48">
        <v>2.38378765470523E-2</v>
      </c>
      <c r="L48">
        <v>0.73121370427313814</v>
      </c>
      <c r="M48">
        <v>2.3870822442782311E-2</v>
      </c>
      <c r="O48">
        <v>0.73121370427313814</v>
      </c>
      <c r="P48">
        <v>2.3886218388562662E-2</v>
      </c>
      <c r="R48">
        <v>0.73121370427313814</v>
      </c>
      <c r="S48">
        <v>2.3903326092912326E-2</v>
      </c>
      <c r="U48">
        <v>0.73121370427313814</v>
      </c>
      <c r="V48">
        <v>2.3911995608060947E-2</v>
      </c>
      <c r="X48">
        <v>0.73121370427313814</v>
      </c>
      <c r="Y48">
        <v>2.3924445800006931E-2</v>
      </c>
      <c r="AA48">
        <v>0.73121370427313814</v>
      </c>
      <c r="AB48">
        <v>2.3930767219349204E-2</v>
      </c>
      <c r="AD48">
        <v>0.73121370427313814</v>
      </c>
      <c r="AE48">
        <v>2.3933944383551963E-2</v>
      </c>
      <c r="AG48">
        <v>0.73121370427313814</v>
      </c>
      <c r="AH48">
        <v>2.3935530440782306E-2</v>
      </c>
      <c r="AJ48">
        <v>0.73121370427313814</v>
      </c>
      <c r="AK48">
        <v>2.3936325038369004E-2</v>
      </c>
    </row>
    <row r="49" spans="3:37" x14ac:dyDescent="0.25">
      <c r="C49">
        <v>0.76465681221157666</v>
      </c>
      <c r="D49">
        <v>2.9438875256254191E-2</v>
      </c>
      <c r="F49">
        <v>0.76465681221157666</v>
      </c>
      <c r="G49">
        <v>2.9783560715293096E-2</v>
      </c>
      <c r="I49">
        <v>0.76465681221157666</v>
      </c>
      <c r="J49">
        <v>2.9896880467982126E-2</v>
      </c>
      <c r="L49">
        <v>0.76465681221157666</v>
      </c>
      <c r="M49">
        <v>2.9937360503965661E-2</v>
      </c>
      <c r="O49">
        <v>0.76465681221157666</v>
      </c>
      <c r="P49">
        <v>2.9956493389045366E-2</v>
      </c>
      <c r="R49">
        <v>0.76465681221157666</v>
      </c>
      <c r="S49">
        <v>2.9977619485193369E-2</v>
      </c>
      <c r="U49">
        <v>0.76465681221157666</v>
      </c>
      <c r="V49">
        <v>2.9988349538699922E-2</v>
      </c>
      <c r="X49">
        <v>0.76465681221157666</v>
      </c>
      <c r="Y49">
        <v>3.0003887712824744E-2</v>
      </c>
      <c r="AA49">
        <v>0.76465681221157666</v>
      </c>
      <c r="AB49">
        <v>3.0011790200593556E-2</v>
      </c>
      <c r="AD49">
        <v>0.76465681221157666</v>
      </c>
      <c r="AE49">
        <v>3.0015766715632147E-2</v>
      </c>
      <c r="AG49">
        <v>0.76465681221157666</v>
      </c>
      <c r="AH49">
        <v>3.001775397291306E-2</v>
      </c>
      <c r="AJ49">
        <v>0.76465681221157666</v>
      </c>
      <c r="AK49">
        <v>3.0018749794722396E-2</v>
      </c>
    </row>
    <row r="50" spans="3:37" x14ac:dyDescent="0.25">
      <c r="C50">
        <v>0.79962948867703543</v>
      </c>
      <c r="D50">
        <v>3.6700661552954365E-2</v>
      </c>
      <c r="F50">
        <v>0.79962948867703543</v>
      </c>
      <c r="G50">
        <v>3.7119560432425397E-2</v>
      </c>
      <c r="I50">
        <v>0.79962948867703543</v>
      </c>
      <c r="J50">
        <v>3.7258519791156304E-2</v>
      </c>
      <c r="L50">
        <v>0.79962948867703543</v>
      </c>
      <c r="M50">
        <v>3.7308029740119542E-2</v>
      </c>
      <c r="O50">
        <v>0.79962948867703543</v>
      </c>
      <c r="P50">
        <v>3.7331724878272167E-2</v>
      </c>
      <c r="R50">
        <v>0.79962948867703543</v>
      </c>
      <c r="S50">
        <v>3.7357739436410048E-2</v>
      </c>
      <c r="U50">
        <v>0.79962948867703543</v>
      </c>
      <c r="V50">
        <v>3.7370984250089508E-2</v>
      </c>
      <c r="X50">
        <v>0.79962948867703543</v>
      </c>
      <c r="Y50">
        <v>3.7390319317257559E-2</v>
      </c>
      <c r="AA50">
        <v>0.79962948867703543</v>
      </c>
      <c r="AB50">
        <v>3.7400167220037722E-2</v>
      </c>
      <c r="AD50">
        <v>0.79962948867703543</v>
      </c>
      <c r="AE50">
        <v>3.7405127596544588E-2</v>
      </c>
      <c r="AG50">
        <v>0.79962948867703543</v>
      </c>
      <c r="AH50">
        <v>3.7407608901712297E-2</v>
      </c>
      <c r="AJ50">
        <v>0.79962948867703543</v>
      </c>
      <c r="AK50">
        <v>3.7408852504360386E-2</v>
      </c>
    </row>
    <row r="51" spans="3:37" x14ac:dyDescent="0.25">
      <c r="C51">
        <v>0.83620169068078132</v>
      </c>
      <c r="D51">
        <v>4.5468304777791881E-2</v>
      </c>
      <c r="F51">
        <v>0.83620169068078132</v>
      </c>
      <c r="G51">
        <v>4.5978104786958247E-2</v>
      </c>
      <c r="I51">
        <v>0.83620169068078132</v>
      </c>
      <c r="J51">
        <v>4.614733196102104E-2</v>
      </c>
      <c r="L51">
        <v>0.83620169068078132</v>
      </c>
      <c r="M51">
        <v>4.6207693640576711E-2</v>
      </c>
      <c r="O51">
        <v>0.83620169068078132</v>
      </c>
      <c r="P51">
        <v>4.6236974147386409E-2</v>
      </c>
      <c r="R51">
        <v>0.83620169068078132</v>
      </c>
      <c r="S51">
        <v>4.6268950290554174E-2</v>
      </c>
      <c r="U51">
        <v>0.83620169068078132</v>
      </c>
      <c r="V51">
        <v>4.6285268021443303E-2</v>
      </c>
      <c r="X51">
        <v>0.83620169068078132</v>
      </c>
      <c r="Y51">
        <v>4.6309268275775091E-2</v>
      </c>
      <c r="AA51">
        <v>0.83620169068078132</v>
      </c>
      <c r="AB51">
        <v>4.6321504687358239E-2</v>
      </c>
      <c r="AD51">
        <v>0.83620169068078132</v>
      </c>
      <c r="AE51">
        <v>4.6327672347613022E-2</v>
      </c>
      <c r="AG51">
        <v>0.83620169068078132</v>
      </c>
      <c r="AH51">
        <v>4.6330759880948244E-2</v>
      </c>
      <c r="AJ51">
        <v>0.83620169068078132</v>
      </c>
      <c r="AK51">
        <v>4.6332307441570193E-2</v>
      </c>
    </row>
    <row r="52" spans="3:37" x14ac:dyDescent="0.25">
      <c r="C52">
        <v>0.87444657481836852</v>
      </c>
      <c r="D52">
        <v>5.5965409630739517E-2</v>
      </c>
      <c r="F52">
        <v>0.87444657481836852</v>
      </c>
      <c r="G52">
        <v>5.6611639150417392E-2</v>
      </c>
      <c r="I52">
        <v>0.87444657481836852</v>
      </c>
      <c r="J52">
        <v>5.6816373456744479E-2</v>
      </c>
      <c r="L52">
        <v>0.87444657481836852</v>
      </c>
      <c r="M52">
        <v>5.6889853261269954E-2</v>
      </c>
      <c r="O52">
        <v>0.87444657481836852</v>
      </c>
      <c r="P52">
        <v>5.6925997855385956E-2</v>
      </c>
      <c r="R52">
        <v>0.87444657481836852</v>
      </c>
      <c r="S52">
        <v>5.6965262795167448E-2</v>
      </c>
      <c r="U52">
        <v>0.87444657481836852</v>
      </c>
      <c r="V52">
        <v>5.6985337741520252E-2</v>
      </c>
      <c r="X52">
        <v>0.87444657481836852</v>
      </c>
      <c r="Y52">
        <v>5.7015058991136056E-2</v>
      </c>
      <c r="AA52">
        <v>0.87444657481836852</v>
      </c>
      <c r="AB52">
        <v>5.7030216865462592E-2</v>
      </c>
      <c r="AD52">
        <v>0.87444657481836852</v>
      </c>
      <c r="AE52">
        <v>5.7037858841066526E-2</v>
      </c>
      <c r="AG52">
        <v>0.87444657481836852</v>
      </c>
      <c r="AH52">
        <v>5.7041686233147919E-2</v>
      </c>
      <c r="AJ52">
        <v>0.87444657481836852</v>
      </c>
      <c r="AK52">
        <v>5.7043604546948692E-2</v>
      </c>
    </row>
    <row r="53" spans="3:37" x14ac:dyDescent="0.25">
      <c r="C53">
        <v>0.914440643607217</v>
      </c>
      <c r="D53">
        <v>6.8474429382877108E-2</v>
      </c>
      <c r="F53">
        <v>0.914440643607217</v>
      </c>
      <c r="G53">
        <v>6.9303531648668093E-2</v>
      </c>
      <c r="I53">
        <v>0.914440643607217</v>
      </c>
      <c r="J53">
        <v>6.9549802075431932E-2</v>
      </c>
      <c r="L53">
        <v>0.914440643607217</v>
      </c>
      <c r="M53">
        <v>6.9639270161417799E-2</v>
      </c>
      <c r="O53">
        <v>0.914440643607217</v>
      </c>
      <c r="P53">
        <v>6.9683880571860063E-2</v>
      </c>
      <c r="R53">
        <v>0.914440643607217</v>
      </c>
      <c r="S53">
        <v>6.9732069605206892E-2</v>
      </c>
      <c r="U53">
        <v>0.914440643607217</v>
      </c>
      <c r="V53">
        <v>6.9756733336029608E-2</v>
      </c>
      <c r="X53">
        <v>0.914440643607217</v>
      </c>
      <c r="Y53">
        <v>6.979344201267583E-2</v>
      </c>
      <c r="AA53">
        <v>0.914440643607217</v>
      </c>
      <c r="AB53">
        <v>6.9812151207946357E-2</v>
      </c>
      <c r="AD53">
        <v>0.914440643607217</v>
      </c>
      <c r="AE53">
        <v>6.9821580387931986E-2</v>
      </c>
      <c r="AG53">
        <v>0.914440643607217</v>
      </c>
      <c r="AH53">
        <v>6.9826303503173884E-2</v>
      </c>
      <c r="AJ53">
        <v>0.914440643607217</v>
      </c>
      <c r="AK53">
        <v>6.9828670286039285E-2</v>
      </c>
    </row>
    <row r="54" spans="3:37" x14ac:dyDescent="0.25">
      <c r="C54">
        <v>0.95626389851714944</v>
      </c>
      <c r="D54">
        <v>8.356885657518745E-2</v>
      </c>
      <c r="F54">
        <v>0.95626389851714944</v>
      </c>
      <c r="G54">
        <v>8.4370868587580472E-2</v>
      </c>
      <c r="I54">
        <v>0.95626389851714944</v>
      </c>
      <c r="J54">
        <v>8.4665870078386288E-2</v>
      </c>
      <c r="L54">
        <v>0.95626389851714944</v>
      </c>
      <c r="M54">
        <v>8.4774994457355882E-2</v>
      </c>
      <c r="O54">
        <v>0.95626389851714944</v>
      </c>
      <c r="P54">
        <v>8.4830065179023528E-2</v>
      </c>
      <c r="R54">
        <v>0.95626389851714944</v>
      </c>
      <c r="S54">
        <v>8.4889169805640596E-2</v>
      </c>
      <c r="U54">
        <v>0.95626389851714944</v>
      </c>
      <c r="V54">
        <v>8.4919416355683272E-2</v>
      </c>
      <c r="X54">
        <v>0.95626389851714944</v>
      </c>
      <c r="Y54">
        <v>8.4964599860679474E-2</v>
      </c>
      <c r="AA54">
        <v>0.95626389851714944</v>
      </c>
      <c r="AB54">
        <v>8.4987586059873027E-2</v>
      </c>
      <c r="AD54">
        <v>0.95626389851714944</v>
      </c>
      <c r="AE54">
        <v>8.4999158915474229E-2</v>
      </c>
      <c r="AG54">
        <v>0.95626389851714944</v>
      </c>
      <c r="AH54">
        <v>8.5004954252281092E-2</v>
      </c>
      <c r="AJ54">
        <v>0.95626389851714944</v>
      </c>
      <c r="AK54">
        <v>8.500785722085985E-2</v>
      </c>
    </row>
    <row r="55" spans="3:37" x14ac:dyDescent="0.25">
      <c r="C55">
        <v>1</v>
      </c>
      <c r="D55">
        <v>0.10100643494189168</v>
      </c>
      <c r="F55">
        <v>1</v>
      </c>
      <c r="G55">
        <v>0.10216769580096652</v>
      </c>
      <c r="I55">
        <v>1</v>
      </c>
      <c r="J55">
        <v>0.10252048321922622</v>
      </c>
      <c r="L55">
        <v>1</v>
      </c>
      <c r="M55">
        <v>0.10265393746844148</v>
      </c>
      <c r="O55">
        <v>1</v>
      </c>
      <c r="P55">
        <v>0.10272191465288981</v>
      </c>
      <c r="R55">
        <v>1</v>
      </c>
      <c r="S55">
        <v>0.10279431118003561</v>
      </c>
      <c r="U55">
        <v>1</v>
      </c>
      <c r="V55">
        <v>0.10283129945817755</v>
      </c>
      <c r="X55">
        <v>1</v>
      </c>
      <c r="Y55">
        <v>0.10288665348003614</v>
      </c>
      <c r="AA55">
        <v>1</v>
      </c>
      <c r="AB55">
        <v>0.10291472386596728</v>
      </c>
      <c r="AD55">
        <v>1</v>
      </c>
      <c r="AE55">
        <v>0.10292883109064774</v>
      </c>
      <c r="AG55">
        <v>1</v>
      </c>
      <c r="AH55">
        <v>0.10293589051664531</v>
      </c>
      <c r="AJ55">
        <v>1</v>
      </c>
      <c r="AK55">
        <v>0.10293942460487857</v>
      </c>
    </row>
    <row r="56" spans="3:37" x14ac:dyDescent="0.25">
      <c r="C56">
        <v>1.0457364348384068</v>
      </c>
      <c r="D56">
        <v>0.12161169476133923</v>
      </c>
      <c r="F56">
        <v>1.0457364348384068</v>
      </c>
      <c r="G56">
        <v>0.1230888501779069</v>
      </c>
      <c r="I56">
        <v>1.0457364348384068</v>
      </c>
      <c r="J56">
        <v>0.1235115036376441</v>
      </c>
      <c r="L56">
        <v>1.0457364348384068</v>
      </c>
      <c r="M56">
        <v>0.12367514719478012</v>
      </c>
      <c r="O56">
        <v>1.0457364348384068</v>
      </c>
      <c r="P56">
        <v>0.12375895727205781</v>
      </c>
      <c r="R56">
        <v>1.0457364348384068</v>
      </c>
      <c r="S56">
        <v>0.12384739789186466</v>
      </c>
      <c r="U56">
        <v>1.0457364348384068</v>
      </c>
      <c r="V56">
        <v>0.12389243282504198</v>
      </c>
      <c r="X56">
        <v>1.0457364348384068</v>
      </c>
      <c r="Y56">
        <v>0.12395981354145526</v>
      </c>
      <c r="AA56">
        <v>1.0457364348384068</v>
      </c>
      <c r="AB56">
        <v>0.12399382344088754</v>
      </c>
      <c r="AD56">
        <v>1.0457364348384068</v>
      </c>
      <c r="AE56">
        <v>0.12401087067012398</v>
      </c>
      <c r="AG56">
        <v>1.0457364348384068</v>
      </c>
      <c r="AH56">
        <v>0.12401939108804877</v>
      </c>
      <c r="AJ56">
        <v>1.0457364348384068</v>
      </c>
      <c r="AK56">
        <v>0.12402365310117301</v>
      </c>
    </row>
    <row r="57" spans="3:37" x14ac:dyDescent="0.25">
      <c r="C57">
        <v>1.0935646911485417</v>
      </c>
      <c r="D57">
        <v>0.14608878995165317</v>
      </c>
      <c r="F57">
        <v>1.0935646911485417</v>
      </c>
      <c r="G57">
        <v>0.14757451239849462</v>
      </c>
      <c r="I57">
        <v>1.0935646911485417</v>
      </c>
      <c r="J57">
        <v>0.14808398748396634</v>
      </c>
      <c r="L57">
        <v>1.0935646911485417</v>
      </c>
      <c r="M57">
        <v>0.14828495788636978</v>
      </c>
      <c r="O57">
        <v>1.0935646911485417</v>
      </c>
      <c r="P57">
        <v>0.14838798176205051</v>
      </c>
      <c r="R57">
        <v>1.0935646911485417</v>
      </c>
      <c r="S57">
        <v>0.1484955274663102</v>
      </c>
      <c r="U57">
        <v>1.0935646911485417</v>
      </c>
      <c r="V57">
        <v>0.14855001071089891</v>
      </c>
      <c r="X57">
        <v>1.0935646911485417</v>
      </c>
      <c r="Y57">
        <v>0.14863133939670128</v>
      </c>
      <c r="AA57">
        <v>1.0935646911485417</v>
      </c>
      <c r="AB57">
        <v>0.14867213416699715</v>
      </c>
      <c r="AD57">
        <v>1.0935646911485417</v>
      </c>
      <c r="AE57">
        <v>0.14869251003073239</v>
      </c>
      <c r="AG57">
        <v>1.0935646911485417</v>
      </c>
      <c r="AH57">
        <v>0.14870267662924663</v>
      </c>
      <c r="AJ57">
        <v>1.0935646911485417</v>
      </c>
      <c r="AK57">
        <v>0.14870775666921668</v>
      </c>
    </row>
    <row r="58" spans="3:37" x14ac:dyDescent="0.25">
      <c r="C58">
        <v>1.1435804413868396</v>
      </c>
      <c r="D58">
        <v>0.17449037688354552</v>
      </c>
      <c r="F58">
        <v>1.1435804413868396</v>
      </c>
      <c r="G58">
        <v>0.17611582325573227</v>
      </c>
      <c r="I58">
        <v>1.1435804413868396</v>
      </c>
      <c r="J58">
        <v>0.17673654862401217</v>
      </c>
      <c r="L58">
        <v>1.1435804413868396</v>
      </c>
      <c r="M58">
        <v>0.1769831922647781</v>
      </c>
      <c r="O58">
        <v>1.1435804413868396</v>
      </c>
      <c r="P58">
        <v>0.17710915968966379</v>
      </c>
      <c r="R58">
        <v>1.1435804413868396</v>
      </c>
      <c r="S58">
        <v>0.1772390350072483</v>
      </c>
      <c r="U58">
        <v>1.1435804413868396</v>
      </c>
      <c r="V58">
        <v>0.17730437687601572</v>
      </c>
      <c r="X58">
        <v>1.1435804413868396</v>
      </c>
      <c r="Y58">
        <v>0.17740148616678647</v>
      </c>
      <c r="AA58">
        <v>1.1435804413868396</v>
      </c>
      <c r="AB58">
        <v>0.17744981366015122</v>
      </c>
      <c r="AD58">
        <v>1.1435804413868396</v>
      </c>
      <c r="AE58">
        <v>0.17747384299792121</v>
      </c>
      <c r="AG58">
        <v>1.1435804413868396</v>
      </c>
      <c r="AH58">
        <v>0.17748580504166672</v>
      </c>
      <c r="AJ58">
        <v>1.1435804413868396</v>
      </c>
      <c r="AK58">
        <v>0.1774917741908166</v>
      </c>
    </row>
    <row r="59" spans="3:37" x14ac:dyDescent="0.25">
      <c r="C59">
        <v>1.1958837337268053</v>
      </c>
      <c r="D59">
        <v>0.20668158568571543</v>
      </c>
      <c r="F59">
        <v>1.1958837337268053</v>
      </c>
      <c r="G59">
        <v>0.20926152659660463</v>
      </c>
      <c r="I59">
        <v>1.1958837337268053</v>
      </c>
      <c r="J59">
        <v>0.21002902870019849</v>
      </c>
      <c r="L59">
        <v>1.1958837337268053</v>
      </c>
      <c r="M59">
        <v>0.21033059864426568</v>
      </c>
      <c r="O59">
        <v>1.1958837337268053</v>
      </c>
      <c r="P59">
        <v>0.21048338152002963</v>
      </c>
      <c r="R59">
        <v>1.1958837337268053</v>
      </c>
      <c r="S59">
        <v>0.21063873611517875</v>
      </c>
      <c r="U59">
        <v>1.1958837337268053</v>
      </c>
      <c r="V59">
        <v>0.21071622309862731</v>
      </c>
      <c r="X59">
        <v>1.1958837337268053</v>
      </c>
      <c r="Y59">
        <v>0.2108306384424094</v>
      </c>
      <c r="AA59">
        <v>1.1958837337268053</v>
      </c>
      <c r="AB59">
        <v>0.21088702960021186</v>
      </c>
      <c r="AD59">
        <v>1.1958837337268053</v>
      </c>
      <c r="AE59">
        <v>0.2109149107975318</v>
      </c>
      <c r="AG59">
        <v>1.1958837337268053</v>
      </c>
      <c r="AH59">
        <v>0.21092874948033569</v>
      </c>
      <c r="AJ59">
        <v>1.1958837337268053</v>
      </c>
      <c r="AK59">
        <v>0.21093564351626334</v>
      </c>
    </row>
    <row r="60" spans="3:37" x14ac:dyDescent="0.25">
      <c r="C60">
        <v>1.2505791921887124</v>
      </c>
      <c r="D60">
        <v>0.2455175281612712</v>
      </c>
      <c r="F60">
        <v>1.2505791921887124</v>
      </c>
      <c r="G60">
        <v>0.24762650659535634</v>
      </c>
      <c r="I60">
        <v>1.2505791921887124</v>
      </c>
      <c r="J60">
        <v>0.24859163804594897</v>
      </c>
      <c r="L60">
        <v>1.2505791921887124</v>
      </c>
      <c r="M60">
        <v>0.24895770956911412</v>
      </c>
      <c r="O60">
        <v>1.2505791921887124</v>
      </c>
      <c r="P60">
        <v>0.24914100355465971</v>
      </c>
      <c r="R60">
        <v>1.2505791921887124</v>
      </c>
      <c r="S60">
        <v>0.24932457563356639</v>
      </c>
      <c r="U60">
        <v>1.2505791921887124</v>
      </c>
      <c r="V60">
        <v>0.24941519260749556</v>
      </c>
      <c r="X60">
        <v>1.2505791921887124</v>
      </c>
      <c r="Y60">
        <v>0.24954784925121457</v>
      </c>
      <c r="AA60">
        <v>1.2505791921887124</v>
      </c>
      <c r="AB60">
        <v>0.24961246769815743</v>
      </c>
      <c r="AD60">
        <v>1.2505791921887124</v>
      </c>
      <c r="AE60">
        <v>0.24964419474553512</v>
      </c>
      <c r="AG60">
        <v>1.2505791921887124</v>
      </c>
      <c r="AH60">
        <v>0.24965988344899565</v>
      </c>
      <c r="AJ60">
        <v>1.2505791921887124</v>
      </c>
      <c r="AK60">
        <v>0.24966768277215576</v>
      </c>
    </row>
    <row r="61" spans="3:37" x14ac:dyDescent="0.25">
      <c r="C61">
        <v>1.307776225922519</v>
      </c>
      <c r="D61">
        <v>0.28901707001147187</v>
      </c>
      <c r="F61">
        <v>1.307776225922519</v>
      </c>
      <c r="G61">
        <v>0.29190193029738742</v>
      </c>
      <c r="I61">
        <v>1.307776225922519</v>
      </c>
      <c r="J61">
        <v>0.29313572098736296</v>
      </c>
      <c r="L61">
        <v>1.307776225922519</v>
      </c>
      <c r="M61">
        <v>0.2935753195604523</v>
      </c>
      <c r="O61">
        <v>1.307776225922519</v>
      </c>
      <c r="P61">
        <v>0.29379221984631188</v>
      </c>
      <c r="R61">
        <v>1.307776225922519</v>
      </c>
      <c r="S61">
        <v>0.2940059103445532</v>
      </c>
      <c r="U61">
        <v>1.307776225922519</v>
      </c>
      <c r="V61">
        <v>0.29411012284800775</v>
      </c>
      <c r="X61">
        <v>1.307776225922519</v>
      </c>
      <c r="Y61">
        <v>0.29426102742963067</v>
      </c>
      <c r="AA61">
        <v>1.307776225922519</v>
      </c>
      <c r="AB61">
        <v>0.29433349303986772</v>
      </c>
      <c r="AD61">
        <v>1.307776225922519</v>
      </c>
      <c r="AE61">
        <v>0.29436876491447372</v>
      </c>
      <c r="AG61">
        <v>1.307776225922519</v>
      </c>
      <c r="AH61">
        <v>0.29438612320179919</v>
      </c>
      <c r="AJ61">
        <v>1.307776225922519</v>
      </c>
      <c r="AK61">
        <v>0.29439472964834912</v>
      </c>
    </row>
    <row r="62" spans="3:37" x14ac:dyDescent="0.25">
      <c r="C62">
        <v>1.3675892480626419</v>
      </c>
      <c r="D62">
        <v>0.34258924806264202</v>
      </c>
      <c r="F62">
        <v>1.3675892480626419</v>
      </c>
      <c r="G62">
        <v>0.34294956196549331</v>
      </c>
      <c r="I62">
        <v>1.3675892480626419</v>
      </c>
      <c r="J62">
        <v>0.34446630837810932</v>
      </c>
      <c r="L62">
        <v>1.3675892480626419</v>
      </c>
      <c r="M62">
        <v>0.34498680339310439</v>
      </c>
      <c r="O62">
        <v>1.3675892480626419</v>
      </c>
      <c r="P62">
        <v>0.34523930049683749</v>
      </c>
      <c r="R62">
        <v>1.3675892480626419</v>
      </c>
      <c r="S62">
        <v>0.34548368312793848</v>
      </c>
      <c r="U62">
        <v>1.3675892480626419</v>
      </c>
      <c r="V62">
        <v>0.34560119207014284</v>
      </c>
      <c r="X62">
        <v>1.3675892480626419</v>
      </c>
      <c r="Y62">
        <v>0.34576904729997965</v>
      </c>
      <c r="AA62">
        <v>1.3675892480626419</v>
      </c>
      <c r="AB62">
        <v>0.34584824302887079</v>
      </c>
      <c r="AD62">
        <v>1.3675892480626419</v>
      </c>
      <c r="AE62">
        <v>0.34588636507989218</v>
      </c>
      <c r="AG62">
        <v>1.3675892480626419</v>
      </c>
      <c r="AH62">
        <v>0.34590500877718305</v>
      </c>
      <c r="AJ62">
        <v>1.3675892480626419</v>
      </c>
      <c r="AK62">
        <v>0.34591422049645959</v>
      </c>
    </row>
    <row r="63" spans="3:37" x14ac:dyDescent="0.25">
      <c r="C63">
        <v>1.430137904592365</v>
      </c>
      <c r="D63">
        <v>0.40513790459236509</v>
      </c>
      <c r="F63">
        <v>1.430137904592365</v>
      </c>
      <c r="G63">
        <v>0.40513790459236509</v>
      </c>
      <c r="I63">
        <v>1.430137904592365</v>
      </c>
      <c r="J63">
        <v>0.40513790459236509</v>
      </c>
      <c r="L63">
        <v>1.430137904592365</v>
      </c>
      <c r="M63">
        <v>0.40513790459236509</v>
      </c>
      <c r="O63">
        <v>1.430137904592365</v>
      </c>
      <c r="P63">
        <v>0.40513790459236509</v>
      </c>
      <c r="R63">
        <v>1.430137904592365</v>
      </c>
      <c r="S63">
        <v>0.40513790459236509</v>
      </c>
      <c r="U63">
        <v>1.430137904592365</v>
      </c>
      <c r="V63">
        <v>0.40513790459236509</v>
      </c>
      <c r="X63">
        <v>1.430137904592365</v>
      </c>
      <c r="Y63">
        <v>0.40513790459236509</v>
      </c>
      <c r="AA63">
        <v>1.430137904592365</v>
      </c>
      <c r="AB63">
        <v>0.40513790459236509</v>
      </c>
      <c r="AD63">
        <v>1.430137904592365</v>
      </c>
      <c r="AE63">
        <v>0.40513790459236509</v>
      </c>
      <c r="AG63">
        <v>1.430137904592365</v>
      </c>
      <c r="AH63">
        <v>0.40513790459236509</v>
      </c>
      <c r="AJ63">
        <v>1.430137904592365</v>
      </c>
      <c r="AK63">
        <v>0.40513790459236509</v>
      </c>
    </row>
    <row r="64" spans="3:37" x14ac:dyDescent="0.25">
      <c r="C64">
        <v>1.4955473136756894</v>
      </c>
      <c r="D64">
        <v>0.47054731367568947</v>
      </c>
      <c r="F64">
        <v>1.4955473136756894</v>
      </c>
      <c r="G64">
        <v>0.47054731367568947</v>
      </c>
      <c r="I64">
        <v>1.4955473136756894</v>
      </c>
      <c r="J64">
        <v>0.47054731367568947</v>
      </c>
      <c r="L64">
        <v>1.4955473136756894</v>
      </c>
      <c r="M64">
        <v>0.47054731367568947</v>
      </c>
      <c r="O64">
        <v>1.4955473136756894</v>
      </c>
      <c r="P64">
        <v>0.47054731367568947</v>
      </c>
      <c r="R64">
        <v>1.4955473136756894</v>
      </c>
      <c r="S64">
        <v>0.47054731367568947</v>
      </c>
      <c r="U64">
        <v>1.4955473136756894</v>
      </c>
      <c r="V64">
        <v>0.47054731367568947</v>
      </c>
      <c r="X64">
        <v>1.4955473136756894</v>
      </c>
      <c r="Y64">
        <v>0.47054731367568947</v>
      </c>
      <c r="AA64">
        <v>1.4955473136756894</v>
      </c>
      <c r="AB64">
        <v>0.47054731367568947</v>
      </c>
      <c r="AD64">
        <v>1.4955473136756894</v>
      </c>
      <c r="AE64">
        <v>0.47054731367568947</v>
      </c>
      <c r="AG64">
        <v>1.4955473136756894</v>
      </c>
      <c r="AH64">
        <v>0.47054731367568947</v>
      </c>
      <c r="AJ64">
        <v>1.4955473136756894</v>
      </c>
      <c r="AK64">
        <v>0.47054731367568947</v>
      </c>
    </row>
    <row r="65" spans="3:37" x14ac:dyDescent="0.25">
      <c r="C65">
        <v>1.5639483159353722</v>
      </c>
      <c r="D65">
        <v>0.53894831593537229</v>
      </c>
      <c r="F65">
        <v>1.5639483159353722</v>
      </c>
      <c r="G65">
        <v>0.53894831593537229</v>
      </c>
      <c r="I65">
        <v>1.5639483159353722</v>
      </c>
      <c r="J65">
        <v>0.53894831593537229</v>
      </c>
      <c r="L65">
        <v>1.5639483159353722</v>
      </c>
      <c r="M65">
        <v>0.53894831593537229</v>
      </c>
      <c r="O65">
        <v>1.5639483159353722</v>
      </c>
      <c r="P65">
        <v>0.53894831593537229</v>
      </c>
      <c r="R65">
        <v>1.5639483159353722</v>
      </c>
      <c r="S65">
        <v>0.53894831593537229</v>
      </c>
      <c r="U65">
        <v>1.5639483159353722</v>
      </c>
      <c r="V65">
        <v>0.53894831593537229</v>
      </c>
      <c r="X65">
        <v>1.5639483159353722</v>
      </c>
      <c r="Y65">
        <v>0.53894831593537229</v>
      </c>
      <c r="AA65">
        <v>1.5639483159353722</v>
      </c>
      <c r="AB65">
        <v>0.53894831593537229</v>
      </c>
      <c r="AD65">
        <v>1.5639483159353722</v>
      </c>
      <c r="AE65">
        <v>0.53894831593537229</v>
      </c>
      <c r="AG65">
        <v>1.5639483159353722</v>
      </c>
      <c r="AH65">
        <v>0.53894831593537229</v>
      </c>
      <c r="AJ65">
        <v>1.5639483159353722</v>
      </c>
      <c r="AK65">
        <v>0.53894831593537229</v>
      </c>
    </row>
    <row r="66" spans="3:37" x14ac:dyDescent="0.25">
      <c r="C66">
        <v>1.6354777361777866</v>
      </c>
      <c r="D66">
        <v>0.61047773617778667</v>
      </c>
      <c r="F66">
        <v>1.6354777361777866</v>
      </c>
      <c r="G66">
        <v>0.61047773617778667</v>
      </c>
      <c r="I66">
        <v>1.6354777361777866</v>
      </c>
      <c r="J66">
        <v>0.61047773617778667</v>
      </c>
      <c r="L66">
        <v>1.6354777361777866</v>
      </c>
      <c r="M66">
        <v>0.61047773617778667</v>
      </c>
      <c r="O66">
        <v>1.6354777361777866</v>
      </c>
      <c r="P66">
        <v>0.61047773617778667</v>
      </c>
      <c r="R66">
        <v>1.6354777361777866</v>
      </c>
      <c r="S66">
        <v>0.61047773617778667</v>
      </c>
      <c r="U66">
        <v>1.6354777361777866</v>
      </c>
      <c r="V66">
        <v>0.61047773617778667</v>
      </c>
      <c r="X66">
        <v>1.6354777361777866</v>
      </c>
      <c r="Y66">
        <v>0.61047773617778667</v>
      </c>
      <c r="AA66">
        <v>1.6354777361777866</v>
      </c>
      <c r="AB66">
        <v>0.61047773617778667</v>
      </c>
      <c r="AD66">
        <v>1.6354777361777866</v>
      </c>
      <c r="AE66">
        <v>0.61047773617778667</v>
      </c>
      <c r="AG66">
        <v>1.6354777361777866</v>
      </c>
      <c r="AH66">
        <v>0.61047773617778667</v>
      </c>
      <c r="AJ66">
        <v>1.6354777361777866</v>
      </c>
      <c r="AK66">
        <v>0.61047773617778667</v>
      </c>
    </row>
    <row r="67" spans="3:37" x14ac:dyDescent="0.25">
      <c r="C67">
        <v>1.7102786570881472</v>
      </c>
      <c r="D67">
        <v>0.68527865708814728</v>
      </c>
      <c r="F67">
        <v>1.7102786570881472</v>
      </c>
      <c r="G67">
        <v>0.68527865708814728</v>
      </c>
      <c r="I67">
        <v>1.7102786570881472</v>
      </c>
      <c r="J67">
        <v>0.68527865708814728</v>
      </c>
      <c r="L67">
        <v>1.7102786570881472</v>
      </c>
      <c r="M67">
        <v>0.68527865708814728</v>
      </c>
      <c r="O67">
        <v>1.7102786570881472</v>
      </c>
      <c r="P67">
        <v>0.68527865708814728</v>
      </c>
      <c r="R67">
        <v>1.7102786570881472</v>
      </c>
      <c r="S67">
        <v>0.68527865708814728</v>
      </c>
      <c r="U67">
        <v>1.7102786570881472</v>
      </c>
      <c r="V67">
        <v>0.68527865708814728</v>
      </c>
      <c r="X67">
        <v>1.7102786570881472</v>
      </c>
      <c r="Y67">
        <v>0.68527865708814728</v>
      </c>
      <c r="AA67">
        <v>1.7102786570881472</v>
      </c>
      <c r="AB67">
        <v>0.68527865708814728</v>
      </c>
      <c r="AD67">
        <v>1.7102786570881472</v>
      </c>
      <c r="AE67">
        <v>0.68527865708814728</v>
      </c>
      <c r="AG67">
        <v>1.7102786570881472</v>
      </c>
      <c r="AH67">
        <v>0.68527865708814728</v>
      </c>
      <c r="AJ67">
        <v>1.7102786570881472</v>
      </c>
      <c r="AK67">
        <v>0.68527865708814728</v>
      </c>
    </row>
    <row r="68" spans="3:37" x14ac:dyDescent="0.25">
      <c r="C68">
        <v>1.7885007054435775</v>
      </c>
      <c r="D68">
        <v>0.76350070544357762</v>
      </c>
      <c r="F68">
        <v>1.7885007054435775</v>
      </c>
      <c r="G68">
        <v>0.76350070544357762</v>
      </c>
      <c r="I68">
        <v>1.7885007054435775</v>
      </c>
      <c r="J68">
        <v>0.76350070544357762</v>
      </c>
      <c r="L68">
        <v>1.7885007054435775</v>
      </c>
      <c r="M68">
        <v>0.76350070544357762</v>
      </c>
      <c r="O68">
        <v>1.7885007054435775</v>
      </c>
      <c r="P68">
        <v>0.76350070544357762</v>
      </c>
      <c r="R68">
        <v>1.7885007054435775</v>
      </c>
      <c r="S68">
        <v>0.76350070544357762</v>
      </c>
      <c r="U68">
        <v>1.7885007054435775</v>
      </c>
      <c r="V68">
        <v>0.76350070544357762</v>
      </c>
      <c r="X68">
        <v>1.7885007054435775</v>
      </c>
      <c r="Y68">
        <v>0.76350070544357762</v>
      </c>
      <c r="AA68">
        <v>1.7885007054435775</v>
      </c>
      <c r="AB68">
        <v>0.76350070544357762</v>
      </c>
      <c r="AD68">
        <v>1.7885007054435775</v>
      </c>
      <c r="AE68">
        <v>0.76350070544357762</v>
      </c>
      <c r="AG68">
        <v>1.7885007054435775</v>
      </c>
      <c r="AH68">
        <v>0.76350070544357762</v>
      </c>
      <c r="AJ68">
        <v>1.7885007054435775</v>
      </c>
      <c r="AK68">
        <v>0.76350070544357762</v>
      </c>
    </row>
    <row r="69" spans="3:37" x14ac:dyDescent="0.25">
      <c r="C69">
        <v>1.8703003514165424</v>
      </c>
      <c r="D69">
        <v>0.84530035141654247</v>
      </c>
      <c r="F69">
        <v>1.8703003514165424</v>
      </c>
      <c r="G69">
        <v>0.84530035141654247</v>
      </c>
      <c r="I69">
        <v>1.8703003514165424</v>
      </c>
      <c r="J69">
        <v>0.84530035141654247</v>
      </c>
      <c r="L69">
        <v>1.8703003514165424</v>
      </c>
      <c r="M69">
        <v>0.84530035141654247</v>
      </c>
      <c r="O69">
        <v>1.8703003514165424</v>
      </c>
      <c r="P69">
        <v>0.84530035141654247</v>
      </c>
      <c r="R69">
        <v>1.8703003514165424</v>
      </c>
      <c r="S69">
        <v>0.84530035141654247</v>
      </c>
      <c r="U69">
        <v>1.8703003514165424</v>
      </c>
      <c r="V69">
        <v>0.84530035141654247</v>
      </c>
      <c r="X69">
        <v>1.8703003514165424</v>
      </c>
      <c r="Y69">
        <v>0.84530035141654247</v>
      </c>
      <c r="AA69">
        <v>1.8703003514165424</v>
      </c>
      <c r="AB69">
        <v>0.84530035141654247</v>
      </c>
      <c r="AD69">
        <v>1.8703003514165424</v>
      </c>
      <c r="AE69">
        <v>0.84530035141654247</v>
      </c>
      <c r="AG69">
        <v>1.8703003514165424</v>
      </c>
      <c r="AH69">
        <v>0.84530035141654247</v>
      </c>
      <c r="AJ69">
        <v>1.8703003514165424</v>
      </c>
      <c r="AK69">
        <v>0.84530035141654247</v>
      </c>
    </row>
    <row r="70" spans="3:37" x14ac:dyDescent="0.25">
      <c r="C70">
        <v>1.9558412215673548</v>
      </c>
      <c r="D70">
        <v>0.93084122156735494</v>
      </c>
      <c r="F70">
        <v>1.9558412215673548</v>
      </c>
      <c r="G70">
        <v>0.93084122156735494</v>
      </c>
      <c r="I70">
        <v>1.9558412215673548</v>
      </c>
      <c r="J70">
        <v>0.93084122156735494</v>
      </c>
      <c r="L70">
        <v>1.9558412215673548</v>
      </c>
      <c r="M70">
        <v>0.93084122156735494</v>
      </c>
      <c r="O70">
        <v>1.9558412215673548</v>
      </c>
      <c r="P70">
        <v>0.93084122156735494</v>
      </c>
      <c r="R70">
        <v>1.9558412215673548</v>
      </c>
      <c r="S70">
        <v>0.93084122156735494</v>
      </c>
      <c r="U70">
        <v>1.9558412215673548</v>
      </c>
      <c r="V70">
        <v>0.93084122156735494</v>
      </c>
      <c r="X70">
        <v>1.9558412215673548</v>
      </c>
      <c r="Y70">
        <v>0.93084122156735494</v>
      </c>
      <c r="AA70">
        <v>1.9558412215673548</v>
      </c>
      <c r="AB70">
        <v>0.93084122156735494</v>
      </c>
      <c r="AD70">
        <v>1.9558412215673548</v>
      </c>
      <c r="AE70">
        <v>0.93084122156735494</v>
      </c>
      <c r="AG70">
        <v>1.9558412215673548</v>
      </c>
      <c r="AH70">
        <v>0.93084122156735494</v>
      </c>
      <c r="AJ70">
        <v>1.9558412215673548</v>
      </c>
      <c r="AK70">
        <v>0.93084122156735494</v>
      </c>
    </row>
    <row r="71" spans="3:37" x14ac:dyDescent="0.25">
      <c r="C71">
        <v>2.0452944261518402</v>
      </c>
      <c r="D71">
        <v>1.0202944261518403</v>
      </c>
      <c r="F71">
        <v>2.0452944261518402</v>
      </c>
      <c r="G71">
        <v>1.0202944261518403</v>
      </c>
      <c r="I71">
        <v>2.0452944261518402</v>
      </c>
      <c r="J71">
        <v>1.0202944261518403</v>
      </c>
      <c r="L71">
        <v>2.0452944261518402</v>
      </c>
      <c r="M71">
        <v>1.0202944261518403</v>
      </c>
      <c r="O71">
        <v>2.0452944261518402</v>
      </c>
      <c r="P71">
        <v>1.0202944261518403</v>
      </c>
      <c r="R71">
        <v>2.0452944261518402</v>
      </c>
      <c r="S71">
        <v>1.0202944261518403</v>
      </c>
      <c r="U71">
        <v>2.0452944261518402</v>
      </c>
      <c r="V71">
        <v>1.0202944261518403</v>
      </c>
      <c r="X71">
        <v>2.0452944261518402</v>
      </c>
      <c r="Y71">
        <v>1.0202944261518403</v>
      </c>
      <c r="AA71">
        <v>2.0452944261518402</v>
      </c>
      <c r="AB71">
        <v>1.0202944261518403</v>
      </c>
      <c r="AD71">
        <v>2.0452944261518402</v>
      </c>
      <c r="AE71">
        <v>1.0202944261518403</v>
      </c>
      <c r="AG71">
        <v>2.0452944261518402</v>
      </c>
      <c r="AH71">
        <v>1.0202944261518403</v>
      </c>
      <c r="AJ71">
        <v>2.0452944261518402</v>
      </c>
      <c r="AK71">
        <v>1.0202944261518403</v>
      </c>
    </row>
    <row r="72" spans="3:37" x14ac:dyDescent="0.25">
      <c r="C72">
        <v>2.1388389013988909</v>
      </c>
      <c r="D72">
        <v>1.113838901398891</v>
      </c>
      <c r="F72">
        <v>2.1388389013988909</v>
      </c>
      <c r="G72">
        <v>1.113838901398891</v>
      </c>
      <c r="I72">
        <v>2.1388389013988909</v>
      </c>
      <c r="J72">
        <v>1.113838901398891</v>
      </c>
      <c r="L72">
        <v>2.1388389013988909</v>
      </c>
      <c r="M72">
        <v>1.113838901398891</v>
      </c>
      <c r="O72">
        <v>2.1388389013988909</v>
      </c>
      <c r="P72">
        <v>1.113838901398891</v>
      </c>
      <c r="R72">
        <v>2.1388389013988909</v>
      </c>
      <c r="S72">
        <v>1.113838901398891</v>
      </c>
      <c r="U72">
        <v>2.1388389013988909</v>
      </c>
      <c r="V72">
        <v>1.113838901398891</v>
      </c>
      <c r="X72">
        <v>2.1388389013988909</v>
      </c>
      <c r="Y72">
        <v>1.113838901398891</v>
      </c>
      <c r="AA72">
        <v>2.1388389013988909</v>
      </c>
      <c r="AB72">
        <v>1.113838901398891</v>
      </c>
      <c r="AD72">
        <v>2.1388389013988909</v>
      </c>
      <c r="AE72">
        <v>1.113838901398891</v>
      </c>
      <c r="AG72">
        <v>2.1388389013988909</v>
      </c>
      <c r="AH72">
        <v>1.113838901398891</v>
      </c>
      <c r="AJ72">
        <v>2.1388389013988909</v>
      </c>
      <c r="AK72">
        <v>1.113838901398891</v>
      </c>
    </row>
    <row r="73" spans="3:37" x14ac:dyDescent="0.25">
      <c r="C73">
        <v>2.2366617674425711</v>
      </c>
      <c r="D73">
        <v>1.2116617674425711</v>
      </c>
      <c r="F73">
        <v>2.2366617674425711</v>
      </c>
      <c r="G73">
        <v>1.2116617674425711</v>
      </c>
      <c r="I73">
        <v>2.2366617674425711</v>
      </c>
      <c r="J73">
        <v>1.2116617674425711</v>
      </c>
      <c r="L73">
        <v>2.2366617674425711</v>
      </c>
      <c r="M73">
        <v>1.2116617674425711</v>
      </c>
      <c r="O73">
        <v>2.2366617674425711</v>
      </c>
      <c r="P73">
        <v>1.2116617674425711</v>
      </c>
      <c r="R73">
        <v>2.2366617674425711</v>
      </c>
      <c r="S73">
        <v>1.2116617674425711</v>
      </c>
      <c r="U73">
        <v>2.2366617674425711</v>
      </c>
      <c r="V73">
        <v>1.2116617674425711</v>
      </c>
      <c r="X73">
        <v>2.2366617674425711</v>
      </c>
      <c r="Y73">
        <v>1.2116617674425711</v>
      </c>
      <c r="AA73">
        <v>2.2366617674425711</v>
      </c>
      <c r="AB73">
        <v>1.2116617674425711</v>
      </c>
      <c r="AD73">
        <v>2.2366617674425711</v>
      </c>
      <c r="AE73">
        <v>1.2116617674425711</v>
      </c>
      <c r="AG73">
        <v>2.2366617674425711</v>
      </c>
      <c r="AH73">
        <v>1.2116617674425711</v>
      </c>
      <c r="AJ73">
        <v>2.2366617674425711</v>
      </c>
      <c r="AK73">
        <v>1.2116617674425711</v>
      </c>
    </row>
    <row r="74" spans="3:37" x14ac:dyDescent="0.25">
      <c r="C74">
        <v>2.3389587026247645</v>
      </c>
      <c r="D74">
        <v>1.3139587026247646</v>
      </c>
      <c r="F74">
        <v>2.3389587026247645</v>
      </c>
      <c r="G74">
        <v>1.3139587026247646</v>
      </c>
      <c r="I74">
        <v>2.3389587026247645</v>
      </c>
      <c r="J74">
        <v>1.3139587026247646</v>
      </c>
      <c r="L74">
        <v>2.3389587026247645</v>
      </c>
      <c r="M74">
        <v>1.3139587026247646</v>
      </c>
      <c r="O74">
        <v>2.3389587026247645</v>
      </c>
      <c r="P74">
        <v>1.3139587026247646</v>
      </c>
      <c r="R74">
        <v>2.3389587026247645</v>
      </c>
      <c r="S74">
        <v>1.3139587026247646</v>
      </c>
      <c r="U74">
        <v>2.3389587026247645</v>
      </c>
      <c r="V74">
        <v>1.3139587026247646</v>
      </c>
      <c r="X74">
        <v>2.3389587026247645</v>
      </c>
      <c r="Y74">
        <v>1.3139587026247646</v>
      </c>
      <c r="AA74">
        <v>2.3389587026247645</v>
      </c>
      <c r="AB74">
        <v>1.3139587026247646</v>
      </c>
      <c r="AD74">
        <v>2.3389587026247645</v>
      </c>
      <c r="AE74">
        <v>1.3139587026247646</v>
      </c>
      <c r="AG74">
        <v>2.3389587026247645</v>
      </c>
      <c r="AH74">
        <v>1.3139587026247646</v>
      </c>
      <c r="AJ74">
        <v>2.3389587026247645</v>
      </c>
      <c r="AK74">
        <v>1.3139587026247646</v>
      </c>
    </row>
    <row r="75" spans="3:37" x14ac:dyDescent="0.25">
      <c r="C75">
        <v>2.4459343349170868</v>
      </c>
      <c r="D75">
        <v>1.4209343349170869</v>
      </c>
      <c r="F75">
        <v>2.4459343349170868</v>
      </c>
      <c r="G75">
        <v>1.4209343349170869</v>
      </c>
      <c r="I75">
        <v>2.4459343349170868</v>
      </c>
      <c r="J75">
        <v>1.4209343349170869</v>
      </c>
      <c r="L75">
        <v>2.4459343349170868</v>
      </c>
      <c r="M75">
        <v>1.4209343349170869</v>
      </c>
      <c r="O75">
        <v>2.4459343349170868</v>
      </c>
      <c r="P75">
        <v>1.4209343349170869</v>
      </c>
      <c r="R75">
        <v>2.4459343349170868</v>
      </c>
      <c r="S75">
        <v>1.4209343349170869</v>
      </c>
      <c r="U75">
        <v>2.4459343349170868</v>
      </c>
      <c r="V75">
        <v>1.4209343349170869</v>
      </c>
      <c r="X75">
        <v>2.4459343349170868</v>
      </c>
      <c r="Y75">
        <v>1.4209343349170869</v>
      </c>
      <c r="AA75">
        <v>2.4459343349170868</v>
      </c>
      <c r="AB75">
        <v>1.4209343349170869</v>
      </c>
      <c r="AD75">
        <v>2.4459343349170868</v>
      </c>
      <c r="AE75">
        <v>1.4209343349170869</v>
      </c>
      <c r="AG75">
        <v>2.4459343349170868</v>
      </c>
      <c r="AH75">
        <v>1.4209343349170869</v>
      </c>
      <c r="AJ75">
        <v>2.4459343349170868</v>
      </c>
      <c r="AK75">
        <v>1.4209343349170869</v>
      </c>
    </row>
    <row r="76" spans="3:37" x14ac:dyDescent="0.25">
      <c r="C76">
        <v>2.5578026512450442</v>
      </c>
      <c r="D76">
        <v>1.5328026512450443</v>
      </c>
      <c r="F76">
        <v>2.5578026512450442</v>
      </c>
      <c r="G76">
        <v>1.5328026512450443</v>
      </c>
      <c r="I76">
        <v>2.5578026512450442</v>
      </c>
      <c r="J76">
        <v>1.5328026512450443</v>
      </c>
      <c r="L76">
        <v>2.5578026512450442</v>
      </c>
      <c r="M76">
        <v>1.5328026512450443</v>
      </c>
      <c r="O76">
        <v>2.5578026512450442</v>
      </c>
      <c r="P76">
        <v>1.5328026512450443</v>
      </c>
      <c r="R76">
        <v>2.5578026512450442</v>
      </c>
      <c r="S76">
        <v>1.5328026512450443</v>
      </c>
      <c r="U76">
        <v>2.5578026512450442</v>
      </c>
      <c r="V76">
        <v>1.5328026512450443</v>
      </c>
      <c r="X76">
        <v>2.5578026512450442</v>
      </c>
      <c r="Y76">
        <v>1.5328026512450443</v>
      </c>
      <c r="AA76">
        <v>2.5578026512450442</v>
      </c>
      <c r="AB76">
        <v>1.5328026512450443</v>
      </c>
      <c r="AD76">
        <v>2.5578026512450442</v>
      </c>
      <c r="AE76">
        <v>1.5328026512450443</v>
      </c>
      <c r="AG76">
        <v>2.5578026512450442</v>
      </c>
      <c r="AH76">
        <v>1.5328026512450443</v>
      </c>
      <c r="AJ76">
        <v>2.5578026512450442</v>
      </c>
      <c r="AK76">
        <v>1.5328026512450443</v>
      </c>
    </row>
    <row r="77" spans="3:37" x14ac:dyDescent="0.25">
      <c r="C77">
        <v>2.6747874255332178</v>
      </c>
      <c r="D77">
        <v>1.6497874255332179</v>
      </c>
      <c r="F77">
        <v>2.6747874255332178</v>
      </c>
      <c r="G77">
        <v>1.6497874255332179</v>
      </c>
      <c r="I77">
        <v>2.6747874255332178</v>
      </c>
      <c r="J77">
        <v>1.6497874255332179</v>
      </c>
      <c r="L77">
        <v>2.6747874255332178</v>
      </c>
      <c r="M77">
        <v>1.6497874255332179</v>
      </c>
      <c r="O77">
        <v>2.6747874255332178</v>
      </c>
      <c r="P77">
        <v>1.6497874255332179</v>
      </c>
      <c r="R77">
        <v>2.6747874255332178</v>
      </c>
      <c r="S77">
        <v>1.6497874255332179</v>
      </c>
      <c r="U77">
        <v>2.6747874255332178</v>
      </c>
      <c r="V77">
        <v>1.6497874255332179</v>
      </c>
      <c r="X77">
        <v>2.6747874255332178</v>
      </c>
      <c r="Y77">
        <v>1.6497874255332179</v>
      </c>
      <c r="AA77">
        <v>2.6747874255332178</v>
      </c>
      <c r="AB77">
        <v>1.6497874255332179</v>
      </c>
      <c r="AD77">
        <v>2.6747874255332178</v>
      </c>
      <c r="AE77">
        <v>1.6497874255332179</v>
      </c>
      <c r="AG77">
        <v>2.6747874255332178</v>
      </c>
      <c r="AH77">
        <v>1.6497874255332179</v>
      </c>
      <c r="AJ77">
        <v>2.6747874255332178</v>
      </c>
      <c r="AK77">
        <v>1.6497874255332179</v>
      </c>
    </row>
    <row r="78" spans="3:37" x14ac:dyDescent="0.25">
      <c r="C78">
        <v>2.797122666327708</v>
      </c>
      <c r="D78">
        <v>1.7721226663277081</v>
      </c>
      <c r="F78">
        <v>2.797122666327708</v>
      </c>
      <c r="G78">
        <v>1.7721226663277081</v>
      </c>
      <c r="I78">
        <v>2.797122666327708</v>
      </c>
      <c r="J78">
        <v>1.7721226663277081</v>
      </c>
      <c r="L78">
        <v>2.797122666327708</v>
      </c>
      <c r="M78">
        <v>1.7721226663277081</v>
      </c>
      <c r="O78">
        <v>2.797122666327708</v>
      </c>
      <c r="P78">
        <v>1.7721226663277081</v>
      </c>
      <c r="R78">
        <v>2.797122666327708</v>
      </c>
      <c r="S78">
        <v>1.7721226663277081</v>
      </c>
      <c r="U78">
        <v>2.797122666327708</v>
      </c>
      <c r="V78">
        <v>1.7721226663277081</v>
      </c>
      <c r="X78">
        <v>2.797122666327708</v>
      </c>
      <c r="Y78">
        <v>1.7721226663277081</v>
      </c>
      <c r="AA78">
        <v>2.797122666327708</v>
      </c>
      <c r="AB78">
        <v>1.7721226663277081</v>
      </c>
      <c r="AD78">
        <v>2.797122666327708</v>
      </c>
      <c r="AE78">
        <v>1.7721226663277081</v>
      </c>
      <c r="AG78">
        <v>2.797122666327708</v>
      </c>
      <c r="AH78">
        <v>1.7721226663277081</v>
      </c>
      <c r="AJ78">
        <v>2.797122666327708</v>
      </c>
      <c r="AK78">
        <v>1.7721226663277081</v>
      </c>
    </row>
    <row r="79" spans="3:37" x14ac:dyDescent="0.25">
      <c r="C79">
        <v>2.9250530848912364</v>
      </c>
      <c r="D79">
        <v>1.9000530848912365</v>
      </c>
      <c r="F79">
        <v>2.9250530848912364</v>
      </c>
      <c r="G79">
        <v>1.9000530848912365</v>
      </c>
      <c r="I79">
        <v>2.9250530848912364</v>
      </c>
      <c r="J79">
        <v>1.9000530848912365</v>
      </c>
      <c r="L79">
        <v>2.9250530848912364</v>
      </c>
      <c r="M79">
        <v>1.9000530848912365</v>
      </c>
      <c r="O79">
        <v>2.9250530848912364</v>
      </c>
      <c r="P79">
        <v>1.9000530848912365</v>
      </c>
      <c r="R79">
        <v>2.9250530848912364</v>
      </c>
      <c r="S79">
        <v>1.9000530848912365</v>
      </c>
      <c r="U79">
        <v>2.9250530848912364</v>
      </c>
      <c r="V79">
        <v>1.9000530848912365</v>
      </c>
      <c r="X79">
        <v>2.9250530848912364</v>
      </c>
      <c r="Y79">
        <v>1.9000530848912365</v>
      </c>
      <c r="AA79">
        <v>2.9250530848912364</v>
      </c>
      <c r="AB79">
        <v>1.9000530848912365</v>
      </c>
      <c r="AD79">
        <v>2.9250530848912364</v>
      </c>
      <c r="AE79">
        <v>1.9000530848912365</v>
      </c>
      <c r="AG79">
        <v>2.9250530848912364</v>
      </c>
      <c r="AH79">
        <v>1.9000530848912365</v>
      </c>
      <c r="AJ79">
        <v>2.9250530848912364</v>
      </c>
      <c r="AK79">
        <v>1.9000530848912365</v>
      </c>
    </row>
    <row r="80" spans="3:37" x14ac:dyDescent="0.25">
      <c r="C80">
        <v>3.0588345847072458</v>
      </c>
      <c r="D80">
        <v>2.0338345847072459</v>
      </c>
      <c r="F80">
        <v>3.0588345847072458</v>
      </c>
      <c r="G80">
        <v>2.0338345847072459</v>
      </c>
      <c r="I80">
        <v>3.0588345847072458</v>
      </c>
      <c r="J80">
        <v>2.0338345847072459</v>
      </c>
      <c r="L80">
        <v>3.0588345847072458</v>
      </c>
      <c r="M80">
        <v>2.0338345847072459</v>
      </c>
      <c r="O80">
        <v>3.0588345847072458</v>
      </c>
      <c r="P80">
        <v>2.0338345847072459</v>
      </c>
      <c r="R80">
        <v>3.0588345847072458</v>
      </c>
      <c r="S80">
        <v>2.0338345847072459</v>
      </c>
      <c r="U80">
        <v>3.0588345847072458</v>
      </c>
      <c r="V80">
        <v>2.0338345847072459</v>
      </c>
      <c r="X80">
        <v>3.0588345847072458</v>
      </c>
      <c r="Y80">
        <v>2.0338345847072459</v>
      </c>
      <c r="AA80">
        <v>3.0588345847072458</v>
      </c>
      <c r="AB80">
        <v>2.0338345847072459</v>
      </c>
      <c r="AD80">
        <v>3.0588345847072458</v>
      </c>
      <c r="AE80">
        <v>2.0338345847072459</v>
      </c>
      <c r="AG80">
        <v>3.0588345847072458</v>
      </c>
      <c r="AH80">
        <v>2.0338345847072459</v>
      </c>
      <c r="AJ80">
        <v>3.0588345847072458</v>
      </c>
      <c r="AK80">
        <v>2.0338345847072459</v>
      </c>
    </row>
    <row r="81" spans="3:37" x14ac:dyDescent="0.25">
      <c r="C81">
        <v>3.1987347733721743</v>
      </c>
      <c r="D81">
        <v>2.1737347733721744</v>
      </c>
      <c r="F81">
        <v>3.1987347733721743</v>
      </c>
      <c r="G81">
        <v>2.1737347733721744</v>
      </c>
      <c r="I81">
        <v>3.1987347733721743</v>
      </c>
      <c r="J81">
        <v>2.1737347733721744</v>
      </c>
      <c r="L81">
        <v>3.1987347733721743</v>
      </c>
      <c r="M81">
        <v>2.1737347733721744</v>
      </c>
      <c r="O81">
        <v>3.1987347733721743</v>
      </c>
      <c r="P81">
        <v>2.1737347733721744</v>
      </c>
      <c r="R81">
        <v>3.1987347733721743</v>
      </c>
      <c r="S81">
        <v>2.1737347733721744</v>
      </c>
      <c r="U81">
        <v>3.1987347733721743</v>
      </c>
      <c r="V81">
        <v>2.1737347733721744</v>
      </c>
      <c r="X81">
        <v>3.1987347733721743</v>
      </c>
      <c r="Y81">
        <v>2.1737347733721744</v>
      </c>
      <c r="AA81">
        <v>3.1987347733721743</v>
      </c>
      <c r="AB81">
        <v>2.1737347733721744</v>
      </c>
      <c r="AD81">
        <v>3.1987347733721743</v>
      </c>
      <c r="AE81">
        <v>2.1737347733721744</v>
      </c>
      <c r="AG81">
        <v>3.1987347733721743</v>
      </c>
      <c r="AH81">
        <v>2.1737347733721744</v>
      </c>
      <c r="AJ81">
        <v>3.1987347733721743</v>
      </c>
      <c r="AK81">
        <v>2.1737347733721744</v>
      </c>
    </row>
    <row r="82" spans="3:37" x14ac:dyDescent="0.25">
      <c r="C82">
        <v>3.3450334978998568</v>
      </c>
      <c r="D82">
        <v>2.3200334978998569</v>
      </c>
      <c r="F82">
        <v>3.3450334978998568</v>
      </c>
      <c r="G82">
        <v>2.3200334978998569</v>
      </c>
      <c r="I82">
        <v>3.3450334978998568</v>
      </c>
      <c r="J82">
        <v>2.3200334978998569</v>
      </c>
      <c r="L82">
        <v>3.3450334978998568</v>
      </c>
      <c r="M82">
        <v>2.3200334978998569</v>
      </c>
      <c r="O82">
        <v>3.3450334978998568</v>
      </c>
      <c r="P82">
        <v>2.3200334978998569</v>
      </c>
      <c r="R82">
        <v>3.3450334978998568</v>
      </c>
      <c r="S82">
        <v>2.3200334978998569</v>
      </c>
      <c r="U82">
        <v>3.3450334978998568</v>
      </c>
      <c r="V82">
        <v>2.3200334978998569</v>
      </c>
      <c r="X82">
        <v>3.3450334978998568</v>
      </c>
      <c r="Y82">
        <v>2.3200334978998569</v>
      </c>
      <c r="AA82">
        <v>3.3450334978998568</v>
      </c>
      <c r="AB82">
        <v>2.3200334978998569</v>
      </c>
      <c r="AD82">
        <v>3.3450334978998568</v>
      </c>
      <c r="AE82">
        <v>2.3200334978998569</v>
      </c>
      <c r="AG82">
        <v>3.3450334978998568</v>
      </c>
      <c r="AH82">
        <v>2.3200334978998569</v>
      </c>
      <c r="AJ82">
        <v>3.3450334978998568</v>
      </c>
      <c r="AK82">
        <v>2.3200334978998569</v>
      </c>
    </row>
    <row r="83" spans="3:37" x14ac:dyDescent="0.25">
      <c r="C83">
        <v>3.4980234045088423</v>
      </c>
      <c r="D83">
        <v>2.4730234045088424</v>
      </c>
      <c r="F83">
        <v>3.4980234045088423</v>
      </c>
      <c r="G83">
        <v>2.4730234045088424</v>
      </c>
      <c r="I83">
        <v>3.4980234045088423</v>
      </c>
      <c r="J83">
        <v>2.4730234045088424</v>
      </c>
      <c r="L83">
        <v>3.4980234045088423</v>
      </c>
      <c r="M83">
        <v>2.4730234045088424</v>
      </c>
      <c r="O83">
        <v>3.4980234045088423</v>
      </c>
      <c r="P83">
        <v>2.4730234045088424</v>
      </c>
      <c r="R83">
        <v>3.4980234045088423</v>
      </c>
      <c r="S83">
        <v>2.4730234045088424</v>
      </c>
      <c r="U83">
        <v>3.4980234045088423</v>
      </c>
      <c r="V83">
        <v>2.4730234045088424</v>
      </c>
      <c r="X83">
        <v>3.4980234045088423</v>
      </c>
      <c r="Y83">
        <v>2.4730234045088424</v>
      </c>
      <c r="AA83">
        <v>3.4980234045088423</v>
      </c>
      <c r="AB83">
        <v>2.4730234045088424</v>
      </c>
      <c r="AD83">
        <v>3.4980234045088423</v>
      </c>
      <c r="AE83">
        <v>2.4730234045088424</v>
      </c>
      <c r="AG83">
        <v>3.4980234045088423</v>
      </c>
      <c r="AH83">
        <v>2.4730234045088424</v>
      </c>
      <c r="AJ83">
        <v>3.4980234045088423</v>
      </c>
      <c r="AK83">
        <v>2.4730234045088424</v>
      </c>
    </row>
    <row r="84" spans="3:37" x14ac:dyDescent="0.25">
      <c r="C84">
        <v>3.6580105240123832</v>
      </c>
      <c r="D84">
        <v>2.6330105240123833</v>
      </c>
      <c r="F84">
        <v>3.6580105240123832</v>
      </c>
      <c r="G84">
        <v>2.6330105240123833</v>
      </c>
      <c r="I84">
        <v>3.6580105240123832</v>
      </c>
      <c r="J84">
        <v>2.6330105240123833</v>
      </c>
      <c r="L84">
        <v>3.6580105240123832</v>
      </c>
      <c r="M84">
        <v>2.6330105240123833</v>
      </c>
      <c r="O84">
        <v>3.6580105240123832</v>
      </c>
      <c r="P84">
        <v>2.6330105240123833</v>
      </c>
      <c r="R84">
        <v>3.6580105240123832</v>
      </c>
      <c r="S84">
        <v>2.6330105240123833</v>
      </c>
      <c r="U84">
        <v>3.6580105240123832</v>
      </c>
      <c r="V84">
        <v>2.6330105240123833</v>
      </c>
      <c r="X84">
        <v>3.6580105240123832</v>
      </c>
      <c r="Y84">
        <v>2.6330105240123833</v>
      </c>
      <c r="AA84">
        <v>3.6580105240123832</v>
      </c>
      <c r="AB84">
        <v>2.6330105240123833</v>
      </c>
      <c r="AD84">
        <v>3.6580105240123832</v>
      </c>
      <c r="AE84">
        <v>2.6330105240123833</v>
      </c>
      <c r="AG84">
        <v>3.6580105240123832</v>
      </c>
      <c r="AH84">
        <v>2.6330105240123833</v>
      </c>
      <c r="AJ84">
        <v>3.6580105240123832</v>
      </c>
      <c r="AK84">
        <v>2.6330105240123833</v>
      </c>
    </row>
    <row r="85" spans="3:37" x14ac:dyDescent="0.25">
      <c r="C85">
        <v>3.8253148839820823</v>
      </c>
      <c r="D85">
        <v>2.8003148839820824</v>
      </c>
      <c r="F85">
        <v>3.8253148839820823</v>
      </c>
      <c r="G85">
        <v>2.8003148839820824</v>
      </c>
      <c r="I85">
        <v>3.8253148839820823</v>
      </c>
      <c r="J85">
        <v>2.8003148839820824</v>
      </c>
      <c r="L85">
        <v>3.8253148839820823</v>
      </c>
      <c r="M85">
        <v>2.8003148839820824</v>
      </c>
      <c r="O85">
        <v>3.8253148839820823</v>
      </c>
      <c r="P85">
        <v>2.8003148839820824</v>
      </c>
      <c r="R85">
        <v>3.8253148839820823</v>
      </c>
      <c r="S85">
        <v>2.8003148839820824</v>
      </c>
      <c r="U85">
        <v>3.8253148839820823</v>
      </c>
      <c r="V85">
        <v>2.8003148839820824</v>
      </c>
      <c r="X85">
        <v>3.8253148839820823</v>
      </c>
      <c r="Y85">
        <v>2.8003148839820824</v>
      </c>
      <c r="AA85">
        <v>3.8253148839820823</v>
      </c>
      <c r="AB85">
        <v>2.8003148839820824</v>
      </c>
      <c r="AD85">
        <v>3.8253148839820823</v>
      </c>
      <c r="AE85">
        <v>2.8003148839820824</v>
      </c>
      <c r="AG85">
        <v>3.8253148839820823</v>
      </c>
      <c r="AH85">
        <v>2.8003148839820824</v>
      </c>
      <c r="AJ85">
        <v>3.8253148839820823</v>
      </c>
      <c r="AK85">
        <v>2.8003148839820824</v>
      </c>
    </row>
    <row r="86" spans="3:37" x14ac:dyDescent="0.25">
      <c r="C86">
        <v>4.0002711489097171</v>
      </c>
      <c r="D86">
        <v>2.9752711489097172</v>
      </c>
      <c r="F86">
        <v>4.0002711489097171</v>
      </c>
      <c r="G86">
        <v>2.9752711489097172</v>
      </c>
      <c r="I86">
        <v>4.0002711489097171</v>
      </c>
      <c r="J86">
        <v>2.9752711489097172</v>
      </c>
      <c r="L86">
        <v>4.0002711489097171</v>
      </c>
      <c r="M86">
        <v>2.9752711489097172</v>
      </c>
      <c r="O86">
        <v>4.0002711489097171</v>
      </c>
      <c r="P86">
        <v>2.9752711489097172</v>
      </c>
      <c r="R86">
        <v>4.0002711489097171</v>
      </c>
      <c r="S86">
        <v>2.9752711489097172</v>
      </c>
      <c r="U86">
        <v>4.0002711489097171</v>
      </c>
      <c r="V86">
        <v>2.9752711489097172</v>
      </c>
      <c r="X86">
        <v>4.0002711489097171</v>
      </c>
      <c r="Y86">
        <v>2.9752711489097172</v>
      </c>
      <c r="AA86">
        <v>4.0002711489097171</v>
      </c>
      <c r="AB86">
        <v>2.9752711489097172</v>
      </c>
      <c r="AD86">
        <v>4.0002711489097171</v>
      </c>
      <c r="AE86">
        <v>2.9752711489097172</v>
      </c>
      <c r="AG86">
        <v>4.0002711489097171</v>
      </c>
      <c r="AH86">
        <v>2.9752711489097172</v>
      </c>
      <c r="AJ86">
        <v>4.0002711489097171</v>
      </c>
      <c r="AK86">
        <v>2.9752711489097172</v>
      </c>
    </row>
    <row r="87" spans="3:37" x14ac:dyDescent="0.25">
      <c r="C87">
        <v>4.1832292896477856</v>
      </c>
      <c r="D87">
        <v>3.1582292896477857</v>
      </c>
      <c r="F87">
        <v>4.1832292896477856</v>
      </c>
      <c r="G87">
        <v>3.1582292896477857</v>
      </c>
      <c r="I87">
        <v>4.1832292896477856</v>
      </c>
      <c r="J87">
        <v>3.1582292896477857</v>
      </c>
      <c r="L87">
        <v>4.1832292896477856</v>
      </c>
      <c r="M87">
        <v>3.1582292896477857</v>
      </c>
      <c r="O87">
        <v>4.1832292896477856</v>
      </c>
      <c r="P87">
        <v>3.1582292896477857</v>
      </c>
      <c r="R87">
        <v>4.1832292896477856</v>
      </c>
      <c r="S87">
        <v>3.1582292896477857</v>
      </c>
      <c r="U87">
        <v>4.1832292896477856</v>
      </c>
      <c r="V87">
        <v>3.1582292896477857</v>
      </c>
      <c r="X87">
        <v>4.1832292896477856</v>
      </c>
      <c r="Y87">
        <v>3.1582292896477857</v>
      </c>
      <c r="AA87">
        <v>4.1832292896477856</v>
      </c>
      <c r="AB87">
        <v>3.1582292896477857</v>
      </c>
      <c r="AD87">
        <v>4.1832292896477856</v>
      </c>
      <c r="AE87">
        <v>3.1582292896477857</v>
      </c>
      <c r="AG87">
        <v>4.1832292896477856</v>
      </c>
      <c r="AH87">
        <v>3.1582292896477857</v>
      </c>
      <c r="AJ87">
        <v>4.1832292896477856</v>
      </c>
      <c r="AK87">
        <v>3.1582292896477857</v>
      </c>
    </row>
    <row r="88" spans="3:37" x14ac:dyDescent="0.25">
      <c r="C88">
        <v>4.3745552834678767</v>
      </c>
      <c r="D88">
        <v>3.3495552834678768</v>
      </c>
      <c r="F88">
        <v>4.3745552834678767</v>
      </c>
      <c r="G88">
        <v>3.3495552834678768</v>
      </c>
      <c r="I88">
        <v>4.3745552834678767</v>
      </c>
      <c r="J88">
        <v>3.3495552834678768</v>
      </c>
      <c r="L88">
        <v>4.3745552834678767</v>
      </c>
      <c r="M88">
        <v>3.3495552834678768</v>
      </c>
      <c r="O88">
        <v>4.3745552834678767</v>
      </c>
      <c r="P88">
        <v>3.3495552834678768</v>
      </c>
      <c r="R88">
        <v>4.3745552834678767</v>
      </c>
      <c r="S88">
        <v>3.3495552834678768</v>
      </c>
      <c r="U88">
        <v>4.3745552834678767</v>
      </c>
      <c r="V88">
        <v>3.3495552834678768</v>
      </c>
      <c r="X88">
        <v>4.3745552834678767</v>
      </c>
      <c r="Y88">
        <v>3.3495552834678768</v>
      </c>
      <c r="AA88">
        <v>4.3745552834678767</v>
      </c>
      <c r="AB88">
        <v>3.3495552834678768</v>
      </c>
      <c r="AD88">
        <v>4.3745552834678767</v>
      </c>
      <c r="AE88">
        <v>3.3495552834678768</v>
      </c>
      <c r="AG88">
        <v>4.3745552834678767</v>
      </c>
      <c r="AH88">
        <v>3.3495552834678768</v>
      </c>
      <c r="AJ88">
        <v>4.3745552834678767</v>
      </c>
      <c r="AK88">
        <v>3.3495552834678768</v>
      </c>
    </row>
    <row r="89" spans="3:37" x14ac:dyDescent="0.25">
      <c r="C89">
        <v>4.5746318461372146</v>
      </c>
      <c r="D89">
        <v>3.5496318461372147</v>
      </c>
      <c r="F89">
        <v>4.5746318461372146</v>
      </c>
      <c r="G89">
        <v>3.5496318461372147</v>
      </c>
      <c r="I89">
        <v>4.5746318461372146</v>
      </c>
      <c r="J89">
        <v>3.5496318461372147</v>
      </c>
      <c r="L89">
        <v>4.5746318461372146</v>
      </c>
      <c r="M89">
        <v>3.5496318461372147</v>
      </c>
      <c r="O89">
        <v>4.5746318461372146</v>
      </c>
      <c r="P89">
        <v>3.5496318461372147</v>
      </c>
      <c r="R89">
        <v>4.5746318461372146</v>
      </c>
      <c r="S89">
        <v>3.5496318461372147</v>
      </c>
      <c r="U89">
        <v>4.5746318461372146</v>
      </c>
      <c r="V89">
        <v>3.5496318461372147</v>
      </c>
      <c r="X89">
        <v>4.5746318461372146</v>
      </c>
      <c r="Y89">
        <v>3.5496318461372147</v>
      </c>
      <c r="AA89">
        <v>4.5746318461372146</v>
      </c>
      <c r="AB89">
        <v>3.5496318461372147</v>
      </c>
      <c r="AD89">
        <v>4.5746318461372146</v>
      </c>
      <c r="AE89">
        <v>3.5496318461372147</v>
      </c>
      <c r="AG89">
        <v>4.5746318461372146</v>
      </c>
      <c r="AH89">
        <v>3.5496318461372147</v>
      </c>
      <c r="AJ89">
        <v>4.5746318461372146</v>
      </c>
      <c r="AK89">
        <v>3.5496318461372147</v>
      </c>
    </row>
    <row r="90" spans="3:37" x14ac:dyDescent="0.25">
      <c r="C90">
        <v>4.7838591974777698</v>
      </c>
      <c r="D90">
        <v>3.7588591974777699</v>
      </c>
      <c r="F90">
        <v>4.7838591974777698</v>
      </c>
      <c r="G90">
        <v>3.7588591974777699</v>
      </c>
      <c r="I90">
        <v>4.7838591974777698</v>
      </c>
      <c r="J90">
        <v>3.7588591974777699</v>
      </c>
      <c r="L90">
        <v>4.7838591974777698</v>
      </c>
      <c r="M90">
        <v>3.7588591974777699</v>
      </c>
      <c r="O90">
        <v>4.7838591974777698</v>
      </c>
      <c r="P90">
        <v>3.7588591974777699</v>
      </c>
      <c r="R90">
        <v>4.7838591974777698</v>
      </c>
      <c r="S90">
        <v>3.7588591974777699</v>
      </c>
      <c r="U90">
        <v>4.7838591974777698</v>
      </c>
      <c r="V90">
        <v>3.7588591974777699</v>
      </c>
      <c r="X90">
        <v>4.7838591974777698</v>
      </c>
      <c r="Y90">
        <v>3.7588591974777699</v>
      </c>
      <c r="AA90">
        <v>4.7838591974777698</v>
      </c>
      <c r="AB90">
        <v>3.7588591974777699</v>
      </c>
      <c r="AD90">
        <v>4.7838591974777698</v>
      </c>
      <c r="AE90">
        <v>3.7588591974777699</v>
      </c>
      <c r="AG90">
        <v>4.7838591974777698</v>
      </c>
      <c r="AH90">
        <v>3.7588591974777699</v>
      </c>
      <c r="AJ90">
        <v>4.7838591974777698</v>
      </c>
      <c r="AK90">
        <v>3.7588591974777699</v>
      </c>
    </row>
    <row r="91" spans="3:37" x14ac:dyDescent="0.25">
      <c r="C91">
        <v>5.002655861939326</v>
      </c>
      <c r="D91">
        <v>3.9776558619393261</v>
      </c>
      <c r="F91">
        <v>5.002655861939326</v>
      </c>
      <c r="G91">
        <v>3.9776558619393261</v>
      </c>
      <c r="I91">
        <v>5.002655861939326</v>
      </c>
      <c r="J91">
        <v>3.9776558619393261</v>
      </c>
      <c r="L91">
        <v>5.002655861939326</v>
      </c>
      <c r="M91">
        <v>3.9776558619393261</v>
      </c>
      <c r="O91">
        <v>5.002655861939326</v>
      </c>
      <c r="P91">
        <v>3.9776558619393261</v>
      </c>
      <c r="R91">
        <v>5.002655861939326</v>
      </c>
      <c r="S91">
        <v>3.9776558619393261</v>
      </c>
      <c r="U91">
        <v>5.002655861939326</v>
      </c>
      <c r="V91">
        <v>3.9776558619393261</v>
      </c>
      <c r="X91">
        <v>5.002655861939326</v>
      </c>
      <c r="Y91">
        <v>3.9776558619393261</v>
      </c>
      <c r="AA91">
        <v>5.002655861939326</v>
      </c>
      <c r="AB91">
        <v>3.9776558619393261</v>
      </c>
      <c r="AD91">
        <v>5.002655861939326</v>
      </c>
      <c r="AE91">
        <v>3.9776558619393261</v>
      </c>
      <c r="AG91">
        <v>5.002655861939326</v>
      </c>
      <c r="AH91">
        <v>3.9776558619393261</v>
      </c>
      <c r="AJ91">
        <v>5.002655861939326</v>
      </c>
      <c r="AK91">
        <v>3.9776558619393261</v>
      </c>
    </row>
    <row r="92" spans="3:37" x14ac:dyDescent="0.25">
      <c r="C92">
        <v>5.2314595057878881</v>
      </c>
      <c r="D92">
        <v>4.2064595057878886</v>
      </c>
      <c r="F92">
        <v>5.2314595057878881</v>
      </c>
      <c r="G92">
        <v>4.2064595057878886</v>
      </c>
      <c r="I92">
        <v>5.2314595057878881</v>
      </c>
      <c r="J92">
        <v>4.2064595057878886</v>
      </c>
      <c r="L92">
        <v>5.2314595057878881</v>
      </c>
      <c r="M92">
        <v>4.2064595057878886</v>
      </c>
      <c r="O92">
        <v>5.2314595057878881</v>
      </c>
      <c r="P92">
        <v>4.2064595057878886</v>
      </c>
      <c r="R92">
        <v>5.2314595057878881</v>
      </c>
      <c r="S92">
        <v>4.2064595057878886</v>
      </c>
      <c r="U92">
        <v>5.2314595057878881</v>
      </c>
      <c r="V92">
        <v>4.2064595057878886</v>
      </c>
      <c r="X92">
        <v>5.2314595057878881</v>
      </c>
      <c r="Y92">
        <v>4.2064595057878886</v>
      </c>
      <c r="AA92">
        <v>5.2314595057878881</v>
      </c>
      <c r="AB92">
        <v>4.2064595057878886</v>
      </c>
      <c r="AD92">
        <v>5.2314595057878881</v>
      </c>
      <c r="AE92">
        <v>4.2064595057878886</v>
      </c>
      <c r="AG92">
        <v>5.2314595057878881</v>
      </c>
      <c r="AH92">
        <v>4.2064595057878886</v>
      </c>
      <c r="AJ92">
        <v>5.2314595057878881</v>
      </c>
      <c r="AK92">
        <v>4.2064595057878886</v>
      </c>
    </row>
    <row r="93" spans="3:37" x14ac:dyDescent="0.25">
      <c r="C93">
        <v>5.470727812584121</v>
      </c>
      <c r="D93">
        <v>4.4457278125841206</v>
      </c>
      <c r="F93">
        <v>5.470727812584121</v>
      </c>
      <c r="G93">
        <v>4.4457278125841206</v>
      </c>
      <c r="I93">
        <v>5.470727812584121</v>
      </c>
      <c r="J93">
        <v>4.4457278125841206</v>
      </c>
      <c r="L93">
        <v>5.470727812584121</v>
      </c>
      <c r="M93">
        <v>4.4457278125841206</v>
      </c>
      <c r="O93">
        <v>5.470727812584121</v>
      </c>
      <c r="P93">
        <v>4.4457278125841206</v>
      </c>
      <c r="R93">
        <v>5.470727812584121</v>
      </c>
      <c r="S93">
        <v>4.4457278125841206</v>
      </c>
      <c r="U93">
        <v>5.470727812584121</v>
      </c>
      <c r="V93">
        <v>4.4457278125841206</v>
      </c>
      <c r="X93">
        <v>5.470727812584121</v>
      </c>
      <c r="Y93">
        <v>4.4457278125841206</v>
      </c>
      <c r="AA93">
        <v>5.470727812584121</v>
      </c>
      <c r="AB93">
        <v>4.4457278125841206</v>
      </c>
      <c r="AD93">
        <v>5.470727812584121</v>
      </c>
      <c r="AE93">
        <v>4.4457278125841206</v>
      </c>
      <c r="AG93">
        <v>5.470727812584121</v>
      </c>
      <c r="AH93">
        <v>4.4457278125841206</v>
      </c>
      <c r="AJ93">
        <v>5.470727812584121</v>
      </c>
      <c r="AK93">
        <v>4.4457278125841206</v>
      </c>
    </row>
    <row r="94" spans="3:37" x14ac:dyDescent="0.25">
      <c r="C94">
        <v>5.7209393987030346</v>
      </c>
      <c r="D94">
        <v>4.6959393987030342</v>
      </c>
      <c r="F94">
        <v>5.7209393987030346</v>
      </c>
      <c r="G94">
        <v>4.6959393987030342</v>
      </c>
      <c r="I94">
        <v>5.7209393987030346</v>
      </c>
      <c r="J94">
        <v>4.6959393987030342</v>
      </c>
      <c r="L94">
        <v>5.7209393987030346</v>
      </c>
      <c r="M94">
        <v>4.6959393987030342</v>
      </c>
      <c r="O94">
        <v>5.7209393987030346</v>
      </c>
      <c r="P94">
        <v>4.6959393987030342</v>
      </c>
      <c r="R94">
        <v>5.7209393987030346</v>
      </c>
      <c r="S94">
        <v>4.6959393987030342</v>
      </c>
      <c r="U94">
        <v>5.7209393987030346</v>
      </c>
      <c r="V94">
        <v>4.6959393987030342</v>
      </c>
      <c r="X94">
        <v>5.7209393987030346</v>
      </c>
      <c r="Y94">
        <v>4.6959393987030342</v>
      </c>
      <c r="AA94">
        <v>5.7209393987030346</v>
      </c>
      <c r="AB94">
        <v>4.6959393987030342</v>
      </c>
      <c r="AD94">
        <v>5.7209393987030346</v>
      </c>
      <c r="AE94">
        <v>4.6959393987030342</v>
      </c>
      <c r="AG94">
        <v>5.7209393987030346</v>
      </c>
      <c r="AH94">
        <v>4.6959393987030342</v>
      </c>
      <c r="AJ94">
        <v>5.7209393987030346</v>
      </c>
      <c r="AK94">
        <v>4.6959393987030342</v>
      </c>
    </row>
    <row r="95" spans="3:37" x14ac:dyDescent="0.25">
      <c r="C95">
        <v>5.9825947707262914</v>
      </c>
      <c r="D95">
        <v>4.957594770726292</v>
      </c>
      <c r="F95">
        <v>5.9825947707262914</v>
      </c>
      <c r="G95">
        <v>4.957594770726292</v>
      </c>
      <c r="I95">
        <v>5.9825947707262914</v>
      </c>
      <c r="J95">
        <v>4.957594770726292</v>
      </c>
      <c r="L95">
        <v>5.9825947707262914</v>
      </c>
      <c r="M95">
        <v>4.957594770726292</v>
      </c>
      <c r="O95">
        <v>5.9825947707262914</v>
      </c>
      <c r="P95">
        <v>4.957594770726292</v>
      </c>
      <c r="R95">
        <v>5.9825947707262914</v>
      </c>
      <c r="S95">
        <v>4.957594770726292</v>
      </c>
      <c r="U95">
        <v>5.9825947707262914</v>
      </c>
      <c r="V95">
        <v>4.957594770726292</v>
      </c>
      <c r="X95">
        <v>5.9825947707262914</v>
      </c>
      <c r="Y95">
        <v>4.957594770726292</v>
      </c>
      <c r="AA95">
        <v>5.9825947707262914</v>
      </c>
      <c r="AB95">
        <v>4.957594770726292</v>
      </c>
      <c r="AD95">
        <v>5.9825947707262914</v>
      </c>
      <c r="AE95">
        <v>4.957594770726292</v>
      </c>
      <c r="AG95">
        <v>5.9825947707262914</v>
      </c>
      <c r="AH95">
        <v>4.957594770726292</v>
      </c>
      <c r="AJ95">
        <v>5.9825947707262914</v>
      </c>
      <c r="AK95">
        <v>4.957594770726292</v>
      </c>
    </row>
    <row r="96" spans="3:37" x14ac:dyDescent="0.25">
      <c r="C96">
        <v>6.2562173266222079</v>
      </c>
      <c r="D96">
        <v>5.2312173266222075</v>
      </c>
      <c r="F96">
        <v>6.2562173266222079</v>
      </c>
      <c r="G96">
        <v>5.2312173266222075</v>
      </c>
      <c r="I96">
        <v>6.2562173266222079</v>
      </c>
      <c r="J96">
        <v>5.2312173266222075</v>
      </c>
      <c r="L96">
        <v>6.2562173266222079</v>
      </c>
      <c r="M96">
        <v>5.2312173266222075</v>
      </c>
      <c r="O96">
        <v>6.2562173266222079</v>
      </c>
      <c r="P96">
        <v>5.2312173266222075</v>
      </c>
      <c r="R96">
        <v>6.2562173266222079</v>
      </c>
      <c r="S96">
        <v>5.2312173266222075</v>
      </c>
      <c r="U96">
        <v>6.2562173266222079</v>
      </c>
      <c r="V96">
        <v>5.2312173266222075</v>
      </c>
      <c r="X96">
        <v>6.2562173266222079</v>
      </c>
      <c r="Y96">
        <v>5.2312173266222075</v>
      </c>
      <c r="AA96">
        <v>6.2562173266222079</v>
      </c>
      <c r="AB96">
        <v>5.2312173266222075</v>
      </c>
      <c r="AD96">
        <v>6.2562173266222079</v>
      </c>
      <c r="AE96">
        <v>5.2312173266222075</v>
      </c>
      <c r="AG96">
        <v>6.2562173266222079</v>
      </c>
      <c r="AH96">
        <v>5.2312173266222075</v>
      </c>
      <c r="AJ96">
        <v>6.2562173266222079</v>
      </c>
      <c r="AK96">
        <v>5.2312173266222075</v>
      </c>
    </row>
    <row r="97" spans="3:37" x14ac:dyDescent="0.25">
      <c r="C97">
        <v>6.5423544027161773</v>
      </c>
      <c r="D97">
        <v>5.5173544027161778</v>
      </c>
      <c r="F97">
        <v>6.5423544027161773</v>
      </c>
      <c r="G97">
        <v>5.5173544027161778</v>
      </c>
      <c r="I97">
        <v>6.5423544027161773</v>
      </c>
      <c r="J97">
        <v>5.5173544027161778</v>
      </c>
      <c r="L97">
        <v>6.5423544027161773</v>
      </c>
      <c r="M97">
        <v>5.5173544027161778</v>
      </c>
      <c r="O97">
        <v>6.5423544027161773</v>
      </c>
      <c r="P97">
        <v>5.5173544027161778</v>
      </c>
      <c r="R97">
        <v>6.5423544027161773</v>
      </c>
      <c r="S97">
        <v>5.5173544027161778</v>
      </c>
      <c r="U97">
        <v>6.5423544027161773</v>
      </c>
      <c r="V97">
        <v>5.5173544027161778</v>
      </c>
      <c r="X97">
        <v>6.5423544027161773</v>
      </c>
      <c r="Y97">
        <v>5.5173544027161778</v>
      </c>
      <c r="AA97">
        <v>6.5423544027161773</v>
      </c>
      <c r="AB97">
        <v>5.5173544027161778</v>
      </c>
      <c r="AD97">
        <v>6.5423544027161773</v>
      </c>
      <c r="AE97">
        <v>5.5173544027161778</v>
      </c>
      <c r="AG97">
        <v>6.5423544027161773</v>
      </c>
      <c r="AH97">
        <v>5.5173544027161778</v>
      </c>
      <c r="AJ97">
        <v>6.5423544027161773</v>
      </c>
      <c r="AK97">
        <v>5.5173544027161778</v>
      </c>
    </row>
    <row r="98" spans="3:37" x14ac:dyDescent="0.25">
      <c r="C98">
        <v>6.8415783685457701</v>
      </c>
      <c r="D98">
        <v>5.8165783685457697</v>
      </c>
      <c r="F98">
        <v>6.8415783685457701</v>
      </c>
      <c r="G98">
        <v>5.8165783685457697</v>
      </c>
      <c r="I98">
        <v>6.8415783685457701</v>
      </c>
      <c r="J98">
        <v>5.8165783685457697</v>
      </c>
      <c r="L98">
        <v>6.8415783685457701</v>
      </c>
      <c r="M98">
        <v>5.8165783685457697</v>
      </c>
      <c r="O98">
        <v>6.8415783685457701</v>
      </c>
      <c r="P98">
        <v>5.8165783685457697</v>
      </c>
      <c r="R98">
        <v>6.8415783685457701</v>
      </c>
      <c r="S98">
        <v>5.8165783685457697</v>
      </c>
      <c r="U98">
        <v>6.8415783685457701</v>
      </c>
      <c r="V98">
        <v>5.8165783685457697</v>
      </c>
      <c r="X98">
        <v>6.8415783685457701</v>
      </c>
      <c r="Y98">
        <v>5.8165783685457697</v>
      </c>
      <c r="AA98">
        <v>6.8415783685457701</v>
      </c>
      <c r="AB98">
        <v>5.8165783685457697</v>
      </c>
      <c r="AD98">
        <v>6.8415783685457701</v>
      </c>
      <c r="AE98">
        <v>5.8165783685457697</v>
      </c>
      <c r="AG98">
        <v>6.8415783685457701</v>
      </c>
      <c r="AH98">
        <v>5.8165783685457697</v>
      </c>
      <c r="AJ98">
        <v>6.8415783685457701</v>
      </c>
      <c r="AK98">
        <v>5.8165783685457697</v>
      </c>
    </row>
    <row r="99" spans="3:37" x14ac:dyDescent="0.25">
      <c r="C99">
        <v>7.1544877717906186</v>
      </c>
      <c r="D99">
        <v>6.1294877717906182</v>
      </c>
      <c r="F99">
        <v>7.1544877717906186</v>
      </c>
      <c r="G99">
        <v>6.1294877717906182</v>
      </c>
      <c r="I99">
        <v>7.1544877717906186</v>
      </c>
      <c r="J99">
        <v>6.1294877717906182</v>
      </c>
      <c r="L99">
        <v>7.1544877717906186</v>
      </c>
      <c r="M99">
        <v>6.1294877717906182</v>
      </c>
      <c r="O99">
        <v>7.1544877717906186</v>
      </c>
      <c r="P99">
        <v>6.1294877717906182</v>
      </c>
      <c r="R99">
        <v>7.1544877717906186</v>
      </c>
      <c r="S99">
        <v>6.1294877717906182</v>
      </c>
      <c r="U99">
        <v>7.1544877717906186</v>
      </c>
      <c r="V99">
        <v>6.1294877717906182</v>
      </c>
      <c r="X99">
        <v>7.1544877717906186</v>
      </c>
      <c r="Y99">
        <v>6.1294877717906182</v>
      </c>
      <c r="AA99">
        <v>7.1544877717906186</v>
      </c>
      <c r="AB99">
        <v>6.1294877717906182</v>
      </c>
      <c r="AD99">
        <v>7.1544877717906186</v>
      </c>
      <c r="AE99">
        <v>6.1294877717906182</v>
      </c>
      <c r="AG99">
        <v>7.1544877717906186</v>
      </c>
      <c r="AH99">
        <v>6.1294877717906182</v>
      </c>
      <c r="AJ99">
        <v>7.1544877717906186</v>
      </c>
      <c r="AK99">
        <v>6.1294877717906182</v>
      </c>
    </row>
    <row r="100" spans="3:37" x14ac:dyDescent="0.25">
      <c r="C100">
        <v>7.4817085355672992</v>
      </c>
      <c r="D100">
        <v>6.4567085355672997</v>
      </c>
      <c r="F100">
        <v>7.4817085355672992</v>
      </c>
      <c r="G100">
        <v>6.4567085355672997</v>
      </c>
      <c r="I100">
        <v>7.4817085355672992</v>
      </c>
      <c r="J100">
        <v>6.4567085355672997</v>
      </c>
      <c r="L100">
        <v>7.4817085355672992</v>
      </c>
      <c r="M100">
        <v>6.4567085355672997</v>
      </c>
      <c r="O100">
        <v>7.4817085355672992</v>
      </c>
      <c r="P100">
        <v>6.4567085355672997</v>
      </c>
      <c r="R100">
        <v>7.4817085355672992</v>
      </c>
      <c r="S100">
        <v>6.4567085355672997</v>
      </c>
      <c r="U100">
        <v>7.4817085355672992</v>
      </c>
      <c r="V100">
        <v>6.4567085355672997</v>
      </c>
      <c r="X100">
        <v>7.4817085355672992</v>
      </c>
      <c r="Y100">
        <v>6.4567085355672997</v>
      </c>
      <c r="AA100">
        <v>7.4817085355672992</v>
      </c>
      <c r="AB100">
        <v>6.4567085355672997</v>
      </c>
      <c r="AD100">
        <v>7.4817085355672992</v>
      </c>
      <c r="AE100">
        <v>6.4567085355672997</v>
      </c>
      <c r="AG100">
        <v>7.4817085355672992</v>
      </c>
      <c r="AH100">
        <v>6.4567085355672997</v>
      </c>
      <c r="AJ100">
        <v>7.4817085355672992</v>
      </c>
      <c r="AK100">
        <v>6.4567085355672997</v>
      </c>
    </row>
    <row r="101" spans="3:37" x14ac:dyDescent="0.25">
      <c r="C101">
        <v>7.8238952104842276</v>
      </c>
      <c r="D101">
        <v>6.7988952104842273</v>
      </c>
      <c r="F101">
        <v>7.8238952104842276</v>
      </c>
      <c r="G101">
        <v>6.7988952104842273</v>
      </c>
      <c r="I101">
        <v>7.8238952104842276</v>
      </c>
      <c r="J101">
        <v>6.7988952104842273</v>
      </c>
      <c r="L101">
        <v>7.8238952104842276</v>
      </c>
      <c r="M101">
        <v>6.7988952104842273</v>
      </c>
      <c r="O101">
        <v>7.8238952104842276</v>
      </c>
      <c r="P101">
        <v>6.7988952104842273</v>
      </c>
      <c r="R101">
        <v>7.8238952104842276</v>
      </c>
      <c r="S101">
        <v>6.7988952104842273</v>
      </c>
      <c r="U101">
        <v>7.8238952104842276</v>
      </c>
      <c r="V101">
        <v>6.7988952104842273</v>
      </c>
      <c r="X101">
        <v>7.8238952104842276</v>
      </c>
      <c r="Y101">
        <v>6.7988952104842273</v>
      </c>
      <c r="AA101">
        <v>7.8238952104842276</v>
      </c>
      <c r="AB101">
        <v>6.7988952104842273</v>
      </c>
      <c r="AD101">
        <v>7.8238952104842276</v>
      </c>
      <c r="AE101">
        <v>6.7988952104842273</v>
      </c>
      <c r="AG101">
        <v>7.8238952104842276</v>
      </c>
      <c r="AH101">
        <v>6.7988952104842273</v>
      </c>
      <c r="AJ101">
        <v>7.8238952104842276</v>
      </c>
      <c r="AK101">
        <v>6.7988952104842273</v>
      </c>
    </row>
    <row r="102" spans="3:37" x14ac:dyDescent="0.25">
      <c r="C102">
        <v>8.1817322839610611</v>
      </c>
      <c r="D102">
        <v>7.1567322839610608</v>
      </c>
      <c r="F102">
        <v>8.1817322839610611</v>
      </c>
      <c r="G102">
        <v>7.1567322839610608</v>
      </c>
      <c r="I102">
        <v>8.1817322839610611</v>
      </c>
      <c r="J102">
        <v>7.1567322839610608</v>
      </c>
      <c r="L102">
        <v>8.1817322839610611</v>
      </c>
      <c r="M102">
        <v>7.1567322839610608</v>
      </c>
      <c r="O102">
        <v>8.1817322839610611</v>
      </c>
      <c r="P102">
        <v>7.1567322839610608</v>
      </c>
      <c r="R102">
        <v>8.1817322839610611</v>
      </c>
      <c r="S102">
        <v>7.1567322839610608</v>
      </c>
      <c r="U102">
        <v>8.1817322839610611</v>
      </c>
      <c r="V102">
        <v>7.1567322839610608</v>
      </c>
      <c r="X102">
        <v>8.1817322839610611</v>
      </c>
      <c r="Y102">
        <v>7.1567322839610608</v>
      </c>
      <c r="AA102">
        <v>8.1817322839610611</v>
      </c>
      <c r="AB102">
        <v>7.1567322839610608</v>
      </c>
      <c r="AD102">
        <v>8.1817322839610611</v>
      </c>
      <c r="AE102">
        <v>7.1567322839610608</v>
      </c>
      <c r="AG102">
        <v>8.1817322839610611</v>
      </c>
      <c r="AH102">
        <v>7.1567322839610608</v>
      </c>
      <c r="AJ102">
        <v>8.1817322839610611</v>
      </c>
      <c r="AK102">
        <v>7.1567322839610608</v>
      </c>
    </row>
    <row r="103" spans="3:37" x14ac:dyDescent="0.25">
      <c r="C103">
        <v>8.5559355494317391</v>
      </c>
      <c r="D103">
        <v>7.5309355494317387</v>
      </c>
      <c r="F103">
        <v>8.5559355494317391</v>
      </c>
      <c r="G103">
        <v>7.5309355494317387</v>
      </c>
      <c r="I103">
        <v>8.5559355494317391</v>
      </c>
      <c r="J103">
        <v>7.5309355494317387</v>
      </c>
      <c r="L103">
        <v>8.5559355494317391</v>
      </c>
      <c r="M103">
        <v>7.5309355494317387</v>
      </c>
      <c r="O103">
        <v>8.5559355494317391</v>
      </c>
      <c r="P103">
        <v>7.5309355494317387</v>
      </c>
      <c r="R103">
        <v>8.5559355494317391</v>
      </c>
      <c r="S103">
        <v>7.5309355494317387</v>
      </c>
      <c r="U103">
        <v>8.5559355494317391</v>
      </c>
      <c r="V103">
        <v>7.5309355494317387</v>
      </c>
      <c r="X103">
        <v>8.5559355494317391</v>
      </c>
      <c r="Y103">
        <v>7.5309355494317387</v>
      </c>
      <c r="AA103">
        <v>8.5559355494317391</v>
      </c>
      <c r="AB103">
        <v>7.5309355494317387</v>
      </c>
      <c r="AD103">
        <v>8.5559355494317391</v>
      </c>
      <c r="AE103">
        <v>7.5309355494317387</v>
      </c>
      <c r="AG103">
        <v>8.5559355494317391</v>
      </c>
      <c r="AH103">
        <v>7.5309355494317387</v>
      </c>
      <c r="AJ103">
        <v>8.5559355494317391</v>
      </c>
      <c r="AK103">
        <v>7.5309355494317387</v>
      </c>
    </row>
    <row r="104" spans="3:37" x14ac:dyDescent="0.25">
      <c r="C104">
        <v>8.9472535381699316</v>
      </c>
      <c r="D104">
        <v>7.9222535381699313</v>
      </c>
      <c r="F104">
        <v>8.9472535381699316</v>
      </c>
      <c r="G104">
        <v>7.9222535381699313</v>
      </c>
      <c r="I104">
        <v>8.9472535381699316</v>
      </c>
      <c r="J104">
        <v>7.9222535381699313</v>
      </c>
      <c r="L104">
        <v>8.9472535381699316</v>
      </c>
      <c r="M104">
        <v>7.9222535381699313</v>
      </c>
      <c r="O104">
        <v>8.9472535381699316</v>
      </c>
      <c r="P104">
        <v>7.9222535381699313</v>
      </c>
      <c r="R104">
        <v>8.9472535381699316</v>
      </c>
      <c r="S104">
        <v>7.9222535381699313</v>
      </c>
      <c r="U104">
        <v>8.9472535381699316</v>
      </c>
      <c r="V104">
        <v>7.9222535381699313</v>
      </c>
      <c r="X104">
        <v>8.9472535381699316</v>
      </c>
      <c r="Y104">
        <v>7.9222535381699313</v>
      </c>
      <c r="AA104">
        <v>8.9472535381699316</v>
      </c>
      <c r="AB104">
        <v>7.9222535381699313</v>
      </c>
      <c r="AD104">
        <v>8.9472535381699316</v>
      </c>
      <c r="AE104">
        <v>7.9222535381699313</v>
      </c>
      <c r="AG104">
        <v>8.9472535381699316</v>
      </c>
      <c r="AH104">
        <v>7.9222535381699313</v>
      </c>
      <c r="AJ104">
        <v>8.9472535381699316</v>
      </c>
      <c r="AK104">
        <v>7.9222535381699313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13B2-CF5D-482D-B98A-208DFF70D256}">
  <dimension ref="A1:J36"/>
  <sheetViews>
    <sheetView workbookViewId="0">
      <selection activeCell="E37" sqref="E37"/>
    </sheetView>
  </sheetViews>
  <sheetFormatPr defaultRowHeight="15" x14ac:dyDescent="0.25"/>
  <cols>
    <col min="4" max="5" width="18.85546875" bestFit="1" customWidth="1"/>
    <col min="6" max="6" width="25" bestFit="1" customWidth="1"/>
  </cols>
  <sheetData>
    <row r="1" spans="1:10" x14ac:dyDescent="0.25">
      <c r="A1" t="s">
        <v>20</v>
      </c>
      <c r="B1" t="s">
        <v>23</v>
      </c>
      <c r="C1" t="s">
        <v>32</v>
      </c>
      <c r="D1" s="4" t="s">
        <v>21</v>
      </c>
      <c r="E1" s="4" t="s">
        <v>22</v>
      </c>
      <c r="F1" s="4" t="s">
        <v>27</v>
      </c>
      <c r="G1" t="s">
        <v>24</v>
      </c>
      <c r="H1" t="s">
        <v>33</v>
      </c>
      <c r="J1" t="s">
        <v>28</v>
      </c>
    </row>
    <row r="2" spans="1:10" x14ac:dyDescent="0.25">
      <c r="A2">
        <v>10</v>
      </c>
      <c r="B2">
        <f>5/A2</f>
        <v>0.5</v>
      </c>
      <c r="C2">
        <f>LN(B2)</f>
        <v>-0.69314718055994529</v>
      </c>
      <c r="D2" s="4">
        <f>_xlfn.XLOOKUP(A2,EuropeanConv!$1:$1,EuropeanConv!$2:$2,,0)</f>
        <v>7.9433113783702408E-2</v>
      </c>
      <c r="E2" s="4">
        <f>_xlfn.XLOOKUP(A2,AmericanConv!$1:$1,AmericanConv!$2:$2,,0)</f>
        <v>0.10100643494189168</v>
      </c>
      <c r="F2" s="5">
        <f>E2-D2</f>
        <v>2.1573321158189274E-2</v>
      </c>
      <c r="G2">
        <f>LN(B2)</f>
        <v>-0.69314718055994529</v>
      </c>
      <c r="H2">
        <f>LN($F$13-F2)</f>
        <v>-6.2419127994587358</v>
      </c>
      <c r="J2">
        <f>LN(A2)</f>
        <v>2.3025850929940459</v>
      </c>
    </row>
    <row r="3" spans="1:10" x14ac:dyDescent="0.25">
      <c r="A3">
        <v>25</v>
      </c>
      <c r="B3">
        <f t="shared" ref="B3:B13" si="0">5/A3</f>
        <v>0.2</v>
      </c>
      <c r="C3">
        <f t="shared" ref="C3:C13" si="1">LN(B3)</f>
        <v>-1.6094379124341003</v>
      </c>
      <c r="D3" s="4">
        <f>_xlfn.XLOOKUP(A3,EuropeanConv!$1:$1,EuropeanConv!$2:$2,,0)</f>
        <v>7.9430287110535319E-2</v>
      </c>
      <c r="E3" s="4">
        <f>_xlfn.XLOOKUP(A3,AmericanConv!$1:$1,AmericanConv!$2:$2,,0)</f>
        <v>0.10216769580096652</v>
      </c>
      <c r="F3" s="5">
        <f t="shared" ref="F3:F13" si="2">E3-D3</f>
        <v>2.2737408690431199E-2</v>
      </c>
      <c r="G3">
        <f t="shared" ref="G3:G13" si="3">LN(B3)</f>
        <v>-1.6094379124341003</v>
      </c>
      <c r="H3">
        <f>LN($F$13-F3)</f>
        <v>-7.1536022730614031</v>
      </c>
      <c r="I3">
        <f>SLOPE($H$2:H3,$G$2:G3)</f>
        <v>0.99497838610451028</v>
      </c>
      <c r="J3">
        <f t="shared" ref="J3:J13" si="4">LN(A3)</f>
        <v>3.2188758248682006</v>
      </c>
    </row>
    <row r="4" spans="1:10" x14ac:dyDescent="0.25">
      <c r="A4">
        <v>50</v>
      </c>
      <c r="B4">
        <f t="shared" si="0"/>
        <v>0.1</v>
      </c>
      <c r="C4">
        <f t="shared" si="1"/>
        <v>-2.3025850929940455</v>
      </c>
      <c r="D4" s="4">
        <f>_xlfn.XLOOKUP(A4,EuropeanConv!$1:$1,EuropeanConv!$2:$2,,0)</f>
        <v>7.9422553112125455E-2</v>
      </c>
      <c r="E4" s="4">
        <f>_xlfn.XLOOKUP(A4,AmericanConv!$1:$1,AmericanConv!$2:$2,,0)</f>
        <v>0.10252048321922622</v>
      </c>
      <c r="F4" s="5">
        <f t="shared" si="2"/>
        <v>2.3097930107100761E-2</v>
      </c>
      <c r="G4">
        <f t="shared" si="3"/>
        <v>-2.3025850929940455</v>
      </c>
      <c r="H4">
        <f>LN($F$13-F4)</f>
        <v>-7.771642249934712</v>
      </c>
      <c r="I4">
        <f>SLOPE($H$2:H4,$G$2:G4)</f>
        <v>0.95280138564761463</v>
      </c>
      <c r="J4">
        <f t="shared" si="4"/>
        <v>3.912023005428146</v>
      </c>
    </row>
    <row r="5" spans="1:10" x14ac:dyDescent="0.25">
      <c r="A5">
        <v>75</v>
      </c>
      <c r="B5">
        <f t="shared" si="0"/>
        <v>6.6666666666666666E-2</v>
      </c>
      <c r="C5">
        <f t="shared" si="1"/>
        <v>-2.7080502011022101</v>
      </c>
      <c r="D5" s="4">
        <f>_xlfn.XLOOKUP(A5,EuropeanConv!$1:$1,EuropeanConv!$2:$2,,0)</f>
        <v>7.9421120278556828E-2</v>
      </c>
      <c r="E5" s="4">
        <f>_xlfn.XLOOKUP(A5,AmericanConv!$1:$1,AmericanConv!$2:$2,,0)</f>
        <v>0.10265393746844148</v>
      </c>
      <c r="F5" s="5">
        <f t="shared" si="2"/>
        <v>2.3232817189884652E-2</v>
      </c>
      <c r="G5">
        <f t="shared" si="3"/>
        <v>-2.7080502011022101</v>
      </c>
      <c r="H5">
        <f t="shared" ref="H4:H12" si="5">LN($F$13-F5)</f>
        <v>-8.157306603588232</v>
      </c>
      <c r="I5">
        <f>SLOPE($H$2:H5,$G$2:G5)</f>
        <v>0.94675819451074772</v>
      </c>
      <c r="J5">
        <f t="shared" si="4"/>
        <v>4.3174881135363101</v>
      </c>
    </row>
    <row r="6" spans="1:10" x14ac:dyDescent="0.25">
      <c r="A6">
        <v>100</v>
      </c>
      <c r="B6">
        <f t="shared" si="0"/>
        <v>0.05</v>
      </c>
      <c r="C6">
        <f t="shared" si="1"/>
        <v>-2.9957322735539909</v>
      </c>
      <c r="D6" s="4">
        <f>_xlfn.XLOOKUP(A6,EuropeanConv!$1:$1,EuropeanConv!$2:$2,,0)</f>
        <v>7.9420618744969376E-2</v>
      </c>
      <c r="E6" s="4">
        <f>_xlfn.XLOOKUP(A6,AmericanConv!$1:$1,AmericanConv!$2:$2,,0)</f>
        <v>0.10272191465288981</v>
      </c>
      <c r="F6" s="5">
        <f t="shared" si="2"/>
        <v>2.3301295907920433E-2</v>
      </c>
      <c r="G6">
        <f t="shared" si="3"/>
        <v>-2.9957322735539909</v>
      </c>
      <c r="H6">
        <f t="shared" si="5"/>
        <v>-8.4303063186297109</v>
      </c>
      <c r="I6">
        <f>SLOPE($H$2:H6,$G$2:G6)</f>
        <v>0.94510036277529208</v>
      </c>
      <c r="J6">
        <f t="shared" si="4"/>
        <v>4.6051701859880918</v>
      </c>
    </row>
    <row r="7" spans="1:10" x14ac:dyDescent="0.25">
      <c r="A7">
        <v>150</v>
      </c>
      <c r="B7">
        <f t="shared" si="0"/>
        <v>3.3333333333333333E-2</v>
      </c>
      <c r="C7">
        <f t="shared" si="1"/>
        <v>-3.4011973816621555</v>
      </c>
      <c r="D7" s="4">
        <f>_xlfn.XLOOKUP(A7,EuropeanConv!$1:$1,EuropeanConv!$2:$2,,0)</f>
        <v>7.942026049340413E-2</v>
      </c>
      <c r="E7" s="4">
        <f>_xlfn.XLOOKUP(A7,AmericanConv!$1:$1,AmericanConv!$2:$2,,0)</f>
        <v>0.10279431118003561</v>
      </c>
      <c r="F7" s="5">
        <f t="shared" si="2"/>
        <v>2.3374050686631481E-2</v>
      </c>
      <c r="G7">
        <f t="shared" si="3"/>
        <v>-3.4011973816621555</v>
      </c>
      <c r="H7">
        <f t="shared" si="5"/>
        <v>-8.8360228415010766</v>
      </c>
      <c r="I7">
        <f>SLOPE($H$2:H7,$G$2:G7)</f>
        <v>0.94945438185669428</v>
      </c>
      <c r="J7">
        <f t="shared" si="4"/>
        <v>5.0106352940962555</v>
      </c>
    </row>
    <row r="8" spans="1:10" x14ac:dyDescent="0.25">
      <c r="A8">
        <v>200</v>
      </c>
      <c r="B8">
        <f t="shared" si="0"/>
        <v>2.5000000000000001E-2</v>
      </c>
      <c r="C8">
        <f t="shared" si="1"/>
        <v>-3.6888794541139363</v>
      </c>
      <c r="D8" s="4">
        <f>_xlfn.XLOOKUP(A8,EuropeanConv!$1:$1,EuropeanConv!$2:$2,,0)</f>
        <v>7.9420135102739903E-2</v>
      </c>
      <c r="E8" s="4">
        <f>_xlfn.XLOOKUP(A8,AmericanConv!$1:$1,AmericanConv!$2:$2,,0)</f>
        <v>0.10283129945817755</v>
      </c>
      <c r="F8" s="5">
        <f t="shared" si="2"/>
        <v>2.341116435543765E-2</v>
      </c>
      <c r="G8">
        <f t="shared" si="3"/>
        <v>-3.6888794541139363</v>
      </c>
      <c r="H8">
        <f t="shared" si="5"/>
        <v>-9.1307327638477052</v>
      </c>
      <c r="I8">
        <f>SLOPE($H$2:H8,$G$2:G8)</f>
        <v>0.95540810001431131</v>
      </c>
      <c r="J8">
        <f t="shared" si="4"/>
        <v>5.2983173665480363</v>
      </c>
    </row>
    <row r="9" spans="1:10" x14ac:dyDescent="0.25">
      <c r="A9">
        <v>400</v>
      </c>
      <c r="B9">
        <f t="shared" si="0"/>
        <v>1.2500000000000001E-2</v>
      </c>
      <c r="C9">
        <f t="shared" si="1"/>
        <v>-4.3820266346738812</v>
      </c>
      <c r="D9" s="4">
        <f>_xlfn.XLOOKUP(A9,EuropeanConv!$1:$1,EuropeanConv!$2:$2,,0)</f>
        <v>7.9420014189026208E-2</v>
      </c>
      <c r="E9" s="4">
        <f>_xlfn.XLOOKUP(A9,AmericanConv!$1:$1,AmericanConv!$2:$2,,0)</f>
        <v>0.10288665348003614</v>
      </c>
      <c r="F9" s="5">
        <f t="shared" si="2"/>
        <v>2.3466639291009936E-2</v>
      </c>
      <c r="G9">
        <f t="shared" si="3"/>
        <v>-4.3820266346738812</v>
      </c>
      <c r="H9">
        <f t="shared" si="5"/>
        <v>-9.8487859008351499</v>
      </c>
      <c r="I9">
        <f>SLOPE($H$2:H9,$G$2:G9)</f>
        <v>0.96844990128502495</v>
      </c>
      <c r="J9">
        <f t="shared" si="4"/>
        <v>5.9914645471079817</v>
      </c>
    </row>
    <row r="10" spans="1:10" x14ac:dyDescent="0.25">
      <c r="A10">
        <v>800</v>
      </c>
      <c r="B10">
        <f t="shared" si="0"/>
        <v>6.2500000000000003E-3</v>
      </c>
      <c r="C10">
        <f t="shared" si="1"/>
        <v>-5.0751738152338266</v>
      </c>
      <c r="D10" s="4">
        <f>_xlfn.XLOOKUP(A10,EuropeanConv!$1:$1,EuropeanConv!$2:$2,,0)</f>
        <v>7.941998396040216E-2</v>
      </c>
      <c r="E10" s="4">
        <f>_xlfn.XLOOKUP(A10,AmericanConv!$1:$1,AmericanConv!$2:$2,,0)</f>
        <v>0.10291472386596728</v>
      </c>
      <c r="F10" s="5">
        <f t="shared" si="2"/>
        <v>2.3494739905565123E-2</v>
      </c>
      <c r="G10">
        <f t="shared" si="3"/>
        <v>-5.0751738152338266</v>
      </c>
      <c r="H10">
        <f t="shared" si="5"/>
        <v>-10.608275922587328</v>
      </c>
      <c r="I10">
        <f>SLOPE($H$2:H10,$G$2:G10)</f>
        <v>0.9874953832306258</v>
      </c>
      <c r="J10">
        <f t="shared" si="4"/>
        <v>6.6846117276679271</v>
      </c>
    </row>
    <row r="11" spans="1:10" x14ac:dyDescent="0.25">
      <c r="A11">
        <v>1600</v>
      </c>
      <c r="B11">
        <f t="shared" si="0"/>
        <v>3.1250000000000002E-3</v>
      </c>
      <c r="C11">
        <f t="shared" si="1"/>
        <v>-5.768320995793772</v>
      </c>
      <c r="D11" s="4">
        <f>_xlfn.XLOOKUP(A11,EuropeanConv!$1:$1,EuropeanConv!$2:$2,,0)</f>
        <v>7.9419976403231868E-2</v>
      </c>
      <c r="E11" s="4">
        <f>_xlfn.XLOOKUP(A11,AmericanConv!$1:$1,AmericanConv!$2:$2,,0)</f>
        <v>0.10292883109064774</v>
      </c>
      <c r="F11" s="5">
        <f t="shared" si="2"/>
        <v>2.350885468741587E-2</v>
      </c>
      <c r="G11">
        <f t="shared" si="3"/>
        <v>-5.768320995793772</v>
      </c>
      <c r="H11">
        <f t="shared" si="5"/>
        <v>-11.455045705766462</v>
      </c>
      <c r="I11">
        <f>SLOPE($H$2:H11,$G$2:G11)</f>
        <v>1.0154175840520201</v>
      </c>
      <c r="J11">
        <f t="shared" si="4"/>
        <v>7.3777589082278725</v>
      </c>
    </row>
    <row r="12" spans="1:10" x14ac:dyDescent="0.25">
      <c r="A12">
        <v>3200</v>
      </c>
      <c r="B12">
        <f t="shared" si="0"/>
        <v>1.5625000000000001E-3</v>
      </c>
      <c r="C12">
        <f t="shared" si="1"/>
        <v>-6.4614681763537174</v>
      </c>
      <c r="D12" s="4">
        <f>_xlfn.XLOOKUP(A12,EuropeanConv!$1:$1,EuropeanConv!$2:$2,,0)</f>
        <v>7.941997451395813E-2</v>
      </c>
      <c r="E12" s="4">
        <f>_xlfn.XLOOKUP(A12,AmericanConv!$1:$1,AmericanConv!$2:$2,,0)</f>
        <v>0.10293589051664531</v>
      </c>
      <c r="F12" s="5">
        <f t="shared" si="2"/>
        <v>2.3515916002687182E-2</v>
      </c>
      <c r="G12">
        <f t="shared" si="3"/>
        <v>-6.4614681763537174</v>
      </c>
      <c r="H12">
        <f t="shared" si="5"/>
        <v>-12.55292157959774</v>
      </c>
      <c r="I12">
        <f>SLOPE($H$2:H12,$G$2:G12)</f>
        <v>1.0662620419596449</v>
      </c>
      <c r="J12">
        <f t="shared" si="4"/>
        <v>8.0709060887878188</v>
      </c>
    </row>
    <row r="13" spans="1:10" x14ac:dyDescent="0.25">
      <c r="A13">
        <v>6400</v>
      </c>
      <c r="B13">
        <f t="shared" si="0"/>
        <v>7.8125000000000004E-4</v>
      </c>
      <c r="C13">
        <f t="shared" si="1"/>
        <v>-7.1546153569136628</v>
      </c>
      <c r="D13" s="4">
        <f>_xlfn.XLOOKUP(A13,EuropeanConv!$1:$1,EuropeanConv!$2:$2,,0)</f>
        <v>7.9419974041638738E-2</v>
      </c>
      <c r="E13" s="4">
        <f>_xlfn.XLOOKUP(A13,AmericanConv!$1:$1,AmericanConv!$2:$2,,0)</f>
        <v>0.10293942460487857</v>
      </c>
      <c r="F13" s="5">
        <f t="shared" si="2"/>
        <v>2.3519450563239827E-2</v>
      </c>
      <c r="G13">
        <f t="shared" si="3"/>
        <v>-7.1546153569136628</v>
      </c>
      <c r="J13">
        <f t="shared" si="4"/>
        <v>8.7640532693477624</v>
      </c>
    </row>
    <row r="14" spans="1:10" x14ac:dyDescent="0.25">
      <c r="I14">
        <f>AVERAGE(I3:I12)</f>
        <v>0.97821257214364865</v>
      </c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EA1B-35D8-4187-809E-24A1A782A5F0}">
  <dimension ref="A1:E2004"/>
  <sheetViews>
    <sheetView tabSelected="1" zoomScaleNormal="100" workbookViewId="0">
      <selection activeCell="AS34" sqref="AS34"/>
    </sheetView>
  </sheetViews>
  <sheetFormatPr defaultColWidth="2.140625" defaultRowHeight="9.9499999999999993" customHeight="1" x14ac:dyDescent="0.25"/>
  <cols>
    <col min="1" max="5" width="9.140625" customWidth="1"/>
  </cols>
  <sheetData>
    <row r="1" spans="1:5" ht="15" x14ac:dyDescent="0.25">
      <c r="A1" t="s">
        <v>0</v>
      </c>
      <c r="B1" t="s">
        <v>26</v>
      </c>
      <c r="C1" t="s">
        <v>31</v>
      </c>
      <c r="D1" t="s">
        <v>29</v>
      </c>
      <c r="E1" t="s">
        <v>30</v>
      </c>
    </row>
    <row r="2" spans="1:5" ht="15" x14ac:dyDescent="0.25">
      <c r="A2" t="s">
        <v>1</v>
      </c>
      <c r="B2">
        <v>1</v>
      </c>
      <c r="C2" s="5" cm="1">
        <f t="array" ref="C2:D2004">_xll.xBlackFd(B2:B5,B8:B13,B16:B23)</f>
        <v>5</v>
      </c>
      <c r="D2">
        <v>1.4288625093107459</v>
      </c>
      <c r="E2">
        <f t="shared" ref="E2:E65" si="0">$B$9</f>
        <v>1.0249999999999999</v>
      </c>
    </row>
    <row r="3" spans="1:5" ht="15" x14ac:dyDescent="0.25">
      <c r="A3" t="s">
        <v>2</v>
      </c>
      <c r="B3">
        <v>0.04</v>
      </c>
      <c r="C3" s="5">
        <v>4.9974999999999996</v>
      </c>
      <c r="D3">
        <v>1.4288625093107459</v>
      </c>
      <c r="E3">
        <f t="shared" si="0"/>
        <v>1.0249999999999999</v>
      </c>
    </row>
    <row r="4" spans="1:5" ht="15" x14ac:dyDescent="0.25">
      <c r="A4" t="s">
        <v>3</v>
      </c>
      <c r="B4">
        <v>-0.03</v>
      </c>
      <c r="C4" s="5">
        <v>4.9950000000000001</v>
      </c>
      <c r="D4">
        <v>1.4288625093107459</v>
      </c>
      <c r="E4">
        <f t="shared" si="0"/>
        <v>1.0249999999999999</v>
      </c>
    </row>
    <row r="5" spans="1:5" ht="15" x14ac:dyDescent="0.25">
      <c r="A5" t="s">
        <v>4</v>
      </c>
      <c r="B5">
        <v>0.2</v>
      </c>
      <c r="C5" s="5">
        <v>4.9924999999999997</v>
      </c>
      <c r="D5">
        <v>1.4288625093107459</v>
      </c>
      <c r="E5">
        <f t="shared" si="0"/>
        <v>1.0249999999999999</v>
      </c>
    </row>
    <row r="6" spans="1:5" ht="15" x14ac:dyDescent="0.25">
      <c r="C6" s="5">
        <v>4.99</v>
      </c>
      <c r="D6">
        <v>1.4288625093107459</v>
      </c>
      <c r="E6">
        <f t="shared" si="0"/>
        <v>1.0249999999999999</v>
      </c>
    </row>
    <row r="7" spans="1:5" ht="15" x14ac:dyDescent="0.25">
      <c r="A7" t="s">
        <v>5</v>
      </c>
      <c r="C7" s="5">
        <v>4.9874999999999998</v>
      </c>
      <c r="D7">
        <v>1.4288625093107459</v>
      </c>
      <c r="E7">
        <f t="shared" si="0"/>
        <v>1.0249999999999999</v>
      </c>
    </row>
    <row r="8" spans="1:5" ht="15" x14ac:dyDescent="0.25">
      <c r="A8" t="s">
        <v>6</v>
      </c>
      <c r="B8">
        <v>5</v>
      </c>
      <c r="C8" s="5">
        <v>4.9850000000000003</v>
      </c>
      <c r="D8">
        <v>1.4288625093107459</v>
      </c>
      <c r="E8">
        <f t="shared" si="0"/>
        <v>1.0249999999999999</v>
      </c>
    </row>
    <row r="9" spans="1:5" ht="15" x14ac:dyDescent="0.25">
      <c r="A9" t="s">
        <v>7</v>
      </c>
      <c r="B9">
        <v>1.0249999999999999</v>
      </c>
      <c r="C9" s="5">
        <v>4.9824999999999999</v>
      </c>
      <c r="D9">
        <v>1.4288625093107459</v>
      </c>
      <c r="E9">
        <f t="shared" si="0"/>
        <v>1.0249999999999999</v>
      </c>
    </row>
    <row r="10" spans="1:5" ht="15" x14ac:dyDescent="0.25">
      <c r="A10" t="s">
        <v>8</v>
      </c>
      <c r="B10">
        <v>0</v>
      </c>
      <c r="C10" s="5">
        <v>4.9800000000000004</v>
      </c>
      <c r="D10">
        <v>1.4288625093107459</v>
      </c>
      <c r="E10">
        <f t="shared" si="0"/>
        <v>1.0249999999999999</v>
      </c>
    </row>
    <row r="11" spans="1:5" ht="15" x14ac:dyDescent="0.25">
      <c r="A11" t="s">
        <v>9</v>
      </c>
      <c r="B11">
        <v>1</v>
      </c>
      <c r="C11" s="5">
        <v>4.9775</v>
      </c>
      <c r="D11">
        <v>1.4288625093107459</v>
      </c>
      <c r="E11">
        <f t="shared" si="0"/>
        <v>1.0249999999999999</v>
      </c>
    </row>
    <row r="12" spans="1:5" ht="15" x14ac:dyDescent="0.25">
      <c r="A12" t="s">
        <v>10</v>
      </c>
      <c r="B12">
        <v>1</v>
      </c>
      <c r="C12" s="5">
        <v>4.9749999999999996</v>
      </c>
      <c r="D12">
        <v>1.4288625093107459</v>
      </c>
      <c r="E12">
        <f t="shared" si="0"/>
        <v>1.0249999999999999</v>
      </c>
    </row>
    <row r="13" spans="1:5" ht="15" x14ac:dyDescent="0.25">
      <c r="A13" t="s">
        <v>11</v>
      </c>
      <c r="B13">
        <v>0</v>
      </c>
      <c r="C13" s="5">
        <v>4.9725000000000001</v>
      </c>
      <c r="D13">
        <v>1.4288625093107459</v>
      </c>
      <c r="E13">
        <f t="shared" si="0"/>
        <v>1.0249999999999999</v>
      </c>
    </row>
    <row r="14" spans="1:5" ht="15" x14ac:dyDescent="0.25">
      <c r="C14" s="5">
        <v>4.97</v>
      </c>
      <c r="D14">
        <v>1.4288625093107459</v>
      </c>
      <c r="E14">
        <f t="shared" si="0"/>
        <v>1.0249999999999999</v>
      </c>
    </row>
    <row r="15" spans="1:5" ht="15" x14ac:dyDescent="0.25">
      <c r="A15" t="s">
        <v>12</v>
      </c>
      <c r="C15" s="5">
        <v>4.9675000000000002</v>
      </c>
      <c r="D15">
        <v>1.4288625093107459</v>
      </c>
      <c r="E15">
        <f t="shared" si="0"/>
        <v>1.0249999999999999</v>
      </c>
    </row>
    <row r="16" spans="1:5" ht="15" x14ac:dyDescent="0.25">
      <c r="A16" t="s">
        <v>13</v>
      </c>
      <c r="B16">
        <v>0.5</v>
      </c>
      <c r="C16" s="5">
        <v>4.9649999999999999</v>
      </c>
      <c r="D16">
        <v>1.4288625093107459</v>
      </c>
      <c r="E16">
        <f t="shared" si="0"/>
        <v>1.0249999999999999</v>
      </c>
    </row>
    <row r="17" spans="1:5" ht="15" x14ac:dyDescent="0.25">
      <c r="A17" t="s">
        <v>14</v>
      </c>
      <c r="B17">
        <v>0</v>
      </c>
      <c r="C17" s="5">
        <v>4.9625000000000004</v>
      </c>
      <c r="D17">
        <v>1.4288625093107459</v>
      </c>
      <c r="E17">
        <f t="shared" si="0"/>
        <v>1.0249999999999999</v>
      </c>
    </row>
    <row r="18" spans="1:5" ht="15" x14ac:dyDescent="0.25">
      <c r="A18" t="s">
        <v>15</v>
      </c>
      <c r="B18">
        <v>5</v>
      </c>
      <c r="C18" s="5">
        <v>4.96</v>
      </c>
      <c r="D18">
        <v>1.4288625093107459</v>
      </c>
      <c r="E18">
        <f t="shared" si="0"/>
        <v>1.0249999999999999</v>
      </c>
    </row>
    <row r="19" spans="1:5" ht="15" x14ac:dyDescent="0.25">
      <c r="A19" t="s">
        <v>16</v>
      </c>
      <c r="B19" s="1">
        <v>2000</v>
      </c>
      <c r="C19" s="5">
        <v>4.9574999999999996</v>
      </c>
      <c r="D19" s="6">
        <v>1.4288625093107459</v>
      </c>
      <c r="E19">
        <f t="shared" si="0"/>
        <v>1.0249999999999999</v>
      </c>
    </row>
    <row r="20" spans="1:5" ht="15" x14ac:dyDescent="0.25">
      <c r="A20" t="s">
        <v>17</v>
      </c>
      <c r="B20">
        <v>800</v>
      </c>
      <c r="C20" s="5">
        <v>4.9550000000000001</v>
      </c>
      <c r="D20">
        <v>1.4288625093107459</v>
      </c>
      <c r="E20">
        <f t="shared" si="0"/>
        <v>1.0249999999999999</v>
      </c>
    </row>
    <row r="21" spans="1:5" ht="15" x14ac:dyDescent="0.25">
      <c r="A21" t="s">
        <v>18</v>
      </c>
      <c r="B21">
        <v>0</v>
      </c>
      <c r="C21" s="5">
        <v>4.9524999999999997</v>
      </c>
      <c r="D21">
        <v>1.4288625093107459</v>
      </c>
      <c r="E21">
        <f t="shared" si="0"/>
        <v>1.0249999999999999</v>
      </c>
    </row>
    <row r="22" spans="1:5" ht="15" x14ac:dyDescent="0.25">
      <c r="A22" t="s">
        <v>19</v>
      </c>
      <c r="B22">
        <v>1</v>
      </c>
      <c r="C22" s="5">
        <v>4.95</v>
      </c>
      <c r="D22">
        <v>1.4288625093107459</v>
      </c>
      <c r="E22">
        <f t="shared" si="0"/>
        <v>1.0249999999999999</v>
      </c>
    </row>
    <row r="23" spans="1:5" ht="15" x14ac:dyDescent="0.25">
      <c r="A23" t="s">
        <v>25</v>
      </c>
      <c r="B23">
        <v>1</v>
      </c>
      <c r="C23" s="5">
        <v>4.9474999999999998</v>
      </c>
      <c r="D23">
        <v>1.4288625093107459</v>
      </c>
      <c r="E23">
        <f t="shared" si="0"/>
        <v>1.0249999999999999</v>
      </c>
    </row>
    <row r="24" spans="1:5" ht="15" x14ac:dyDescent="0.25">
      <c r="C24" s="5">
        <v>4.9450000000000003</v>
      </c>
      <c r="D24">
        <v>1.4288625093107459</v>
      </c>
      <c r="E24">
        <f t="shared" si="0"/>
        <v>1.0249999999999999</v>
      </c>
    </row>
    <row r="25" spans="1:5" ht="15" x14ac:dyDescent="0.25">
      <c r="C25" s="5">
        <v>4.9424999999999999</v>
      </c>
      <c r="D25">
        <v>1.4288625093107459</v>
      </c>
      <c r="E25">
        <f t="shared" si="0"/>
        <v>1.0249999999999999</v>
      </c>
    </row>
    <row r="26" spans="1:5" ht="15" x14ac:dyDescent="0.25">
      <c r="C26" s="5">
        <v>4.9400000000000004</v>
      </c>
      <c r="D26">
        <v>1.4288625093107459</v>
      </c>
      <c r="E26">
        <f t="shared" si="0"/>
        <v>1.0249999999999999</v>
      </c>
    </row>
    <row r="27" spans="1:5" ht="15" x14ac:dyDescent="0.25">
      <c r="C27" s="5">
        <v>4.9375</v>
      </c>
      <c r="D27">
        <v>1.4288625093107459</v>
      </c>
      <c r="E27">
        <f t="shared" si="0"/>
        <v>1.0249999999999999</v>
      </c>
    </row>
    <row r="28" spans="1:5" ht="15" x14ac:dyDescent="0.25">
      <c r="C28" s="5">
        <v>4.9349999999999996</v>
      </c>
      <c r="D28">
        <v>1.4288625093107459</v>
      </c>
      <c r="E28">
        <f t="shared" si="0"/>
        <v>1.0249999999999999</v>
      </c>
    </row>
    <row r="29" spans="1:5" ht="15" x14ac:dyDescent="0.25">
      <c r="C29" s="5">
        <v>4.9325000000000001</v>
      </c>
      <c r="D29">
        <v>1.4288625093107459</v>
      </c>
      <c r="E29">
        <f t="shared" si="0"/>
        <v>1.0249999999999999</v>
      </c>
    </row>
    <row r="30" spans="1:5" ht="15" x14ac:dyDescent="0.25">
      <c r="C30" s="5">
        <v>4.93</v>
      </c>
      <c r="D30">
        <v>1.4288625093107459</v>
      </c>
      <c r="E30">
        <f t="shared" si="0"/>
        <v>1.0249999999999999</v>
      </c>
    </row>
    <row r="31" spans="1:5" ht="15" x14ac:dyDescent="0.25">
      <c r="C31" s="5">
        <v>4.9275000000000002</v>
      </c>
      <c r="D31">
        <v>1.4288625093107459</v>
      </c>
      <c r="E31">
        <f t="shared" si="0"/>
        <v>1.0249999999999999</v>
      </c>
    </row>
    <row r="32" spans="1:5" ht="15" x14ac:dyDescent="0.25">
      <c r="C32" s="5">
        <v>4.9249999999999998</v>
      </c>
      <c r="D32">
        <v>1.4288625093107459</v>
      </c>
      <c r="E32">
        <f t="shared" si="0"/>
        <v>1.0249999999999999</v>
      </c>
    </row>
    <row r="33" spans="2:5" ht="15" x14ac:dyDescent="0.25">
      <c r="C33" s="5">
        <v>4.9225000000000003</v>
      </c>
      <c r="D33">
        <v>1.4288625093107459</v>
      </c>
      <c r="E33">
        <f t="shared" si="0"/>
        <v>1.0249999999999999</v>
      </c>
    </row>
    <row r="34" spans="2:5" ht="15" x14ac:dyDescent="0.25">
      <c r="C34" s="5">
        <v>4.92</v>
      </c>
      <c r="D34">
        <v>1.4288625093107459</v>
      </c>
      <c r="E34">
        <f t="shared" si="0"/>
        <v>1.0249999999999999</v>
      </c>
    </row>
    <row r="35" spans="2:5" ht="15" x14ac:dyDescent="0.25">
      <c r="C35" s="5">
        <v>4.9175000000000004</v>
      </c>
      <c r="D35">
        <v>1.4288625093107459</v>
      </c>
      <c r="E35">
        <f t="shared" si="0"/>
        <v>1.0249999999999999</v>
      </c>
    </row>
    <row r="36" spans="2:5" ht="15" x14ac:dyDescent="0.25">
      <c r="C36" s="5">
        <v>4.915</v>
      </c>
      <c r="D36">
        <v>1.4288625093107459</v>
      </c>
      <c r="E36">
        <f t="shared" si="0"/>
        <v>1.0249999999999999</v>
      </c>
    </row>
    <row r="37" spans="2:5" ht="15" x14ac:dyDescent="0.25">
      <c r="C37" s="5">
        <v>4.9124999999999996</v>
      </c>
      <c r="D37">
        <v>1.4288625093107459</v>
      </c>
      <c r="E37">
        <f t="shared" si="0"/>
        <v>1.0249999999999999</v>
      </c>
    </row>
    <row r="38" spans="2:5" ht="15" x14ac:dyDescent="0.25">
      <c r="C38" s="5">
        <v>4.91</v>
      </c>
      <c r="D38">
        <v>1.4288625093107459</v>
      </c>
      <c r="E38">
        <f t="shared" si="0"/>
        <v>1.0249999999999999</v>
      </c>
    </row>
    <row r="39" spans="2:5" ht="15" x14ac:dyDescent="0.25">
      <c r="C39" s="5">
        <v>4.9074999999999998</v>
      </c>
      <c r="D39">
        <v>1.4288625093107459</v>
      </c>
      <c r="E39">
        <f t="shared" si="0"/>
        <v>1.0249999999999999</v>
      </c>
    </row>
    <row r="40" spans="2:5" ht="15" x14ac:dyDescent="0.25">
      <c r="C40" s="5">
        <v>4.9050000000000002</v>
      </c>
      <c r="D40">
        <v>1.4288625093107459</v>
      </c>
      <c r="E40">
        <f t="shared" si="0"/>
        <v>1.0249999999999999</v>
      </c>
    </row>
    <row r="41" spans="2:5" ht="15" x14ac:dyDescent="0.25">
      <c r="C41" s="5">
        <v>4.9024999999999999</v>
      </c>
      <c r="D41">
        <v>1.4288625093107459</v>
      </c>
      <c r="E41">
        <f t="shared" si="0"/>
        <v>1.0249999999999999</v>
      </c>
    </row>
    <row r="42" spans="2:5" ht="15" x14ac:dyDescent="0.25">
      <c r="C42" s="5">
        <v>4.9000000000000004</v>
      </c>
      <c r="D42">
        <v>1.4288625093107459</v>
      </c>
      <c r="E42">
        <f t="shared" si="0"/>
        <v>1.0249999999999999</v>
      </c>
    </row>
    <row r="43" spans="2:5" ht="15" x14ac:dyDescent="0.25">
      <c r="C43" s="5">
        <v>4.8975</v>
      </c>
      <c r="D43">
        <v>1.4288625093107459</v>
      </c>
      <c r="E43">
        <f t="shared" si="0"/>
        <v>1.0249999999999999</v>
      </c>
    </row>
    <row r="44" spans="2:5" ht="15" x14ac:dyDescent="0.25">
      <c r="B44" s="1"/>
      <c r="C44" s="5">
        <v>4.8949999999999996</v>
      </c>
      <c r="D44">
        <v>1.4288625093107459</v>
      </c>
      <c r="E44">
        <f t="shared" si="0"/>
        <v>1.0249999999999999</v>
      </c>
    </row>
    <row r="45" spans="2:5" ht="15" x14ac:dyDescent="0.25">
      <c r="C45" s="5">
        <v>4.8925000000000001</v>
      </c>
      <c r="D45">
        <v>1.4288625093107459</v>
      </c>
      <c r="E45">
        <f t="shared" si="0"/>
        <v>1.0249999999999999</v>
      </c>
    </row>
    <row r="46" spans="2:5" ht="15" x14ac:dyDescent="0.25">
      <c r="C46" s="5">
        <v>4.8899999999999997</v>
      </c>
      <c r="D46">
        <v>1.4288625093107459</v>
      </c>
      <c r="E46">
        <f t="shared" si="0"/>
        <v>1.0249999999999999</v>
      </c>
    </row>
    <row r="47" spans="2:5" ht="15" x14ac:dyDescent="0.25">
      <c r="C47" s="5">
        <v>4.8875000000000002</v>
      </c>
      <c r="D47">
        <v>1.4288625093107459</v>
      </c>
      <c r="E47">
        <f t="shared" si="0"/>
        <v>1.0249999999999999</v>
      </c>
    </row>
    <row r="48" spans="2:5" ht="15" x14ac:dyDescent="0.25">
      <c r="C48" s="5">
        <v>4.8849999999999998</v>
      </c>
      <c r="D48">
        <v>1.4288625093107459</v>
      </c>
      <c r="E48">
        <f t="shared" si="0"/>
        <v>1.0249999999999999</v>
      </c>
    </row>
    <row r="49" spans="3:5" ht="15" x14ac:dyDescent="0.25">
      <c r="C49" s="5">
        <v>4.8825000000000003</v>
      </c>
      <c r="D49">
        <v>1.4288625093107459</v>
      </c>
      <c r="E49">
        <f t="shared" si="0"/>
        <v>1.0249999999999999</v>
      </c>
    </row>
    <row r="50" spans="3:5" ht="15" x14ac:dyDescent="0.25">
      <c r="C50" s="5">
        <v>4.88</v>
      </c>
      <c r="D50">
        <v>1.4288625093107459</v>
      </c>
      <c r="E50">
        <f t="shared" si="0"/>
        <v>1.0249999999999999</v>
      </c>
    </row>
    <row r="51" spans="3:5" ht="15" x14ac:dyDescent="0.25">
      <c r="C51" s="5">
        <v>4.8775000000000004</v>
      </c>
      <c r="D51">
        <v>1.4288625093107459</v>
      </c>
      <c r="E51">
        <f t="shared" si="0"/>
        <v>1.0249999999999999</v>
      </c>
    </row>
    <row r="52" spans="3:5" ht="15" x14ac:dyDescent="0.25">
      <c r="C52" s="5">
        <v>4.875</v>
      </c>
      <c r="D52">
        <v>1.4288625093107459</v>
      </c>
      <c r="E52">
        <f t="shared" si="0"/>
        <v>1.0249999999999999</v>
      </c>
    </row>
    <row r="53" spans="3:5" ht="15" x14ac:dyDescent="0.25">
      <c r="C53" s="5">
        <v>4.8724999999999996</v>
      </c>
      <c r="D53">
        <v>1.4288625093107459</v>
      </c>
      <c r="E53">
        <f t="shared" si="0"/>
        <v>1.0249999999999999</v>
      </c>
    </row>
    <row r="54" spans="3:5" ht="15" x14ac:dyDescent="0.25">
      <c r="C54" s="5">
        <v>4.87</v>
      </c>
      <c r="D54">
        <v>1.4288625093107459</v>
      </c>
      <c r="E54">
        <f t="shared" si="0"/>
        <v>1.0249999999999999</v>
      </c>
    </row>
    <row r="55" spans="3:5" ht="15" x14ac:dyDescent="0.25">
      <c r="C55" s="5">
        <v>4.8674999999999997</v>
      </c>
      <c r="D55">
        <v>1.4288625093107459</v>
      </c>
      <c r="E55">
        <f t="shared" si="0"/>
        <v>1.0249999999999999</v>
      </c>
    </row>
    <row r="56" spans="3:5" ht="15" x14ac:dyDescent="0.25">
      <c r="C56" s="5">
        <v>4.8650000000000002</v>
      </c>
      <c r="D56">
        <v>1.4288625093107459</v>
      </c>
      <c r="E56">
        <f t="shared" si="0"/>
        <v>1.0249999999999999</v>
      </c>
    </row>
    <row r="57" spans="3:5" ht="15" x14ac:dyDescent="0.25">
      <c r="C57" s="5">
        <v>4.8624999999999998</v>
      </c>
      <c r="D57">
        <v>1.4288625093107459</v>
      </c>
      <c r="E57">
        <f t="shared" si="0"/>
        <v>1.0249999999999999</v>
      </c>
    </row>
    <row r="58" spans="3:5" ht="15" x14ac:dyDescent="0.25">
      <c r="C58" s="5">
        <v>4.8600000000000003</v>
      </c>
      <c r="D58">
        <v>1.4288625093107459</v>
      </c>
      <c r="E58">
        <f t="shared" si="0"/>
        <v>1.0249999999999999</v>
      </c>
    </row>
    <row r="59" spans="3:5" ht="15" x14ac:dyDescent="0.25">
      <c r="C59" s="5">
        <v>4.8574999999999999</v>
      </c>
      <c r="D59">
        <v>1.4288625093107459</v>
      </c>
      <c r="E59">
        <f t="shared" si="0"/>
        <v>1.0249999999999999</v>
      </c>
    </row>
    <row r="60" spans="3:5" ht="15" x14ac:dyDescent="0.25">
      <c r="C60" s="5">
        <v>4.8550000000000004</v>
      </c>
      <c r="D60">
        <v>1.4288625093107459</v>
      </c>
      <c r="E60">
        <f t="shared" si="0"/>
        <v>1.0249999999999999</v>
      </c>
    </row>
    <row r="61" spans="3:5" ht="15" x14ac:dyDescent="0.25">
      <c r="C61" s="5">
        <v>4.8525</v>
      </c>
      <c r="D61">
        <v>1.4288625093107459</v>
      </c>
      <c r="E61">
        <f t="shared" si="0"/>
        <v>1.0249999999999999</v>
      </c>
    </row>
    <row r="62" spans="3:5" ht="15" x14ac:dyDescent="0.25">
      <c r="C62" s="5">
        <v>4.8499999999999996</v>
      </c>
      <c r="D62">
        <v>1.4288625093107459</v>
      </c>
      <c r="E62">
        <f t="shared" si="0"/>
        <v>1.0249999999999999</v>
      </c>
    </row>
    <row r="63" spans="3:5" ht="15" x14ac:dyDescent="0.25">
      <c r="C63" s="5">
        <v>4.8475000000000001</v>
      </c>
      <c r="D63">
        <v>1.4288625093107459</v>
      </c>
      <c r="E63">
        <f t="shared" si="0"/>
        <v>1.0249999999999999</v>
      </c>
    </row>
    <row r="64" spans="3:5" ht="15" x14ac:dyDescent="0.25">
      <c r="C64" s="5">
        <v>4.8449999999999998</v>
      </c>
      <c r="D64">
        <v>1.4288625093107459</v>
      </c>
      <c r="E64">
        <f t="shared" si="0"/>
        <v>1.0249999999999999</v>
      </c>
    </row>
    <row r="65" spans="3:5" ht="15" x14ac:dyDescent="0.25">
      <c r="C65" s="5">
        <v>4.8425000000000002</v>
      </c>
      <c r="D65">
        <v>1.4288625093107459</v>
      </c>
      <c r="E65">
        <f t="shared" si="0"/>
        <v>1.0249999999999999</v>
      </c>
    </row>
    <row r="66" spans="3:5" ht="15" x14ac:dyDescent="0.25">
      <c r="C66" s="5">
        <v>4.84</v>
      </c>
      <c r="D66">
        <v>1.4288625093107459</v>
      </c>
      <c r="E66">
        <f t="shared" ref="E66:E129" si="1">$B$9</f>
        <v>1.0249999999999999</v>
      </c>
    </row>
    <row r="67" spans="3:5" ht="15" x14ac:dyDescent="0.25">
      <c r="C67" s="5">
        <v>4.8375000000000004</v>
      </c>
      <c r="D67">
        <v>1.4288625093107459</v>
      </c>
      <c r="E67">
        <f t="shared" si="1"/>
        <v>1.0249999999999999</v>
      </c>
    </row>
    <row r="68" spans="3:5" ht="15" x14ac:dyDescent="0.25">
      <c r="C68" s="5">
        <v>4.835</v>
      </c>
      <c r="D68">
        <v>1.4288625093107459</v>
      </c>
      <c r="E68">
        <f t="shared" si="1"/>
        <v>1.0249999999999999</v>
      </c>
    </row>
    <row r="69" spans="3:5" ht="15" x14ac:dyDescent="0.25">
      <c r="C69" s="5">
        <v>4.8324999999999996</v>
      </c>
      <c r="D69">
        <v>1.4288625093107459</v>
      </c>
      <c r="E69">
        <f t="shared" si="1"/>
        <v>1.0249999999999999</v>
      </c>
    </row>
    <row r="70" spans="3:5" ht="15" x14ac:dyDescent="0.25">
      <c r="C70" s="5">
        <v>4.83</v>
      </c>
      <c r="D70">
        <v>1.4288625093107459</v>
      </c>
      <c r="E70">
        <f t="shared" si="1"/>
        <v>1.0249999999999999</v>
      </c>
    </row>
    <row r="71" spans="3:5" ht="15" x14ac:dyDescent="0.25">
      <c r="C71" s="5">
        <v>4.8274999999999997</v>
      </c>
      <c r="D71">
        <v>1.4288625093107459</v>
      </c>
      <c r="E71">
        <f t="shared" si="1"/>
        <v>1.0249999999999999</v>
      </c>
    </row>
    <row r="72" spans="3:5" ht="15" x14ac:dyDescent="0.25">
      <c r="C72" s="5">
        <v>4.8250000000000002</v>
      </c>
      <c r="D72">
        <v>1.4288625093107459</v>
      </c>
      <c r="E72">
        <f t="shared" si="1"/>
        <v>1.0249999999999999</v>
      </c>
    </row>
    <row r="73" spans="3:5" ht="15" x14ac:dyDescent="0.25">
      <c r="C73" s="5">
        <v>4.8224999999999998</v>
      </c>
      <c r="D73">
        <v>1.4288625093107459</v>
      </c>
      <c r="E73">
        <f t="shared" si="1"/>
        <v>1.0249999999999999</v>
      </c>
    </row>
    <row r="74" spans="3:5" ht="15" x14ac:dyDescent="0.25">
      <c r="C74" s="5">
        <v>4.82</v>
      </c>
      <c r="D74">
        <v>1.4288625093107459</v>
      </c>
      <c r="E74">
        <f t="shared" si="1"/>
        <v>1.0249999999999999</v>
      </c>
    </row>
    <row r="75" spans="3:5" ht="15" x14ac:dyDescent="0.25">
      <c r="C75" s="5">
        <v>4.8174999999999999</v>
      </c>
      <c r="D75">
        <v>1.4288625093107459</v>
      </c>
      <c r="E75">
        <f t="shared" si="1"/>
        <v>1.0249999999999999</v>
      </c>
    </row>
    <row r="76" spans="3:5" ht="15" x14ac:dyDescent="0.25">
      <c r="C76" s="5">
        <v>4.8150000000000004</v>
      </c>
      <c r="D76">
        <v>1.4288625093107459</v>
      </c>
      <c r="E76">
        <f t="shared" si="1"/>
        <v>1.0249999999999999</v>
      </c>
    </row>
    <row r="77" spans="3:5" ht="15" x14ac:dyDescent="0.25">
      <c r="C77" s="5">
        <v>4.8125</v>
      </c>
      <c r="D77">
        <v>1.4288625093107459</v>
      </c>
      <c r="E77">
        <f t="shared" si="1"/>
        <v>1.0249999999999999</v>
      </c>
    </row>
    <row r="78" spans="3:5" ht="15" x14ac:dyDescent="0.25">
      <c r="C78" s="5">
        <v>4.8099999999999996</v>
      </c>
      <c r="D78">
        <v>1.4288625093107459</v>
      </c>
      <c r="E78">
        <f t="shared" si="1"/>
        <v>1.0249999999999999</v>
      </c>
    </row>
    <row r="79" spans="3:5" ht="15" x14ac:dyDescent="0.25">
      <c r="C79" s="5">
        <v>4.8075000000000001</v>
      </c>
      <c r="D79">
        <v>1.4288625093107459</v>
      </c>
      <c r="E79">
        <f t="shared" si="1"/>
        <v>1.0249999999999999</v>
      </c>
    </row>
    <row r="80" spans="3:5" ht="15" x14ac:dyDescent="0.25">
      <c r="C80" s="5">
        <v>4.8049999999999997</v>
      </c>
      <c r="D80">
        <v>1.4288625093107459</v>
      </c>
      <c r="E80">
        <f t="shared" si="1"/>
        <v>1.0249999999999999</v>
      </c>
    </row>
    <row r="81" spans="3:5" ht="15" x14ac:dyDescent="0.25">
      <c r="C81" s="5">
        <v>4.8025000000000002</v>
      </c>
      <c r="D81">
        <v>1.4288625093107459</v>
      </c>
      <c r="E81">
        <f t="shared" si="1"/>
        <v>1.0249999999999999</v>
      </c>
    </row>
    <row r="82" spans="3:5" ht="15" x14ac:dyDescent="0.25">
      <c r="C82" s="5">
        <v>4.8</v>
      </c>
      <c r="D82">
        <v>1.4288625093107459</v>
      </c>
      <c r="E82">
        <f t="shared" si="1"/>
        <v>1.0249999999999999</v>
      </c>
    </row>
    <row r="83" spans="3:5" ht="15" x14ac:dyDescent="0.25">
      <c r="C83" s="5">
        <v>4.7975000000000003</v>
      </c>
      <c r="D83">
        <v>1.4288625093107459</v>
      </c>
      <c r="E83">
        <f t="shared" si="1"/>
        <v>1.0249999999999999</v>
      </c>
    </row>
    <row r="84" spans="3:5" ht="15" x14ac:dyDescent="0.25">
      <c r="C84" s="5">
        <v>4.7949999999999999</v>
      </c>
      <c r="D84">
        <v>1.4288625093107459</v>
      </c>
      <c r="E84">
        <f t="shared" si="1"/>
        <v>1.0249999999999999</v>
      </c>
    </row>
    <row r="85" spans="3:5" ht="15" x14ac:dyDescent="0.25">
      <c r="C85" s="5">
        <v>4.7925000000000004</v>
      </c>
      <c r="D85">
        <v>1.4288625093107459</v>
      </c>
      <c r="E85">
        <f t="shared" si="1"/>
        <v>1.0249999999999999</v>
      </c>
    </row>
    <row r="86" spans="3:5" ht="15" x14ac:dyDescent="0.25">
      <c r="C86" s="5">
        <v>4.79</v>
      </c>
      <c r="D86">
        <v>1.4288625093107459</v>
      </c>
      <c r="E86">
        <f t="shared" si="1"/>
        <v>1.0249999999999999</v>
      </c>
    </row>
    <row r="87" spans="3:5" ht="15" x14ac:dyDescent="0.25">
      <c r="C87" s="5">
        <v>4.7874999999999996</v>
      </c>
      <c r="D87">
        <v>1.4288625093107459</v>
      </c>
      <c r="E87">
        <f t="shared" si="1"/>
        <v>1.0249999999999999</v>
      </c>
    </row>
    <row r="88" spans="3:5" ht="15" x14ac:dyDescent="0.25">
      <c r="C88" s="5">
        <v>4.7850000000000001</v>
      </c>
      <c r="D88">
        <v>1.4288625093107459</v>
      </c>
      <c r="E88">
        <f t="shared" si="1"/>
        <v>1.0249999999999999</v>
      </c>
    </row>
    <row r="89" spans="3:5" ht="15" x14ac:dyDescent="0.25">
      <c r="C89" s="5">
        <v>4.7824999999999998</v>
      </c>
      <c r="D89">
        <v>1.4288625093107459</v>
      </c>
      <c r="E89">
        <f t="shared" si="1"/>
        <v>1.0249999999999999</v>
      </c>
    </row>
    <row r="90" spans="3:5" ht="15" x14ac:dyDescent="0.25">
      <c r="C90" s="5">
        <v>4.78</v>
      </c>
      <c r="D90">
        <v>1.4288625093107459</v>
      </c>
      <c r="E90">
        <f t="shared" si="1"/>
        <v>1.0249999999999999</v>
      </c>
    </row>
    <row r="91" spans="3:5" ht="15" x14ac:dyDescent="0.25">
      <c r="C91" s="5">
        <v>4.7774999999999999</v>
      </c>
      <c r="D91">
        <v>1.4288625093107459</v>
      </c>
      <c r="E91">
        <f t="shared" si="1"/>
        <v>1.0249999999999999</v>
      </c>
    </row>
    <row r="92" spans="3:5" ht="15" x14ac:dyDescent="0.25">
      <c r="C92" s="5">
        <v>4.7750000000000004</v>
      </c>
      <c r="D92">
        <v>1.4288625093107459</v>
      </c>
      <c r="E92">
        <f t="shared" si="1"/>
        <v>1.0249999999999999</v>
      </c>
    </row>
    <row r="93" spans="3:5" ht="15" x14ac:dyDescent="0.25">
      <c r="C93" s="5">
        <v>4.7725</v>
      </c>
      <c r="D93">
        <v>1.4288625093107459</v>
      </c>
      <c r="E93">
        <f t="shared" si="1"/>
        <v>1.0249999999999999</v>
      </c>
    </row>
    <row r="94" spans="3:5" ht="15" x14ac:dyDescent="0.25">
      <c r="C94" s="5">
        <v>4.7699999999999996</v>
      </c>
      <c r="D94">
        <v>1.4288625093107459</v>
      </c>
      <c r="E94">
        <f t="shared" si="1"/>
        <v>1.0249999999999999</v>
      </c>
    </row>
    <row r="95" spans="3:5" ht="15" x14ac:dyDescent="0.25">
      <c r="C95" s="5">
        <v>4.7675000000000001</v>
      </c>
      <c r="D95">
        <v>1.4288625093107459</v>
      </c>
      <c r="E95">
        <f t="shared" si="1"/>
        <v>1.0249999999999999</v>
      </c>
    </row>
    <row r="96" spans="3:5" ht="15" x14ac:dyDescent="0.25">
      <c r="C96" s="5">
        <v>4.7649999999999997</v>
      </c>
      <c r="D96">
        <v>1.4288625093107459</v>
      </c>
      <c r="E96">
        <f t="shared" si="1"/>
        <v>1.0249999999999999</v>
      </c>
    </row>
    <row r="97" spans="3:5" ht="15" x14ac:dyDescent="0.25">
      <c r="C97" s="5">
        <v>4.7625000000000002</v>
      </c>
      <c r="D97">
        <v>1.4288625093107459</v>
      </c>
      <c r="E97">
        <f t="shared" si="1"/>
        <v>1.0249999999999999</v>
      </c>
    </row>
    <row r="98" spans="3:5" ht="15" x14ac:dyDescent="0.25">
      <c r="C98" s="5">
        <v>4.76</v>
      </c>
      <c r="D98">
        <v>1.4288625093107459</v>
      </c>
      <c r="E98">
        <f t="shared" si="1"/>
        <v>1.0249999999999999</v>
      </c>
    </row>
    <row r="99" spans="3:5" ht="15" x14ac:dyDescent="0.25">
      <c r="C99" s="5">
        <v>4.7575000000000003</v>
      </c>
      <c r="D99">
        <v>1.4288625093107459</v>
      </c>
      <c r="E99">
        <f t="shared" si="1"/>
        <v>1.0249999999999999</v>
      </c>
    </row>
    <row r="100" spans="3:5" ht="15" x14ac:dyDescent="0.25">
      <c r="C100" s="5">
        <v>4.7549999999999999</v>
      </c>
      <c r="D100">
        <v>1.4288625093107459</v>
      </c>
      <c r="E100">
        <f t="shared" si="1"/>
        <v>1.0249999999999999</v>
      </c>
    </row>
    <row r="101" spans="3:5" ht="15" x14ac:dyDescent="0.25">
      <c r="C101" s="5">
        <v>4.7525000000000004</v>
      </c>
      <c r="D101">
        <v>1.4288625093107459</v>
      </c>
      <c r="E101">
        <f t="shared" si="1"/>
        <v>1.0249999999999999</v>
      </c>
    </row>
    <row r="102" spans="3:5" ht="15" x14ac:dyDescent="0.25">
      <c r="C102" s="5">
        <v>4.75</v>
      </c>
      <c r="D102">
        <v>1.4288625093107459</v>
      </c>
      <c r="E102">
        <f t="shared" si="1"/>
        <v>1.0249999999999999</v>
      </c>
    </row>
    <row r="103" spans="3:5" ht="15" x14ac:dyDescent="0.25">
      <c r="C103" s="5">
        <v>4.7474999999999996</v>
      </c>
      <c r="D103">
        <v>1.4288625093107459</v>
      </c>
      <c r="E103">
        <f t="shared" si="1"/>
        <v>1.0249999999999999</v>
      </c>
    </row>
    <row r="104" spans="3:5" ht="15" x14ac:dyDescent="0.25">
      <c r="C104" s="5">
        <v>4.7450000000000001</v>
      </c>
      <c r="D104">
        <v>1.4288625093107459</v>
      </c>
      <c r="E104">
        <f t="shared" si="1"/>
        <v>1.0249999999999999</v>
      </c>
    </row>
    <row r="105" spans="3:5" ht="15" x14ac:dyDescent="0.25">
      <c r="C105" s="5">
        <v>4.7424999999999997</v>
      </c>
      <c r="D105">
        <v>1.4288625093107459</v>
      </c>
      <c r="E105">
        <f t="shared" si="1"/>
        <v>1.0249999999999999</v>
      </c>
    </row>
    <row r="106" spans="3:5" ht="15" x14ac:dyDescent="0.25">
      <c r="C106" s="5">
        <v>4.74</v>
      </c>
      <c r="D106">
        <v>1.4288625093107459</v>
      </c>
      <c r="E106">
        <f t="shared" si="1"/>
        <v>1.0249999999999999</v>
      </c>
    </row>
    <row r="107" spans="3:5" ht="15" x14ac:dyDescent="0.25">
      <c r="C107" s="5">
        <v>4.7374999999999998</v>
      </c>
      <c r="D107">
        <v>1.4288625093107459</v>
      </c>
      <c r="E107">
        <f t="shared" si="1"/>
        <v>1.0249999999999999</v>
      </c>
    </row>
    <row r="108" spans="3:5" ht="15" x14ac:dyDescent="0.25">
      <c r="C108" s="5">
        <v>4.7350000000000003</v>
      </c>
      <c r="D108">
        <v>1.4288625093107459</v>
      </c>
      <c r="E108">
        <f t="shared" si="1"/>
        <v>1.0249999999999999</v>
      </c>
    </row>
    <row r="109" spans="3:5" ht="15" x14ac:dyDescent="0.25">
      <c r="C109" s="5">
        <v>4.7324999999999999</v>
      </c>
      <c r="D109">
        <v>1.4288625093107459</v>
      </c>
      <c r="E109">
        <f t="shared" si="1"/>
        <v>1.0249999999999999</v>
      </c>
    </row>
    <row r="110" spans="3:5" ht="15" x14ac:dyDescent="0.25">
      <c r="C110" s="5">
        <v>4.7300000000000004</v>
      </c>
      <c r="D110">
        <v>1.4288625093107459</v>
      </c>
      <c r="E110">
        <f t="shared" si="1"/>
        <v>1.0249999999999999</v>
      </c>
    </row>
    <row r="111" spans="3:5" ht="15" x14ac:dyDescent="0.25">
      <c r="C111" s="5">
        <v>4.7275</v>
      </c>
      <c r="D111">
        <v>1.4288625093107459</v>
      </c>
      <c r="E111">
        <f t="shared" si="1"/>
        <v>1.0249999999999999</v>
      </c>
    </row>
    <row r="112" spans="3:5" ht="15" x14ac:dyDescent="0.25">
      <c r="C112" s="5">
        <v>4.7249999999999996</v>
      </c>
      <c r="D112">
        <v>1.4288625093107459</v>
      </c>
      <c r="E112">
        <f t="shared" si="1"/>
        <v>1.0249999999999999</v>
      </c>
    </row>
    <row r="113" spans="3:5" ht="15" x14ac:dyDescent="0.25">
      <c r="C113" s="5">
        <v>4.7225000000000001</v>
      </c>
      <c r="D113">
        <v>1.4288625093107459</v>
      </c>
      <c r="E113">
        <f t="shared" si="1"/>
        <v>1.0249999999999999</v>
      </c>
    </row>
    <row r="114" spans="3:5" ht="15" x14ac:dyDescent="0.25">
      <c r="C114" s="5">
        <v>4.72</v>
      </c>
      <c r="D114">
        <v>1.4288625093107459</v>
      </c>
      <c r="E114">
        <f t="shared" si="1"/>
        <v>1.0249999999999999</v>
      </c>
    </row>
    <row r="115" spans="3:5" ht="15" x14ac:dyDescent="0.25">
      <c r="C115" s="5">
        <v>4.7175000000000002</v>
      </c>
      <c r="D115">
        <v>1.4288625093107459</v>
      </c>
      <c r="E115">
        <f t="shared" si="1"/>
        <v>1.0249999999999999</v>
      </c>
    </row>
    <row r="116" spans="3:5" ht="15" x14ac:dyDescent="0.25">
      <c r="C116" s="5">
        <v>4.7149999999999999</v>
      </c>
      <c r="D116">
        <v>1.4288625093107459</v>
      </c>
      <c r="E116">
        <f t="shared" si="1"/>
        <v>1.0249999999999999</v>
      </c>
    </row>
    <row r="117" spans="3:5" ht="15" x14ac:dyDescent="0.25">
      <c r="C117" s="5">
        <v>4.7125000000000004</v>
      </c>
      <c r="D117">
        <v>1.4288625093107459</v>
      </c>
      <c r="E117">
        <f t="shared" si="1"/>
        <v>1.0249999999999999</v>
      </c>
    </row>
    <row r="118" spans="3:5" ht="15" x14ac:dyDescent="0.25">
      <c r="C118" s="5">
        <v>4.71</v>
      </c>
      <c r="D118">
        <v>1.4288625093107459</v>
      </c>
      <c r="E118">
        <f t="shared" si="1"/>
        <v>1.0249999999999999</v>
      </c>
    </row>
    <row r="119" spans="3:5" ht="15" x14ac:dyDescent="0.25">
      <c r="C119" s="5">
        <v>4.7074999999999996</v>
      </c>
      <c r="D119">
        <v>1.4288625093107459</v>
      </c>
      <c r="E119">
        <f t="shared" si="1"/>
        <v>1.0249999999999999</v>
      </c>
    </row>
    <row r="120" spans="3:5" ht="15" x14ac:dyDescent="0.25">
      <c r="C120" s="5">
        <v>4.7050000000000001</v>
      </c>
      <c r="D120">
        <v>1.4288625093107459</v>
      </c>
      <c r="E120">
        <f t="shared" si="1"/>
        <v>1.0249999999999999</v>
      </c>
    </row>
    <row r="121" spans="3:5" ht="15" x14ac:dyDescent="0.25">
      <c r="C121" s="5">
        <v>4.7024999999999997</v>
      </c>
      <c r="D121">
        <v>1.4288625093107459</v>
      </c>
      <c r="E121">
        <f t="shared" si="1"/>
        <v>1.0249999999999999</v>
      </c>
    </row>
    <row r="122" spans="3:5" ht="15" x14ac:dyDescent="0.25">
      <c r="C122" s="5">
        <v>4.7</v>
      </c>
      <c r="D122">
        <v>1.4288625093107459</v>
      </c>
      <c r="E122">
        <f t="shared" si="1"/>
        <v>1.0249999999999999</v>
      </c>
    </row>
    <row r="123" spans="3:5" ht="15" x14ac:dyDescent="0.25">
      <c r="C123" s="5">
        <v>4.6974999999999998</v>
      </c>
      <c r="D123">
        <v>1.4288625093107459</v>
      </c>
      <c r="E123">
        <f t="shared" si="1"/>
        <v>1.0249999999999999</v>
      </c>
    </row>
    <row r="124" spans="3:5" ht="15" x14ac:dyDescent="0.25">
      <c r="C124" s="5">
        <v>4.6950000000000003</v>
      </c>
      <c r="D124">
        <v>1.4288625093107459</v>
      </c>
      <c r="E124">
        <f t="shared" si="1"/>
        <v>1.0249999999999999</v>
      </c>
    </row>
    <row r="125" spans="3:5" ht="15" x14ac:dyDescent="0.25">
      <c r="C125" s="5">
        <v>4.6924999999999999</v>
      </c>
      <c r="D125">
        <v>1.4288625093107459</v>
      </c>
      <c r="E125">
        <f t="shared" si="1"/>
        <v>1.0249999999999999</v>
      </c>
    </row>
    <row r="126" spans="3:5" ht="15" x14ac:dyDescent="0.25">
      <c r="C126" s="5">
        <v>4.6900000000000004</v>
      </c>
      <c r="D126">
        <v>1.4288625093107459</v>
      </c>
      <c r="E126">
        <f t="shared" si="1"/>
        <v>1.0249999999999999</v>
      </c>
    </row>
    <row r="127" spans="3:5" ht="15" x14ac:dyDescent="0.25">
      <c r="C127" s="5">
        <v>4.6875</v>
      </c>
      <c r="D127">
        <v>1.4288625093107459</v>
      </c>
      <c r="E127">
        <f t="shared" si="1"/>
        <v>1.0249999999999999</v>
      </c>
    </row>
    <row r="128" spans="3:5" ht="15" x14ac:dyDescent="0.25">
      <c r="C128" s="5">
        <v>4.6849999999999996</v>
      </c>
      <c r="D128">
        <v>1.4288625093107459</v>
      </c>
      <c r="E128">
        <f t="shared" si="1"/>
        <v>1.0249999999999999</v>
      </c>
    </row>
    <row r="129" spans="3:5" ht="15" x14ac:dyDescent="0.25">
      <c r="C129" s="5">
        <v>4.6825000000000001</v>
      </c>
      <c r="D129">
        <v>1.4288625093107459</v>
      </c>
      <c r="E129">
        <f t="shared" si="1"/>
        <v>1.0249999999999999</v>
      </c>
    </row>
    <row r="130" spans="3:5" ht="15" x14ac:dyDescent="0.25">
      <c r="C130" s="5">
        <v>4.68</v>
      </c>
      <c r="D130">
        <v>1.4288625093107459</v>
      </c>
      <c r="E130">
        <f t="shared" ref="E130:E193" si="2">$B$9</f>
        <v>1.0249999999999999</v>
      </c>
    </row>
    <row r="131" spans="3:5" ht="15" x14ac:dyDescent="0.25">
      <c r="C131" s="5">
        <v>4.6775000000000002</v>
      </c>
      <c r="D131">
        <v>1.4288625093107459</v>
      </c>
      <c r="E131">
        <f t="shared" si="2"/>
        <v>1.0249999999999999</v>
      </c>
    </row>
    <row r="132" spans="3:5" ht="15" x14ac:dyDescent="0.25">
      <c r="C132" s="5">
        <v>4.6749999999999998</v>
      </c>
      <c r="D132">
        <v>1.4288625093107459</v>
      </c>
      <c r="E132">
        <f t="shared" si="2"/>
        <v>1.0249999999999999</v>
      </c>
    </row>
    <row r="133" spans="3:5" ht="15" x14ac:dyDescent="0.25">
      <c r="C133" s="5">
        <v>4.6725000000000003</v>
      </c>
      <c r="D133">
        <v>1.4288625093107459</v>
      </c>
      <c r="E133">
        <f t="shared" si="2"/>
        <v>1.0249999999999999</v>
      </c>
    </row>
    <row r="134" spans="3:5" ht="15" x14ac:dyDescent="0.25">
      <c r="C134" s="5">
        <v>4.67</v>
      </c>
      <c r="D134">
        <v>1.4288625093107459</v>
      </c>
      <c r="E134">
        <f t="shared" si="2"/>
        <v>1.0249999999999999</v>
      </c>
    </row>
    <row r="135" spans="3:5" ht="15" x14ac:dyDescent="0.25">
      <c r="C135" s="5">
        <v>4.6675000000000004</v>
      </c>
      <c r="D135">
        <v>1.4288625093107459</v>
      </c>
      <c r="E135">
        <f t="shared" si="2"/>
        <v>1.0249999999999999</v>
      </c>
    </row>
    <row r="136" spans="3:5" ht="15" x14ac:dyDescent="0.25">
      <c r="C136" s="5">
        <v>4.665</v>
      </c>
      <c r="D136">
        <v>1.4288625093107459</v>
      </c>
      <c r="E136">
        <f t="shared" si="2"/>
        <v>1.0249999999999999</v>
      </c>
    </row>
    <row r="137" spans="3:5" ht="15" x14ac:dyDescent="0.25">
      <c r="C137" s="5">
        <v>4.6624999999999996</v>
      </c>
      <c r="D137">
        <v>1.4288625093107459</v>
      </c>
      <c r="E137">
        <f t="shared" si="2"/>
        <v>1.0249999999999999</v>
      </c>
    </row>
    <row r="138" spans="3:5" ht="15" x14ac:dyDescent="0.25">
      <c r="C138" s="5">
        <v>4.66</v>
      </c>
      <c r="D138">
        <v>1.4288625093107459</v>
      </c>
      <c r="E138">
        <f t="shared" si="2"/>
        <v>1.0249999999999999</v>
      </c>
    </row>
    <row r="139" spans="3:5" ht="15" x14ac:dyDescent="0.25">
      <c r="C139" s="5">
        <v>4.6574999999999998</v>
      </c>
      <c r="D139">
        <v>1.4288625093107459</v>
      </c>
      <c r="E139">
        <f t="shared" si="2"/>
        <v>1.0249999999999999</v>
      </c>
    </row>
    <row r="140" spans="3:5" ht="15" x14ac:dyDescent="0.25">
      <c r="C140" s="5">
        <v>4.6550000000000002</v>
      </c>
      <c r="D140">
        <v>1.4288625093107459</v>
      </c>
      <c r="E140">
        <f t="shared" si="2"/>
        <v>1.0249999999999999</v>
      </c>
    </row>
    <row r="141" spans="3:5" ht="15" x14ac:dyDescent="0.25">
      <c r="C141" s="5">
        <v>4.6524999999999999</v>
      </c>
      <c r="D141">
        <v>1.4288625093107459</v>
      </c>
      <c r="E141">
        <f t="shared" si="2"/>
        <v>1.0249999999999999</v>
      </c>
    </row>
    <row r="142" spans="3:5" ht="15" x14ac:dyDescent="0.25">
      <c r="C142" s="5">
        <v>4.6500000000000004</v>
      </c>
      <c r="D142">
        <v>1.4288625093107459</v>
      </c>
      <c r="E142">
        <f t="shared" si="2"/>
        <v>1.0249999999999999</v>
      </c>
    </row>
    <row r="143" spans="3:5" ht="15" x14ac:dyDescent="0.25">
      <c r="C143" s="5">
        <v>4.6475</v>
      </c>
      <c r="D143">
        <v>1.4288625093107459</v>
      </c>
      <c r="E143">
        <f t="shared" si="2"/>
        <v>1.0249999999999999</v>
      </c>
    </row>
    <row r="144" spans="3:5" ht="15" x14ac:dyDescent="0.25">
      <c r="C144" s="5">
        <v>4.6449999999999996</v>
      </c>
      <c r="D144">
        <v>1.4288625093107459</v>
      </c>
      <c r="E144">
        <f t="shared" si="2"/>
        <v>1.0249999999999999</v>
      </c>
    </row>
    <row r="145" spans="3:5" ht="15" x14ac:dyDescent="0.25">
      <c r="C145" s="5">
        <v>4.6425000000000001</v>
      </c>
      <c r="D145">
        <v>1.4288625093107459</v>
      </c>
      <c r="E145">
        <f t="shared" si="2"/>
        <v>1.0249999999999999</v>
      </c>
    </row>
    <row r="146" spans="3:5" ht="15" x14ac:dyDescent="0.25">
      <c r="C146" s="5">
        <v>4.6399999999999997</v>
      </c>
      <c r="D146">
        <v>1.4288625093107459</v>
      </c>
      <c r="E146">
        <f t="shared" si="2"/>
        <v>1.0249999999999999</v>
      </c>
    </row>
    <row r="147" spans="3:5" ht="15" x14ac:dyDescent="0.25">
      <c r="C147" s="5">
        <v>4.6375000000000002</v>
      </c>
      <c r="D147">
        <v>1.4288625093107459</v>
      </c>
      <c r="E147">
        <f t="shared" si="2"/>
        <v>1.0249999999999999</v>
      </c>
    </row>
    <row r="148" spans="3:5" ht="15" x14ac:dyDescent="0.25">
      <c r="C148" s="5">
        <v>4.6349999999999998</v>
      </c>
      <c r="D148">
        <v>1.4288625093107459</v>
      </c>
      <c r="E148">
        <f t="shared" si="2"/>
        <v>1.0249999999999999</v>
      </c>
    </row>
    <row r="149" spans="3:5" ht="15" x14ac:dyDescent="0.25">
      <c r="C149" s="5">
        <v>4.6325000000000003</v>
      </c>
      <c r="D149">
        <v>1.4288625093107459</v>
      </c>
      <c r="E149">
        <f t="shared" si="2"/>
        <v>1.0249999999999999</v>
      </c>
    </row>
    <row r="150" spans="3:5" ht="15" x14ac:dyDescent="0.25">
      <c r="C150" s="5">
        <v>4.63</v>
      </c>
      <c r="D150">
        <v>1.4288625093107459</v>
      </c>
      <c r="E150">
        <f t="shared" si="2"/>
        <v>1.0249999999999999</v>
      </c>
    </row>
    <row r="151" spans="3:5" ht="15" x14ac:dyDescent="0.25">
      <c r="C151" s="5">
        <v>4.6275000000000004</v>
      </c>
      <c r="D151">
        <v>1.4288625093107459</v>
      </c>
      <c r="E151">
        <f t="shared" si="2"/>
        <v>1.0249999999999999</v>
      </c>
    </row>
    <row r="152" spans="3:5" ht="15" x14ac:dyDescent="0.25">
      <c r="C152" s="5">
        <v>4.625</v>
      </c>
      <c r="D152">
        <v>1.4288625093107459</v>
      </c>
      <c r="E152">
        <f t="shared" si="2"/>
        <v>1.0249999999999999</v>
      </c>
    </row>
    <row r="153" spans="3:5" ht="15" x14ac:dyDescent="0.25">
      <c r="C153" s="5">
        <v>4.6224999999999996</v>
      </c>
      <c r="D153">
        <v>1.4288625093107459</v>
      </c>
      <c r="E153">
        <f t="shared" si="2"/>
        <v>1.0249999999999999</v>
      </c>
    </row>
    <row r="154" spans="3:5" ht="15" x14ac:dyDescent="0.25">
      <c r="C154" s="5">
        <v>4.62</v>
      </c>
      <c r="D154">
        <v>1.4288625093107459</v>
      </c>
      <c r="E154">
        <f t="shared" si="2"/>
        <v>1.0249999999999999</v>
      </c>
    </row>
    <row r="155" spans="3:5" ht="15" x14ac:dyDescent="0.25">
      <c r="C155" s="5">
        <v>4.6174999999999997</v>
      </c>
      <c r="D155">
        <v>1.4288625093107459</v>
      </c>
      <c r="E155">
        <f t="shared" si="2"/>
        <v>1.0249999999999999</v>
      </c>
    </row>
    <row r="156" spans="3:5" ht="15" x14ac:dyDescent="0.25">
      <c r="C156" s="5">
        <v>4.6150000000000002</v>
      </c>
      <c r="D156">
        <v>1.4288625093107459</v>
      </c>
      <c r="E156">
        <f t="shared" si="2"/>
        <v>1.0249999999999999</v>
      </c>
    </row>
    <row r="157" spans="3:5" ht="15" x14ac:dyDescent="0.25">
      <c r="C157" s="5">
        <v>4.6124999999999998</v>
      </c>
      <c r="D157">
        <v>1.4288625093107459</v>
      </c>
      <c r="E157">
        <f t="shared" si="2"/>
        <v>1.0249999999999999</v>
      </c>
    </row>
    <row r="158" spans="3:5" ht="15" x14ac:dyDescent="0.25">
      <c r="C158" s="5">
        <v>4.6100000000000003</v>
      </c>
      <c r="D158">
        <v>1.4288625093107459</v>
      </c>
      <c r="E158">
        <f t="shared" si="2"/>
        <v>1.0249999999999999</v>
      </c>
    </row>
    <row r="159" spans="3:5" ht="15" x14ac:dyDescent="0.25">
      <c r="C159" s="5">
        <v>4.6074999999999999</v>
      </c>
      <c r="D159">
        <v>1.4288625093107459</v>
      </c>
      <c r="E159">
        <f t="shared" si="2"/>
        <v>1.0249999999999999</v>
      </c>
    </row>
    <row r="160" spans="3:5" ht="15" x14ac:dyDescent="0.25">
      <c r="C160" s="5">
        <v>4.6050000000000004</v>
      </c>
      <c r="D160">
        <v>1.4288625093107459</v>
      </c>
      <c r="E160">
        <f t="shared" si="2"/>
        <v>1.0249999999999999</v>
      </c>
    </row>
    <row r="161" spans="3:5" ht="15" x14ac:dyDescent="0.25">
      <c r="C161" s="5">
        <v>4.6025</v>
      </c>
      <c r="D161">
        <v>1.4288625093107459</v>
      </c>
      <c r="E161">
        <f t="shared" si="2"/>
        <v>1.0249999999999999</v>
      </c>
    </row>
    <row r="162" spans="3:5" ht="15" x14ac:dyDescent="0.25">
      <c r="C162" s="5">
        <v>4.5999999999999996</v>
      </c>
      <c r="D162">
        <v>1.4288625093107459</v>
      </c>
      <c r="E162">
        <f t="shared" si="2"/>
        <v>1.0249999999999999</v>
      </c>
    </row>
    <row r="163" spans="3:5" ht="15" x14ac:dyDescent="0.25">
      <c r="C163" s="5">
        <v>4.5975000000000001</v>
      </c>
      <c r="D163">
        <v>1.4288625093107459</v>
      </c>
      <c r="E163">
        <f t="shared" si="2"/>
        <v>1.0249999999999999</v>
      </c>
    </row>
    <row r="164" spans="3:5" ht="15" x14ac:dyDescent="0.25">
      <c r="C164" s="5">
        <v>4.5949999999999998</v>
      </c>
      <c r="D164">
        <v>1.4288625093107459</v>
      </c>
      <c r="E164">
        <f t="shared" si="2"/>
        <v>1.0249999999999999</v>
      </c>
    </row>
    <row r="165" spans="3:5" ht="15" x14ac:dyDescent="0.25">
      <c r="C165" s="5">
        <v>4.5925000000000002</v>
      </c>
      <c r="D165">
        <v>1.4288625093107459</v>
      </c>
      <c r="E165">
        <f t="shared" si="2"/>
        <v>1.0249999999999999</v>
      </c>
    </row>
    <row r="166" spans="3:5" ht="15" x14ac:dyDescent="0.25">
      <c r="C166" s="5">
        <v>4.59</v>
      </c>
      <c r="D166">
        <v>1.4288625093107459</v>
      </c>
      <c r="E166">
        <f t="shared" si="2"/>
        <v>1.0249999999999999</v>
      </c>
    </row>
    <row r="167" spans="3:5" ht="15" x14ac:dyDescent="0.25">
      <c r="C167" s="5">
        <v>4.5875000000000004</v>
      </c>
      <c r="D167">
        <v>1.4288625093107459</v>
      </c>
      <c r="E167">
        <f t="shared" si="2"/>
        <v>1.0249999999999999</v>
      </c>
    </row>
    <row r="168" spans="3:5" ht="15" x14ac:dyDescent="0.25">
      <c r="C168" s="5">
        <v>4.585</v>
      </c>
      <c r="D168">
        <v>1.4288625093107459</v>
      </c>
      <c r="E168">
        <f t="shared" si="2"/>
        <v>1.0249999999999999</v>
      </c>
    </row>
    <row r="169" spans="3:5" ht="15" x14ac:dyDescent="0.25">
      <c r="C169" s="5">
        <v>4.5824999999999996</v>
      </c>
      <c r="D169">
        <v>1.4288625093107459</v>
      </c>
      <c r="E169">
        <f t="shared" si="2"/>
        <v>1.0249999999999999</v>
      </c>
    </row>
    <row r="170" spans="3:5" ht="15" x14ac:dyDescent="0.25">
      <c r="C170" s="5">
        <v>4.58</v>
      </c>
      <c r="D170">
        <v>1.4288625093107459</v>
      </c>
      <c r="E170">
        <f t="shared" si="2"/>
        <v>1.0249999999999999</v>
      </c>
    </row>
    <row r="171" spans="3:5" ht="15" x14ac:dyDescent="0.25">
      <c r="C171" s="5">
        <v>4.5774999999999997</v>
      </c>
      <c r="D171">
        <v>1.4288625093107459</v>
      </c>
      <c r="E171">
        <f t="shared" si="2"/>
        <v>1.0249999999999999</v>
      </c>
    </row>
    <row r="172" spans="3:5" ht="15" x14ac:dyDescent="0.25">
      <c r="C172" s="5">
        <v>4.5750000000000002</v>
      </c>
      <c r="D172">
        <v>1.4288625093107459</v>
      </c>
      <c r="E172">
        <f t="shared" si="2"/>
        <v>1.0249999999999999</v>
      </c>
    </row>
    <row r="173" spans="3:5" ht="15" x14ac:dyDescent="0.25">
      <c r="C173" s="5">
        <v>4.5724999999999998</v>
      </c>
      <c r="D173">
        <v>1.4288625093107459</v>
      </c>
      <c r="E173">
        <f t="shared" si="2"/>
        <v>1.0249999999999999</v>
      </c>
    </row>
    <row r="174" spans="3:5" ht="15" x14ac:dyDescent="0.25">
      <c r="C174" s="5">
        <v>4.57</v>
      </c>
      <c r="D174">
        <v>1.4288625093107459</v>
      </c>
      <c r="E174">
        <f t="shared" si="2"/>
        <v>1.0249999999999999</v>
      </c>
    </row>
    <row r="175" spans="3:5" ht="15" x14ac:dyDescent="0.25">
      <c r="C175" s="5">
        <v>4.5674999999999999</v>
      </c>
      <c r="D175">
        <v>1.4288625093107459</v>
      </c>
      <c r="E175">
        <f t="shared" si="2"/>
        <v>1.0249999999999999</v>
      </c>
    </row>
    <row r="176" spans="3:5" ht="15" x14ac:dyDescent="0.25">
      <c r="C176" s="5">
        <v>4.5650000000000004</v>
      </c>
      <c r="D176">
        <v>1.4288625093107459</v>
      </c>
      <c r="E176">
        <f t="shared" si="2"/>
        <v>1.0249999999999999</v>
      </c>
    </row>
    <row r="177" spans="3:5" ht="15" x14ac:dyDescent="0.25">
      <c r="C177" s="5">
        <v>4.5625</v>
      </c>
      <c r="D177">
        <v>1.4288625093107459</v>
      </c>
      <c r="E177">
        <f t="shared" si="2"/>
        <v>1.0249999999999999</v>
      </c>
    </row>
    <row r="178" spans="3:5" ht="15" x14ac:dyDescent="0.25">
      <c r="C178" s="5">
        <v>4.5599999999999996</v>
      </c>
      <c r="D178">
        <v>1.4288625093107459</v>
      </c>
      <c r="E178">
        <f t="shared" si="2"/>
        <v>1.0249999999999999</v>
      </c>
    </row>
    <row r="179" spans="3:5" ht="15" x14ac:dyDescent="0.25">
      <c r="C179" s="5">
        <v>4.5575000000000001</v>
      </c>
      <c r="D179">
        <v>1.4288625093107459</v>
      </c>
      <c r="E179">
        <f t="shared" si="2"/>
        <v>1.0249999999999999</v>
      </c>
    </row>
    <row r="180" spans="3:5" ht="15" x14ac:dyDescent="0.25">
      <c r="C180" s="5">
        <v>4.5549999999999997</v>
      </c>
      <c r="D180">
        <v>1.4288625093107459</v>
      </c>
      <c r="E180">
        <f t="shared" si="2"/>
        <v>1.0249999999999999</v>
      </c>
    </row>
    <row r="181" spans="3:5" ht="15" x14ac:dyDescent="0.25">
      <c r="C181" s="5">
        <v>4.5525000000000002</v>
      </c>
      <c r="D181">
        <v>1.4288625093107459</v>
      </c>
      <c r="E181">
        <f t="shared" si="2"/>
        <v>1.0249999999999999</v>
      </c>
    </row>
    <row r="182" spans="3:5" ht="15" x14ac:dyDescent="0.25">
      <c r="C182" s="5">
        <v>4.55</v>
      </c>
      <c r="D182">
        <v>1.4288625093107459</v>
      </c>
      <c r="E182">
        <f t="shared" si="2"/>
        <v>1.0249999999999999</v>
      </c>
    </row>
    <row r="183" spans="3:5" ht="15" x14ac:dyDescent="0.25">
      <c r="C183" s="5">
        <v>4.5475000000000003</v>
      </c>
      <c r="D183">
        <v>1.4288625093107459</v>
      </c>
      <c r="E183">
        <f t="shared" si="2"/>
        <v>1.0249999999999999</v>
      </c>
    </row>
    <row r="184" spans="3:5" ht="15" x14ac:dyDescent="0.25">
      <c r="C184" s="5">
        <v>4.5449999999999999</v>
      </c>
      <c r="D184">
        <v>1.4288625093107459</v>
      </c>
      <c r="E184">
        <f t="shared" si="2"/>
        <v>1.0249999999999999</v>
      </c>
    </row>
    <row r="185" spans="3:5" ht="15" x14ac:dyDescent="0.25">
      <c r="C185" s="5">
        <v>4.5425000000000004</v>
      </c>
      <c r="D185">
        <v>1.4288625093107459</v>
      </c>
      <c r="E185">
        <f t="shared" si="2"/>
        <v>1.0249999999999999</v>
      </c>
    </row>
    <row r="186" spans="3:5" ht="15" x14ac:dyDescent="0.25">
      <c r="C186" s="5">
        <v>4.54</v>
      </c>
      <c r="D186">
        <v>1.4288625093107459</v>
      </c>
      <c r="E186">
        <f t="shared" si="2"/>
        <v>1.0249999999999999</v>
      </c>
    </row>
    <row r="187" spans="3:5" ht="15" x14ac:dyDescent="0.25">
      <c r="C187" s="5">
        <v>4.5374999999999996</v>
      </c>
      <c r="D187">
        <v>1.4288625093107459</v>
      </c>
      <c r="E187">
        <f t="shared" si="2"/>
        <v>1.0249999999999999</v>
      </c>
    </row>
    <row r="188" spans="3:5" ht="15" x14ac:dyDescent="0.25">
      <c r="C188" s="5">
        <v>4.5350000000000001</v>
      </c>
      <c r="D188">
        <v>1.4288625093107459</v>
      </c>
      <c r="E188">
        <f t="shared" si="2"/>
        <v>1.0249999999999999</v>
      </c>
    </row>
    <row r="189" spans="3:5" ht="15" x14ac:dyDescent="0.25">
      <c r="C189" s="5">
        <v>4.5324999999999998</v>
      </c>
      <c r="D189">
        <v>1.4288625093107459</v>
      </c>
      <c r="E189">
        <f t="shared" si="2"/>
        <v>1.0249999999999999</v>
      </c>
    </row>
    <row r="190" spans="3:5" ht="15" x14ac:dyDescent="0.25">
      <c r="C190" s="5">
        <v>4.53</v>
      </c>
      <c r="D190">
        <v>1.4288625093107459</v>
      </c>
      <c r="E190">
        <f t="shared" si="2"/>
        <v>1.0249999999999999</v>
      </c>
    </row>
    <row r="191" spans="3:5" ht="15" x14ac:dyDescent="0.25">
      <c r="C191" s="5">
        <v>4.5274999999999999</v>
      </c>
      <c r="D191">
        <v>1.4288625093107459</v>
      </c>
      <c r="E191">
        <f t="shared" si="2"/>
        <v>1.0249999999999999</v>
      </c>
    </row>
    <row r="192" spans="3:5" ht="15" x14ac:dyDescent="0.25">
      <c r="C192" s="5">
        <v>4.5250000000000004</v>
      </c>
      <c r="D192">
        <v>1.4288625093107459</v>
      </c>
      <c r="E192">
        <f t="shared" si="2"/>
        <v>1.0249999999999999</v>
      </c>
    </row>
    <row r="193" spans="3:5" ht="15" x14ac:dyDescent="0.25">
      <c r="C193" s="5">
        <v>4.5225</v>
      </c>
      <c r="D193">
        <v>1.4288625093107459</v>
      </c>
      <c r="E193">
        <f t="shared" si="2"/>
        <v>1.0249999999999999</v>
      </c>
    </row>
    <row r="194" spans="3:5" ht="15" x14ac:dyDescent="0.25">
      <c r="C194" s="5">
        <v>4.5199999999999996</v>
      </c>
      <c r="D194">
        <v>1.4288625093107459</v>
      </c>
      <c r="E194">
        <f t="shared" ref="E194:E257" si="3">$B$9</f>
        <v>1.0249999999999999</v>
      </c>
    </row>
    <row r="195" spans="3:5" ht="15" x14ac:dyDescent="0.25">
      <c r="C195" s="5">
        <v>4.5175000000000001</v>
      </c>
      <c r="D195">
        <v>1.4288625093107459</v>
      </c>
      <c r="E195">
        <f t="shared" si="3"/>
        <v>1.0249999999999999</v>
      </c>
    </row>
    <row r="196" spans="3:5" ht="15" x14ac:dyDescent="0.25">
      <c r="C196" s="5">
        <v>4.5149999999999997</v>
      </c>
      <c r="D196">
        <v>1.4288625093107459</v>
      </c>
      <c r="E196">
        <f t="shared" si="3"/>
        <v>1.0249999999999999</v>
      </c>
    </row>
    <row r="197" spans="3:5" ht="15" x14ac:dyDescent="0.25">
      <c r="C197" s="5">
        <v>4.5125000000000002</v>
      </c>
      <c r="D197">
        <v>1.4288625093107459</v>
      </c>
      <c r="E197">
        <f t="shared" si="3"/>
        <v>1.0249999999999999</v>
      </c>
    </row>
    <row r="198" spans="3:5" ht="15" x14ac:dyDescent="0.25">
      <c r="C198" s="5">
        <v>4.51</v>
      </c>
      <c r="D198">
        <v>1.4288625093107459</v>
      </c>
      <c r="E198">
        <f t="shared" si="3"/>
        <v>1.0249999999999999</v>
      </c>
    </row>
    <row r="199" spans="3:5" ht="15" x14ac:dyDescent="0.25">
      <c r="C199" s="5">
        <v>4.5075000000000003</v>
      </c>
      <c r="D199">
        <v>1.4288625093107459</v>
      </c>
      <c r="E199">
        <f t="shared" si="3"/>
        <v>1.0249999999999999</v>
      </c>
    </row>
    <row r="200" spans="3:5" ht="15" x14ac:dyDescent="0.25">
      <c r="C200" s="5">
        <v>4.5049999999999999</v>
      </c>
      <c r="D200">
        <v>1.4288625093107459</v>
      </c>
      <c r="E200">
        <f t="shared" si="3"/>
        <v>1.0249999999999999</v>
      </c>
    </row>
    <row r="201" spans="3:5" ht="9.9499999999999993" customHeight="1" x14ac:dyDescent="0.25">
      <c r="C201" s="5">
        <v>4.5025000000000004</v>
      </c>
      <c r="D201">
        <v>1.4288625093107459</v>
      </c>
      <c r="E201">
        <f t="shared" si="3"/>
        <v>1.0249999999999999</v>
      </c>
    </row>
    <row r="202" spans="3:5" ht="9.9499999999999993" customHeight="1" x14ac:dyDescent="0.25">
      <c r="C202" s="5">
        <v>4.5</v>
      </c>
      <c r="D202">
        <v>1.4288625093107459</v>
      </c>
      <c r="E202">
        <f t="shared" si="3"/>
        <v>1.0249999999999999</v>
      </c>
    </row>
    <row r="203" spans="3:5" ht="9.9499999999999993" customHeight="1" x14ac:dyDescent="0.25">
      <c r="C203" s="5">
        <v>4.4974999999999996</v>
      </c>
      <c r="D203">
        <v>1.4209170177501771</v>
      </c>
      <c r="E203">
        <f t="shared" si="3"/>
        <v>1.0249999999999999</v>
      </c>
    </row>
    <row r="204" spans="3:5" ht="9.9499999999999993" customHeight="1" x14ac:dyDescent="0.25">
      <c r="C204" s="5">
        <v>4.4950000000000001</v>
      </c>
      <c r="D204">
        <v>1.4209170177501771</v>
      </c>
      <c r="E204">
        <f t="shared" si="3"/>
        <v>1.0249999999999999</v>
      </c>
    </row>
    <row r="205" spans="3:5" ht="9.9499999999999993" customHeight="1" x14ac:dyDescent="0.25">
      <c r="C205" s="5">
        <v>4.4924999999999997</v>
      </c>
      <c r="D205">
        <v>1.4209170177501771</v>
      </c>
      <c r="E205">
        <f t="shared" si="3"/>
        <v>1.0249999999999999</v>
      </c>
    </row>
    <row r="206" spans="3:5" ht="9.9499999999999993" customHeight="1" x14ac:dyDescent="0.25">
      <c r="C206" s="5">
        <v>4.49</v>
      </c>
      <c r="D206">
        <v>1.4209170177501771</v>
      </c>
      <c r="E206">
        <f t="shared" si="3"/>
        <v>1.0249999999999999</v>
      </c>
    </row>
    <row r="207" spans="3:5" ht="9.9499999999999993" customHeight="1" x14ac:dyDescent="0.25">
      <c r="C207" s="5">
        <v>4.4874999999999998</v>
      </c>
      <c r="D207">
        <v>1.4209170177501771</v>
      </c>
      <c r="E207">
        <f t="shared" si="3"/>
        <v>1.0249999999999999</v>
      </c>
    </row>
    <row r="208" spans="3:5" ht="9.9499999999999993" customHeight="1" x14ac:dyDescent="0.25">
      <c r="C208" s="5">
        <v>4.4850000000000003</v>
      </c>
      <c r="D208">
        <v>1.4209170177501771</v>
      </c>
      <c r="E208">
        <f t="shared" si="3"/>
        <v>1.0249999999999999</v>
      </c>
    </row>
    <row r="209" spans="3:5" ht="9.9499999999999993" customHeight="1" x14ac:dyDescent="0.25">
      <c r="C209" s="5">
        <v>4.4824999999999999</v>
      </c>
      <c r="D209">
        <v>1.4209170177501771</v>
      </c>
      <c r="E209">
        <f t="shared" si="3"/>
        <v>1.0249999999999999</v>
      </c>
    </row>
    <row r="210" spans="3:5" ht="9.9499999999999993" customHeight="1" x14ac:dyDescent="0.25">
      <c r="C210" s="5">
        <v>4.4800000000000004</v>
      </c>
      <c r="D210">
        <v>1.4209170177501771</v>
      </c>
      <c r="E210">
        <f t="shared" si="3"/>
        <v>1.0249999999999999</v>
      </c>
    </row>
    <row r="211" spans="3:5" ht="9.9499999999999993" customHeight="1" x14ac:dyDescent="0.25">
      <c r="C211" s="5">
        <v>4.4775</v>
      </c>
      <c r="D211">
        <v>1.4209170177501771</v>
      </c>
      <c r="E211">
        <f t="shared" si="3"/>
        <v>1.0249999999999999</v>
      </c>
    </row>
    <row r="212" spans="3:5" ht="9.9499999999999993" customHeight="1" x14ac:dyDescent="0.25">
      <c r="C212" s="5">
        <v>4.4749999999999996</v>
      </c>
      <c r="D212">
        <v>1.4209170177501771</v>
      </c>
      <c r="E212">
        <f t="shared" si="3"/>
        <v>1.0249999999999999</v>
      </c>
    </row>
    <row r="213" spans="3:5" ht="9.9499999999999993" customHeight="1" x14ac:dyDescent="0.25">
      <c r="C213" s="5">
        <v>4.4725000000000001</v>
      </c>
      <c r="D213">
        <v>1.4209170177501771</v>
      </c>
      <c r="E213">
        <f t="shared" si="3"/>
        <v>1.0249999999999999</v>
      </c>
    </row>
    <row r="214" spans="3:5" ht="9.9499999999999993" customHeight="1" x14ac:dyDescent="0.25">
      <c r="C214" s="5">
        <v>4.47</v>
      </c>
      <c r="D214">
        <v>1.4209170177501771</v>
      </c>
      <c r="E214">
        <f t="shared" si="3"/>
        <v>1.0249999999999999</v>
      </c>
    </row>
    <row r="215" spans="3:5" ht="9.9499999999999993" customHeight="1" x14ac:dyDescent="0.25">
      <c r="C215" s="5">
        <v>4.4675000000000002</v>
      </c>
      <c r="D215">
        <v>1.4209170177501771</v>
      </c>
      <c r="E215">
        <f t="shared" si="3"/>
        <v>1.0249999999999999</v>
      </c>
    </row>
    <row r="216" spans="3:5" ht="9.9499999999999993" customHeight="1" x14ac:dyDescent="0.25">
      <c r="C216" s="5">
        <v>4.4649999999999999</v>
      </c>
      <c r="D216">
        <v>1.4209170177501771</v>
      </c>
      <c r="E216">
        <f t="shared" si="3"/>
        <v>1.0249999999999999</v>
      </c>
    </row>
    <row r="217" spans="3:5" ht="9.9499999999999993" customHeight="1" x14ac:dyDescent="0.25">
      <c r="C217" s="5">
        <v>4.4625000000000004</v>
      </c>
      <c r="D217">
        <v>1.4209170177501771</v>
      </c>
      <c r="E217">
        <f t="shared" si="3"/>
        <v>1.0249999999999999</v>
      </c>
    </row>
    <row r="218" spans="3:5" ht="9.9499999999999993" customHeight="1" x14ac:dyDescent="0.25">
      <c r="C218" s="5">
        <v>4.46</v>
      </c>
      <c r="D218">
        <v>1.4209170177501771</v>
      </c>
      <c r="E218">
        <f t="shared" si="3"/>
        <v>1.0249999999999999</v>
      </c>
    </row>
    <row r="219" spans="3:5" ht="9.9499999999999993" customHeight="1" x14ac:dyDescent="0.25">
      <c r="C219" s="5">
        <v>4.4574999999999996</v>
      </c>
      <c r="D219">
        <v>1.4209170177501771</v>
      </c>
      <c r="E219">
        <f t="shared" si="3"/>
        <v>1.0249999999999999</v>
      </c>
    </row>
    <row r="220" spans="3:5" ht="9.9499999999999993" customHeight="1" x14ac:dyDescent="0.25">
      <c r="C220" s="5">
        <v>4.4550000000000001</v>
      </c>
      <c r="D220">
        <v>1.4209170177501771</v>
      </c>
      <c r="E220">
        <f t="shared" si="3"/>
        <v>1.0249999999999999</v>
      </c>
    </row>
    <row r="221" spans="3:5" ht="9.9499999999999993" customHeight="1" x14ac:dyDescent="0.25">
      <c r="C221" s="5">
        <v>4.4524999999999997</v>
      </c>
      <c r="D221">
        <v>1.4209170177501771</v>
      </c>
      <c r="E221">
        <f t="shared" si="3"/>
        <v>1.0249999999999999</v>
      </c>
    </row>
    <row r="222" spans="3:5" ht="9.9499999999999993" customHeight="1" x14ac:dyDescent="0.25">
      <c r="C222" s="5">
        <v>4.45</v>
      </c>
      <c r="D222">
        <v>1.4209170177501771</v>
      </c>
      <c r="E222">
        <f t="shared" si="3"/>
        <v>1.0249999999999999</v>
      </c>
    </row>
    <row r="223" spans="3:5" ht="9.9499999999999993" customHeight="1" x14ac:dyDescent="0.25">
      <c r="C223" s="5">
        <v>4.4474999999999998</v>
      </c>
      <c r="D223">
        <v>1.4209170177501771</v>
      </c>
      <c r="E223">
        <f t="shared" si="3"/>
        <v>1.0249999999999999</v>
      </c>
    </row>
    <row r="224" spans="3:5" ht="9.9499999999999993" customHeight="1" x14ac:dyDescent="0.25">
      <c r="C224" s="5">
        <v>4.4450000000000003</v>
      </c>
      <c r="D224">
        <v>1.4209170177501771</v>
      </c>
      <c r="E224">
        <f t="shared" si="3"/>
        <v>1.0249999999999999</v>
      </c>
    </row>
    <row r="225" spans="3:5" ht="9.9499999999999993" customHeight="1" x14ac:dyDescent="0.25">
      <c r="C225" s="5">
        <v>4.4424999999999999</v>
      </c>
      <c r="D225">
        <v>1.4209170177501771</v>
      </c>
      <c r="E225">
        <f t="shared" si="3"/>
        <v>1.0249999999999999</v>
      </c>
    </row>
    <row r="226" spans="3:5" ht="9.9499999999999993" customHeight="1" x14ac:dyDescent="0.25">
      <c r="C226" s="5">
        <v>4.4399999999999995</v>
      </c>
      <c r="D226">
        <v>1.4209170177501771</v>
      </c>
      <c r="E226">
        <f t="shared" si="3"/>
        <v>1.0249999999999999</v>
      </c>
    </row>
    <row r="227" spans="3:5" ht="9.9499999999999993" customHeight="1" x14ac:dyDescent="0.25">
      <c r="C227" s="5">
        <v>4.4375</v>
      </c>
      <c r="D227">
        <v>1.4209170177501771</v>
      </c>
      <c r="E227">
        <f t="shared" si="3"/>
        <v>1.0249999999999999</v>
      </c>
    </row>
    <row r="228" spans="3:5" ht="9.9499999999999993" customHeight="1" x14ac:dyDescent="0.25">
      <c r="C228" s="5">
        <v>4.4349999999999996</v>
      </c>
      <c r="D228">
        <v>1.4209170177501771</v>
      </c>
      <c r="E228">
        <f t="shared" si="3"/>
        <v>1.0249999999999999</v>
      </c>
    </row>
    <row r="229" spans="3:5" ht="9.9499999999999993" customHeight="1" x14ac:dyDescent="0.25">
      <c r="C229" s="5">
        <v>4.4325000000000001</v>
      </c>
      <c r="D229">
        <v>1.4209170177501771</v>
      </c>
      <c r="E229">
        <f t="shared" si="3"/>
        <v>1.0249999999999999</v>
      </c>
    </row>
    <row r="230" spans="3:5" ht="9.9499999999999993" customHeight="1" x14ac:dyDescent="0.25">
      <c r="C230" s="5">
        <v>4.43</v>
      </c>
      <c r="D230">
        <v>1.4209170177501771</v>
      </c>
      <c r="E230">
        <f t="shared" si="3"/>
        <v>1.0249999999999999</v>
      </c>
    </row>
    <row r="231" spans="3:5" ht="9.9499999999999993" customHeight="1" x14ac:dyDescent="0.25">
      <c r="C231" s="5">
        <v>4.4275000000000002</v>
      </c>
      <c r="D231">
        <v>1.4209170177501771</v>
      </c>
      <c r="E231">
        <f t="shared" si="3"/>
        <v>1.0249999999999999</v>
      </c>
    </row>
    <row r="232" spans="3:5" ht="9.9499999999999993" customHeight="1" x14ac:dyDescent="0.25">
      <c r="C232" s="5">
        <v>4.4249999999999998</v>
      </c>
      <c r="D232">
        <v>1.4209170177501771</v>
      </c>
      <c r="E232">
        <f t="shared" si="3"/>
        <v>1.0249999999999999</v>
      </c>
    </row>
    <row r="233" spans="3:5" ht="9.9499999999999993" customHeight="1" x14ac:dyDescent="0.25">
      <c r="C233" s="5">
        <v>4.4225000000000003</v>
      </c>
      <c r="D233">
        <v>1.4209170177501771</v>
      </c>
      <c r="E233">
        <f t="shared" si="3"/>
        <v>1.0249999999999999</v>
      </c>
    </row>
    <row r="234" spans="3:5" ht="9.9499999999999993" customHeight="1" x14ac:dyDescent="0.25">
      <c r="C234" s="5">
        <v>4.42</v>
      </c>
      <c r="D234">
        <v>1.4209170177501771</v>
      </c>
      <c r="E234">
        <f t="shared" si="3"/>
        <v>1.0249999999999999</v>
      </c>
    </row>
    <row r="235" spans="3:5" ht="9.9499999999999993" customHeight="1" x14ac:dyDescent="0.25">
      <c r="C235" s="5">
        <v>4.4175000000000004</v>
      </c>
      <c r="D235">
        <v>1.4209170177501771</v>
      </c>
      <c r="E235">
        <f t="shared" si="3"/>
        <v>1.0249999999999999</v>
      </c>
    </row>
    <row r="236" spans="3:5" ht="9.9499999999999993" customHeight="1" x14ac:dyDescent="0.25">
      <c r="C236" s="5">
        <v>4.415</v>
      </c>
      <c r="D236">
        <v>1.4209170177501771</v>
      </c>
      <c r="E236">
        <f t="shared" si="3"/>
        <v>1.0249999999999999</v>
      </c>
    </row>
    <row r="237" spans="3:5" ht="9.9499999999999993" customHeight="1" x14ac:dyDescent="0.25">
      <c r="C237" s="5">
        <v>4.4124999999999996</v>
      </c>
      <c r="D237">
        <v>1.4209170177501771</v>
      </c>
      <c r="E237">
        <f t="shared" si="3"/>
        <v>1.0249999999999999</v>
      </c>
    </row>
    <row r="238" spans="3:5" ht="9.9499999999999993" customHeight="1" x14ac:dyDescent="0.25">
      <c r="C238" s="5">
        <v>4.41</v>
      </c>
      <c r="D238">
        <v>1.4209170177501771</v>
      </c>
      <c r="E238">
        <f t="shared" si="3"/>
        <v>1.0249999999999999</v>
      </c>
    </row>
    <row r="239" spans="3:5" ht="9.9499999999999993" customHeight="1" x14ac:dyDescent="0.25">
      <c r="C239" s="5">
        <v>4.4074999999999998</v>
      </c>
      <c r="D239">
        <v>1.4209170177501771</v>
      </c>
      <c r="E239">
        <f t="shared" si="3"/>
        <v>1.0249999999999999</v>
      </c>
    </row>
    <row r="240" spans="3:5" ht="9.9499999999999993" customHeight="1" x14ac:dyDescent="0.25">
      <c r="C240" s="5">
        <v>4.4050000000000002</v>
      </c>
      <c r="D240">
        <v>1.4209170177501771</v>
      </c>
      <c r="E240">
        <f t="shared" si="3"/>
        <v>1.0249999999999999</v>
      </c>
    </row>
    <row r="241" spans="3:5" ht="9.9499999999999993" customHeight="1" x14ac:dyDescent="0.25">
      <c r="C241" s="5">
        <v>4.4024999999999999</v>
      </c>
      <c r="D241">
        <v>1.4209170177501771</v>
      </c>
      <c r="E241">
        <f t="shared" si="3"/>
        <v>1.0249999999999999</v>
      </c>
    </row>
    <row r="242" spans="3:5" ht="9.9499999999999993" customHeight="1" x14ac:dyDescent="0.25">
      <c r="C242" s="5">
        <v>4.4000000000000004</v>
      </c>
      <c r="D242">
        <v>1.4209170177501771</v>
      </c>
      <c r="E242">
        <f t="shared" si="3"/>
        <v>1.0249999999999999</v>
      </c>
    </row>
    <row r="243" spans="3:5" ht="9.9499999999999993" customHeight="1" x14ac:dyDescent="0.25">
      <c r="C243" s="5">
        <v>4.3975</v>
      </c>
      <c r="D243">
        <v>1.4209170177501771</v>
      </c>
      <c r="E243">
        <f t="shared" si="3"/>
        <v>1.0249999999999999</v>
      </c>
    </row>
    <row r="244" spans="3:5" ht="9.9499999999999993" customHeight="1" x14ac:dyDescent="0.25">
      <c r="C244" s="5">
        <v>4.3949999999999996</v>
      </c>
      <c r="D244">
        <v>1.4209170177501771</v>
      </c>
      <c r="E244">
        <f t="shared" si="3"/>
        <v>1.0249999999999999</v>
      </c>
    </row>
    <row r="245" spans="3:5" ht="9.9499999999999993" customHeight="1" x14ac:dyDescent="0.25">
      <c r="C245" s="5">
        <v>4.3925000000000001</v>
      </c>
      <c r="D245">
        <v>1.4209170177501771</v>
      </c>
      <c r="E245">
        <f t="shared" si="3"/>
        <v>1.0249999999999999</v>
      </c>
    </row>
    <row r="246" spans="3:5" ht="9.9499999999999993" customHeight="1" x14ac:dyDescent="0.25">
      <c r="C246" s="5">
        <v>4.3899999999999997</v>
      </c>
      <c r="D246">
        <v>1.4209170177501771</v>
      </c>
      <c r="E246">
        <f t="shared" si="3"/>
        <v>1.0249999999999999</v>
      </c>
    </row>
    <row r="247" spans="3:5" ht="9.9499999999999993" customHeight="1" x14ac:dyDescent="0.25">
      <c r="C247" s="5">
        <v>4.3875000000000002</v>
      </c>
      <c r="D247">
        <v>1.4209170177501771</v>
      </c>
      <c r="E247">
        <f t="shared" si="3"/>
        <v>1.0249999999999999</v>
      </c>
    </row>
    <row r="248" spans="3:5" ht="9.9499999999999993" customHeight="1" x14ac:dyDescent="0.25">
      <c r="C248" s="5">
        <v>4.3849999999999998</v>
      </c>
      <c r="D248">
        <v>1.4209170177501771</v>
      </c>
      <c r="E248">
        <f t="shared" si="3"/>
        <v>1.0249999999999999</v>
      </c>
    </row>
    <row r="249" spans="3:5" ht="9.9499999999999993" customHeight="1" x14ac:dyDescent="0.25">
      <c r="C249" s="5">
        <v>4.3825000000000003</v>
      </c>
      <c r="D249">
        <v>1.4209170177501771</v>
      </c>
      <c r="E249">
        <f t="shared" si="3"/>
        <v>1.0249999999999999</v>
      </c>
    </row>
    <row r="250" spans="3:5" ht="9.9499999999999993" customHeight="1" x14ac:dyDescent="0.25">
      <c r="C250" s="5">
        <v>4.38</v>
      </c>
      <c r="D250">
        <v>1.4209170177501771</v>
      </c>
      <c r="E250">
        <f t="shared" si="3"/>
        <v>1.0249999999999999</v>
      </c>
    </row>
    <row r="251" spans="3:5" ht="9.9499999999999993" customHeight="1" x14ac:dyDescent="0.25">
      <c r="C251" s="5">
        <v>4.3774999999999995</v>
      </c>
      <c r="D251">
        <v>1.4209170177501771</v>
      </c>
      <c r="E251">
        <f t="shared" si="3"/>
        <v>1.0249999999999999</v>
      </c>
    </row>
    <row r="252" spans="3:5" ht="9.9499999999999993" customHeight="1" x14ac:dyDescent="0.25">
      <c r="C252" s="5">
        <v>4.375</v>
      </c>
      <c r="D252">
        <v>1.4209170177501771</v>
      </c>
      <c r="E252">
        <f t="shared" si="3"/>
        <v>1.0249999999999999</v>
      </c>
    </row>
    <row r="253" spans="3:5" ht="9.9499999999999993" customHeight="1" x14ac:dyDescent="0.25">
      <c r="C253" s="5">
        <v>4.3724999999999996</v>
      </c>
      <c r="D253">
        <v>1.4209170177501771</v>
      </c>
      <c r="E253">
        <f t="shared" si="3"/>
        <v>1.0249999999999999</v>
      </c>
    </row>
    <row r="254" spans="3:5" ht="9.9499999999999993" customHeight="1" x14ac:dyDescent="0.25">
      <c r="C254" s="5">
        <v>4.37</v>
      </c>
      <c r="D254">
        <v>1.4209170177501771</v>
      </c>
      <c r="E254">
        <f t="shared" si="3"/>
        <v>1.0249999999999999</v>
      </c>
    </row>
    <row r="255" spans="3:5" ht="9.9499999999999993" customHeight="1" x14ac:dyDescent="0.25">
      <c r="C255" s="5">
        <v>4.3674999999999997</v>
      </c>
      <c r="D255">
        <v>1.4209170177501771</v>
      </c>
      <c r="E255">
        <f t="shared" si="3"/>
        <v>1.0249999999999999</v>
      </c>
    </row>
    <row r="256" spans="3:5" ht="9.9499999999999993" customHeight="1" x14ac:dyDescent="0.25">
      <c r="C256" s="5">
        <v>4.3650000000000002</v>
      </c>
      <c r="D256">
        <v>1.4209170177501771</v>
      </c>
      <c r="E256">
        <f t="shared" si="3"/>
        <v>1.0249999999999999</v>
      </c>
    </row>
    <row r="257" spans="3:5" ht="9.9499999999999993" customHeight="1" x14ac:dyDescent="0.25">
      <c r="C257" s="5">
        <v>4.3624999999999998</v>
      </c>
      <c r="D257">
        <v>1.4209170177501771</v>
      </c>
      <c r="E257">
        <f t="shared" si="3"/>
        <v>1.0249999999999999</v>
      </c>
    </row>
    <row r="258" spans="3:5" ht="9.9499999999999993" customHeight="1" x14ac:dyDescent="0.25">
      <c r="C258" s="5">
        <v>4.3600000000000003</v>
      </c>
      <c r="D258">
        <v>1.4209170177501771</v>
      </c>
      <c r="E258">
        <f t="shared" ref="E258:E321" si="4">$B$9</f>
        <v>1.0249999999999999</v>
      </c>
    </row>
    <row r="259" spans="3:5" ht="9.9499999999999993" customHeight="1" x14ac:dyDescent="0.25">
      <c r="C259" s="5">
        <v>4.3574999999999999</v>
      </c>
      <c r="D259">
        <v>1.4209170177501771</v>
      </c>
      <c r="E259">
        <f t="shared" si="4"/>
        <v>1.0249999999999999</v>
      </c>
    </row>
    <row r="260" spans="3:5" ht="9.9499999999999993" customHeight="1" x14ac:dyDescent="0.25">
      <c r="C260" s="5">
        <v>4.3550000000000004</v>
      </c>
      <c r="D260">
        <v>1.4209170177501771</v>
      </c>
      <c r="E260">
        <f t="shared" si="4"/>
        <v>1.0249999999999999</v>
      </c>
    </row>
    <row r="261" spans="3:5" ht="9.9499999999999993" customHeight="1" x14ac:dyDescent="0.25">
      <c r="C261" s="5">
        <v>4.3525</v>
      </c>
      <c r="D261">
        <v>1.4209170177501771</v>
      </c>
      <c r="E261">
        <f t="shared" si="4"/>
        <v>1.0249999999999999</v>
      </c>
    </row>
    <row r="262" spans="3:5" ht="9.9499999999999993" customHeight="1" x14ac:dyDescent="0.25">
      <c r="C262" s="5">
        <v>4.3499999999999996</v>
      </c>
      <c r="D262">
        <v>1.4209170177501771</v>
      </c>
      <c r="E262">
        <f t="shared" si="4"/>
        <v>1.0249999999999999</v>
      </c>
    </row>
    <row r="263" spans="3:5" ht="9.9499999999999993" customHeight="1" x14ac:dyDescent="0.25">
      <c r="C263" s="5">
        <v>4.3475000000000001</v>
      </c>
      <c r="D263">
        <v>1.4209170177501771</v>
      </c>
      <c r="E263">
        <f t="shared" si="4"/>
        <v>1.0249999999999999</v>
      </c>
    </row>
    <row r="264" spans="3:5" ht="9.9499999999999993" customHeight="1" x14ac:dyDescent="0.25">
      <c r="C264" s="5">
        <v>4.3449999999999998</v>
      </c>
      <c r="D264">
        <v>1.4209170177501771</v>
      </c>
      <c r="E264">
        <f t="shared" si="4"/>
        <v>1.0249999999999999</v>
      </c>
    </row>
    <row r="265" spans="3:5" ht="9.9499999999999993" customHeight="1" x14ac:dyDescent="0.25">
      <c r="C265" s="5">
        <v>4.3425000000000002</v>
      </c>
      <c r="D265">
        <v>1.4209170177501771</v>
      </c>
      <c r="E265">
        <f t="shared" si="4"/>
        <v>1.0249999999999999</v>
      </c>
    </row>
    <row r="266" spans="3:5" ht="9.9499999999999993" customHeight="1" x14ac:dyDescent="0.25">
      <c r="C266" s="5">
        <v>4.34</v>
      </c>
      <c r="D266">
        <v>1.4209170177501771</v>
      </c>
      <c r="E266">
        <f t="shared" si="4"/>
        <v>1.0249999999999999</v>
      </c>
    </row>
    <row r="267" spans="3:5" ht="9.9499999999999993" customHeight="1" x14ac:dyDescent="0.25">
      <c r="C267" s="5">
        <v>4.3375000000000004</v>
      </c>
      <c r="D267">
        <v>1.4209170177501771</v>
      </c>
      <c r="E267">
        <f t="shared" si="4"/>
        <v>1.0249999999999999</v>
      </c>
    </row>
    <row r="268" spans="3:5" ht="9.9499999999999993" customHeight="1" x14ac:dyDescent="0.25">
      <c r="C268" s="5">
        <v>4.335</v>
      </c>
      <c r="D268">
        <v>1.4209170177501771</v>
      </c>
      <c r="E268">
        <f t="shared" si="4"/>
        <v>1.0249999999999999</v>
      </c>
    </row>
    <row r="269" spans="3:5" ht="9.9499999999999993" customHeight="1" x14ac:dyDescent="0.25">
      <c r="C269" s="5">
        <v>4.3324999999999996</v>
      </c>
      <c r="D269">
        <v>1.4209170177501771</v>
      </c>
      <c r="E269">
        <f t="shared" si="4"/>
        <v>1.0249999999999999</v>
      </c>
    </row>
    <row r="270" spans="3:5" ht="9.9499999999999993" customHeight="1" x14ac:dyDescent="0.25">
      <c r="C270" s="5">
        <v>4.33</v>
      </c>
      <c r="D270">
        <v>1.4209170177501771</v>
      </c>
      <c r="E270">
        <f t="shared" si="4"/>
        <v>1.0249999999999999</v>
      </c>
    </row>
    <row r="271" spans="3:5" ht="9.9499999999999993" customHeight="1" x14ac:dyDescent="0.25">
      <c r="C271" s="5">
        <v>4.3274999999999997</v>
      </c>
      <c r="D271">
        <v>1.4209170177501771</v>
      </c>
      <c r="E271">
        <f t="shared" si="4"/>
        <v>1.0249999999999999</v>
      </c>
    </row>
    <row r="272" spans="3:5" ht="9.9499999999999993" customHeight="1" x14ac:dyDescent="0.25">
      <c r="C272" s="5">
        <v>4.3250000000000002</v>
      </c>
      <c r="D272">
        <v>1.4209170177501771</v>
      </c>
      <c r="E272">
        <f t="shared" si="4"/>
        <v>1.0249999999999999</v>
      </c>
    </row>
    <row r="273" spans="3:5" ht="9.9499999999999993" customHeight="1" x14ac:dyDescent="0.25">
      <c r="C273" s="5">
        <v>4.3224999999999998</v>
      </c>
      <c r="D273">
        <v>1.4209170177501771</v>
      </c>
      <c r="E273">
        <f t="shared" si="4"/>
        <v>1.0249999999999999</v>
      </c>
    </row>
    <row r="274" spans="3:5" ht="9.9499999999999993" customHeight="1" x14ac:dyDescent="0.25">
      <c r="C274" s="5">
        <v>4.32</v>
      </c>
      <c r="D274">
        <v>1.4209170177501771</v>
      </c>
      <c r="E274">
        <f t="shared" si="4"/>
        <v>1.0249999999999999</v>
      </c>
    </row>
    <row r="275" spans="3:5" ht="9.9499999999999993" customHeight="1" x14ac:dyDescent="0.25">
      <c r="C275" s="5">
        <v>4.3174999999999999</v>
      </c>
      <c r="D275">
        <v>1.4209170177501771</v>
      </c>
      <c r="E275">
        <f t="shared" si="4"/>
        <v>1.0249999999999999</v>
      </c>
    </row>
    <row r="276" spans="3:5" ht="9.9499999999999993" customHeight="1" x14ac:dyDescent="0.25">
      <c r="C276" s="5">
        <v>4.3149999999999995</v>
      </c>
      <c r="D276">
        <v>1.4209170177501771</v>
      </c>
      <c r="E276">
        <f t="shared" si="4"/>
        <v>1.0249999999999999</v>
      </c>
    </row>
    <row r="277" spans="3:5" ht="9.9499999999999993" customHeight="1" x14ac:dyDescent="0.25">
      <c r="C277" s="5">
        <v>4.3125</v>
      </c>
      <c r="D277">
        <v>1.4209170177501771</v>
      </c>
      <c r="E277">
        <f t="shared" si="4"/>
        <v>1.0249999999999999</v>
      </c>
    </row>
    <row r="278" spans="3:5" ht="9.9499999999999993" customHeight="1" x14ac:dyDescent="0.25">
      <c r="C278" s="5">
        <v>4.3099999999999996</v>
      </c>
      <c r="D278">
        <v>1.4209170177501771</v>
      </c>
      <c r="E278">
        <f t="shared" si="4"/>
        <v>1.0249999999999999</v>
      </c>
    </row>
    <row r="279" spans="3:5" ht="9.9499999999999993" customHeight="1" x14ac:dyDescent="0.25">
      <c r="C279" s="5">
        <v>4.3075000000000001</v>
      </c>
      <c r="D279">
        <v>1.4209170177501771</v>
      </c>
      <c r="E279">
        <f t="shared" si="4"/>
        <v>1.0249999999999999</v>
      </c>
    </row>
    <row r="280" spans="3:5" ht="9.9499999999999993" customHeight="1" x14ac:dyDescent="0.25">
      <c r="C280" s="5">
        <v>4.3049999999999997</v>
      </c>
      <c r="D280">
        <v>1.4209170177501771</v>
      </c>
      <c r="E280">
        <f t="shared" si="4"/>
        <v>1.0249999999999999</v>
      </c>
    </row>
    <row r="281" spans="3:5" ht="9.9499999999999993" customHeight="1" x14ac:dyDescent="0.25">
      <c r="C281" s="5">
        <v>4.3025000000000002</v>
      </c>
      <c r="D281">
        <v>1.4209170177501771</v>
      </c>
      <c r="E281">
        <f t="shared" si="4"/>
        <v>1.0249999999999999</v>
      </c>
    </row>
    <row r="282" spans="3:5" ht="9.9499999999999993" customHeight="1" x14ac:dyDescent="0.25">
      <c r="C282" s="5">
        <v>4.3</v>
      </c>
      <c r="D282">
        <v>1.4209170177501771</v>
      </c>
      <c r="E282">
        <f t="shared" si="4"/>
        <v>1.0249999999999999</v>
      </c>
    </row>
    <row r="283" spans="3:5" ht="9.9499999999999993" customHeight="1" x14ac:dyDescent="0.25">
      <c r="C283" s="5">
        <v>4.2975000000000003</v>
      </c>
      <c r="D283">
        <v>1.4209170177501771</v>
      </c>
      <c r="E283">
        <f t="shared" si="4"/>
        <v>1.0249999999999999</v>
      </c>
    </row>
    <row r="284" spans="3:5" ht="9.9499999999999993" customHeight="1" x14ac:dyDescent="0.25">
      <c r="C284" s="5">
        <v>4.2949999999999999</v>
      </c>
      <c r="D284">
        <v>1.4209170177501771</v>
      </c>
      <c r="E284">
        <f t="shared" si="4"/>
        <v>1.0249999999999999</v>
      </c>
    </row>
    <row r="285" spans="3:5" ht="9.9499999999999993" customHeight="1" x14ac:dyDescent="0.25">
      <c r="C285" s="5">
        <v>4.2925000000000004</v>
      </c>
      <c r="D285">
        <v>1.4209170177501771</v>
      </c>
      <c r="E285">
        <f t="shared" si="4"/>
        <v>1.0249999999999999</v>
      </c>
    </row>
    <row r="286" spans="3:5" ht="9.9499999999999993" customHeight="1" x14ac:dyDescent="0.25">
      <c r="C286" s="5">
        <v>4.29</v>
      </c>
      <c r="D286">
        <v>1.4209170177501771</v>
      </c>
      <c r="E286">
        <f t="shared" si="4"/>
        <v>1.0249999999999999</v>
      </c>
    </row>
    <row r="287" spans="3:5" ht="9.9499999999999993" customHeight="1" x14ac:dyDescent="0.25">
      <c r="C287" s="5">
        <v>4.2874999999999996</v>
      </c>
      <c r="D287">
        <v>1.4209170177501771</v>
      </c>
      <c r="E287">
        <f t="shared" si="4"/>
        <v>1.0249999999999999</v>
      </c>
    </row>
    <row r="288" spans="3:5" ht="9.9499999999999993" customHeight="1" x14ac:dyDescent="0.25">
      <c r="C288" s="5">
        <v>4.2850000000000001</v>
      </c>
      <c r="D288">
        <v>1.4209170177501771</v>
      </c>
      <c r="E288">
        <f t="shared" si="4"/>
        <v>1.0249999999999999</v>
      </c>
    </row>
    <row r="289" spans="3:5" ht="9.9499999999999993" customHeight="1" x14ac:dyDescent="0.25">
      <c r="C289" s="5">
        <v>4.2824999999999998</v>
      </c>
      <c r="D289">
        <v>1.4209170177501771</v>
      </c>
      <c r="E289">
        <f t="shared" si="4"/>
        <v>1.0249999999999999</v>
      </c>
    </row>
    <row r="290" spans="3:5" ht="9.9499999999999993" customHeight="1" x14ac:dyDescent="0.25">
      <c r="C290" s="5">
        <v>4.28</v>
      </c>
      <c r="D290">
        <v>1.4209170177501771</v>
      </c>
      <c r="E290">
        <f t="shared" si="4"/>
        <v>1.0249999999999999</v>
      </c>
    </row>
    <row r="291" spans="3:5" ht="9.9499999999999993" customHeight="1" x14ac:dyDescent="0.25">
      <c r="C291" s="5">
        <v>4.2774999999999999</v>
      </c>
      <c r="D291">
        <v>1.4209170177501771</v>
      </c>
      <c r="E291">
        <f t="shared" si="4"/>
        <v>1.0249999999999999</v>
      </c>
    </row>
    <row r="292" spans="3:5" ht="9.9499999999999993" customHeight="1" x14ac:dyDescent="0.25">
      <c r="C292" s="5">
        <v>4.2750000000000004</v>
      </c>
      <c r="D292">
        <v>1.4209170177501771</v>
      </c>
      <c r="E292">
        <f t="shared" si="4"/>
        <v>1.0249999999999999</v>
      </c>
    </row>
    <row r="293" spans="3:5" ht="9.9499999999999993" customHeight="1" x14ac:dyDescent="0.25">
      <c r="C293" s="5">
        <v>4.2725</v>
      </c>
      <c r="D293">
        <v>1.4209170177501771</v>
      </c>
      <c r="E293">
        <f t="shared" si="4"/>
        <v>1.0249999999999999</v>
      </c>
    </row>
    <row r="294" spans="3:5" ht="9.9499999999999993" customHeight="1" x14ac:dyDescent="0.25">
      <c r="C294" s="5">
        <v>4.2699999999999996</v>
      </c>
      <c r="D294">
        <v>1.4209170177501771</v>
      </c>
      <c r="E294">
        <f t="shared" si="4"/>
        <v>1.0249999999999999</v>
      </c>
    </row>
    <row r="295" spans="3:5" ht="9.9499999999999993" customHeight="1" x14ac:dyDescent="0.25">
      <c r="C295" s="5">
        <v>4.2675000000000001</v>
      </c>
      <c r="D295">
        <v>1.4209170177501771</v>
      </c>
      <c r="E295">
        <f t="shared" si="4"/>
        <v>1.0249999999999999</v>
      </c>
    </row>
    <row r="296" spans="3:5" ht="9.9499999999999993" customHeight="1" x14ac:dyDescent="0.25">
      <c r="C296" s="5">
        <v>4.2649999999999997</v>
      </c>
      <c r="D296">
        <v>1.4209170177501771</v>
      </c>
      <c r="E296">
        <f t="shared" si="4"/>
        <v>1.0249999999999999</v>
      </c>
    </row>
    <row r="297" spans="3:5" ht="9.9499999999999993" customHeight="1" x14ac:dyDescent="0.25">
      <c r="C297" s="5">
        <v>4.2625000000000002</v>
      </c>
      <c r="D297">
        <v>1.4209170177501771</v>
      </c>
      <c r="E297">
        <f t="shared" si="4"/>
        <v>1.0249999999999999</v>
      </c>
    </row>
    <row r="298" spans="3:5" ht="9.9499999999999993" customHeight="1" x14ac:dyDescent="0.25">
      <c r="C298" s="5">
        <v>4.26</v>
      </c>
      <c r="D298">
        <v>1.4209170177501771</v>
      </c>
      <c r="E298">
        <f t="shared" si="4"/>
        <v>1.0249999999999999</v>
      </c>
    </row>
    <row r="299" spans="3:5" ht="9.9499999999999993" customHeight="1" x14ac:dyDescent="0.25">
      <c r="C299" s="5">
        <v>4.2575000000000003</v>
      </c>
      <c r="D299">
        <v>1.4209170177501771</v>
      </c>
      <c r="E299">
        <f t="shared" si="4"/>
        <v>1.0249999999999999</v>
      </c>
    </row>
    <row r="300" spans="3:5" ht="9.9499999999999993" customHeight="1" x14ac:dyDescent="0.25">
      <c r="C300" s="5">
        <v>4.2549999999999999</v>
      </c>
      <c r="D300">
        <v>1.4209170177501771</v>
      </c>
      <c r="E300">
        <f t="shared" si="4"/>
        <v>1.0249999999999999</v>
      </c>
    </row>
    <row r="301" spans="3:5" ht="9.9499999999999993" customHeight="1" x14ac:dyDescent="0.25">
      <c r="C301" s="5">
        <v>4.2524999999999995</v>
      </c>
      <c r="D301">
        <v>1.4209170177501771</v>
      </c>
      <c r="E301">
        <f t="shared" si="4"/>
        <v>1.0249999999999999</v>
      </c>
    </row>
    <row r="302" spans="3:5" ht="9.9499999999999993" customHeight="1" x14ac:dyDescent="0.25">
      <c r="C302" s="5">
        <v>4.25</v>
      </c>
      <c r="D302">
        <v>1.4209170177501771</v>
      </c>
      <c r="E302">
        <f t="shared" si="4"/>
        <v>1.0249999999999999</v>
      </c>
    </row>
    <row r="303" spans="3:5" ht="9.9499999999999993" customHeight="1" x14ac:dyDescent="0.25">
      <c r="C303" s="5">
        <v>4.2474999999999996</v>
      </c>
      <c r="D303">
        <v>1.4209170177501771</v>
      </c>
      <c r="E303">
        <f t="shared" si="4"/>
        <v>1.0249999999999999</v>
      </c>
    </row>
    <row r="304" spans="3:5" ht="9.9499999999999993" customHeight="1" x14ac:dyDescent="0.25">
      <c r="C304" s="5">
        <v>4.2450000000000001</v>
      </c>
      <c r="D304">
        <v>1.4209170177501771</v>
      </c>
      <c r="E304">
        <f t="shared" si="4"/>
        <v>1.0249999999999999</v>
      </c>
    </row>
    <row r="305" spans="3:5" ht="9.9499999999999993" customHeight="1" x14ac:dyDescent="0.25">
      <c r="C305" s="5">
        <v>4.2424999999999997</v>
      </c>
      <c r="D305">
        <v>1.4209170177501771</v>
      </c>
      <c r="E305">
        <f t="shared" si="4"/>
        <v>1.0249999999999999</v>
      </c>
    </row>
    <row r="306" spans="3:5" ht="9.9499999999999993" customHeight="1" x14ac:dyDescent="0.25">
      <c r="C306" s="5">
        <v>4.24</v>
      </c>
      <c r="D306">
        <v>1.4209170177501771</v>
      </c>
      <c r="E306">
        <f t="shared" si="4"/>
        <v>1.0249999999999999</v>
      </c>
    </row>
    <row r="307" spans="3:5" ht="9.9499999999999993" customHeight="1" x14ac:dyDescent="0.25">
      <c r="C307" s="5">
        <v>4.2374999999999998</v>
      </c>
      <c r="D307">
        <v>1.4209170177501771</v>
      </c>
      <c r="E307">
        <f t="shared" si="4"/>
        <v>1.0249999999999999</v>
      </c>
    </row>
    <row r="308" spans="3:5" ht="9.9499999999999993" customHeight="1" x14ac:dyDescent="0.25">
      <c r="C308" s="5">
        <v>4.2350000000000003</v>
      </c>
      <c r="D308">
        <v>1.4209170177501771</v>
      </c>
      <c r="E308">
        <f t="shared" si="4"/>
        <v>1.0249999999999999</v>
      </c>
    </row>
    <row r="309" spans="3:5" ht="9.9499999999999993" customHeight="1" x14ac:dyDescent="0.25">
      <c r="C309" s="5">
        <v>4.2324999999999999</v>
      </c>
      <c r="D309">
        <v>1.4209170177501771</v>
      </c>
      <c r="E309">
        <f t="shared" si="4"/>
        <v>1.0249999999999999</v>
      </c>
    </row>
    <row r="310" spans="3:5" ht="9.9499999999999993" customHeight="1" x14ac:dyDescent="0.25">
      <c r="C310" s="5">
        <v>4.2300000000000004</v>
      </c>
      <c r="D310">
        <v>1.4209170177501771</v>
      </c>
      <c r="E310">
        <f t="shared" si="4"/>
        <v>1.0249999999999999</v>
      </c>
    </row>
    <row r="311" spans="3:5" ht="9.9499999999999993" customHeight="1" x14ac:dyDescent="0.25">
      <c r="C311" s="5">
        <v>4.2275</v>
      </c>
      <c r="D311">
        <v>1.4209170177501771</v>
      </c>
      <c r="E311">
        <f t="shared" si="4"/>
        <v>1.0249999999999999</v>
      </c>
    </row>
    <row r="312" spans="3:5" ht="9.9499999999999993" customHeight="1" x14ac:dyDescent="0.25">
      <c r="C312" s="5">
        <v>4.2249999999999996</v>
      </c>
      <c r="D312">
        <v>1.4209170177501771</v>
      </c>
      <c r="E312">
        <f t="shared" si="4"/>
        <v>1.0249999999999999</v>
      </c>
    </row>
    <row r="313" spans="3:5" ht="9.9499999999999993" customHeight="1" x14ac:dyDescent="0.25">
      <c r="C313" s="5">
        <v>4.2225000000000001</v>
      </c>
      <c r="D313">
        <v>1.4209170177501771</v>
      </c>
      <c r="E313">
        <f t="shared" si="4"/>
        <v>1.0249999999999999</v>
      </c>
    </row>
    <row r="314" spans="3:5" ht="9.9499999999999993" customHeight="1" x14ac:dyDescent="0.25">
      <c r="C314" s="5">
        <v>4.22</v>
      </c>
      <c r="D314">
        <v>1.4209170177501771</v>
      </c>
      <c r="E314">
        <f t="shared" si="4"/>
        <v>1.0249999999999999</v>
      </c>
    </row>
    <row r="315" spans="3:5" ht="9.9499999999999993" customHeight="1" x14ac:dyDescent="0.25">
      <c r="C315" s="5">
        <v>4.2175000000000002</v>
      </c>
      <c r="D315">
        <v>1.4209170177501771</v>
      </c>
      <c r="E315">
        <f t="shared" si="4"/>
        <v>1.0249999999999999</v>
      </c>
    </row>
    <row r="316" spans="3:5" ht="9.9499999999999993" customHeight="1" x14ac:dyDescent="0.25">
      <c r="C316" s="5">
        <v>4.2149999999999999</v>
      </c>
      <c r="D316">
        <v>1.4209170177501771</v>
      </c>
      <c r="E316">
        <f t="shared" si="4"/>
        <v>1.0249999999999999</v>
      </c>
    </row>
    <row r="317" spans="3:5" ht="9.9499999999999993" customHeight="1" x14ac:dyDescent="0.25">
      <c r="C317" s="5">
        <v>4.2125000000000004</v>
      </c>
      <c r="D317">
        <v>1.4209170177501771</v>
      </c>
      <c r="E317">
        <f t="shared" si="4"/>
        <v>1.0249999999999999</v>
      </c>
    </row>
    <row r="318" spans="3:5" ht="9.9499999999999993" customHeight="1" x14ac:dyDescent="0.25">
      <c r="C318" s="5">
        <v>4.21</v>
      </c>
      <c r="D318">
        <v>1.4209170177501771</v>
      </c>
      <c r="E318">
        <f t="shared" si="4"/>
        <v>1.0249999999999999</v>
      </c>
    </row>
    <row r="319" spans="3:5" ht="9.9499999999999993" customHeight="1" x14ac:dyDescent="0.25">
      <c r="C319" s="5">
        <v>4.2074999999999996</v>
      </c>
      <c r="D319">
        <v>1.4209170177501771</v>
      </c>
      <c r="E319">
        <f t="shared" si="4"/>
        <v>1.0249999999999999</v>
      </c>
    </row>
    <row r="320" spans="3:5" ht="9.9499999999999993" customHeight="1" x14ac:dyDescent="0.25">
      <c r="C320" s="5">
        <v>4.2050000000000001</v>
      </c>
      <c r="D320">
        <v>1.4209170177501771</v>
      </c>
      <c r="E320">
        <f t="shared" si="4"/>
        <v>1.0249999999999999</v>
      </c>
    </row>
    <row r="321" spans="3:5" ht="9.9499999999999993" customHeight="1" x14ac:dyDescent="0.25">
      <c r="C321" s="5">
        <v>4.2024999999999997</v>
      </c>
      <c r="D321">
        <v>1.4209170177501771</v>
      </c>
      <c r="E321">
        <f t="shared" si="4"/>
        <v>1.0249999999999999</v>
      </c>
    </row>
    <row r="322" spans="3:5" ht="9.9499999999999993" customHeight="1" x14ac:dyDescent="0.25">
      <c r="C322" s="5">
        <v>4.2</v>
      </c>
      <c r="D322">
        <v>1.4209170177501771</v>
      </c>
      <c r="E322">
        <f t="shared" ref="E322:E385" si="5">$B$9</f>
        <v>1.0249999999999999</v>
      </c>
    </row>
    <row r="323" spans="3:5" ht="9.9499999999999993" customHeight="1" x14ac:dyDescent="0.25">
      <c r="C323" s="5">
        <v>4.1974999999999998</v>
      </c>
      <c r="D323">
        <v>1.4209170177501771</v>
      </c>
      <c r="E323">
        <f t="shared" si="5"/>
        <v>1.0249999999999999</v>
      </c>
    </row>
    <row r="324" spans="3:5" ht="9.9499999999999993" customHeight="1" x14ac:dyDescent="0.25">
      <c r="C324" s="5">
        <v>4.1950000000000003</v>
      </c>
      <c r="D324">
        <v>1.4209170177501771</v>
      </c>
      <c r="E324">
        <f t="shared" si="5"/>
        <v>1.0249999999999999</v>
      </c>
    </row>
    <row r="325" spans="3:5" ht="9.9499999999999993" customHeight="1" x14ac:dyDescent="0.25">
      <c r="C325" s="5">
        <v>4.1924999999999999</v>
      </c>
      <c r="D325">
        <v>1.4209170177501771</v>
      </c>
      <c r="E325">
        <f t="shared" si="5"/>
        <v>1.0249999999999999</v>
      </c>
    </row>
    <row r="326" spans="3:5" ht="9.9499999999999993" customHeight="1" x14ac:dyDescent="0.25">
      <c r="C326" s="5">
        <v>4.1899999999999995</v>
      </c>
      <c r="D326">
        <v>1.4209170177501771</v>
      </c>
      <c r="E326">
        <f t="shared" si="5"/>
        <v>1.0249999999999999</v>
      </c>
    </row>
    <row r="327" spans="3:5" ht="9.9499999999999993" customHeight="1" x14ac:dyDescent="0.25">
      <c r="C327" s="5">
        <v>4.1875</v>
      </c>
      <c r="D327">
        <v>1.4209170177501771</v>
      </c>
      <c r="E327">
        <f t="shared" si="5"/>
        <v>1.0249999999999999</v>
      </c>
    </row>
    <row r="328" spans="3:5" ht="9.9499999999999993" customHeight="1" x14ac:dyDescent="0.25">
      <c r="C328" s="5">
        <v>4.1849999999999996</v>
      </c>
      <c r="D328">
        <v>1.4209170177501771</v>
      </c>
      <c r="E328">
        <f t="shared" si="5"/>
        <v>1.0249999999999999</v>
      </c>
    </row>
    <row r="329" spans="3:5" ht="9.9499999999999993" customHeight="1" x14ac:dyDescent="0.25">
      <c r="C329" s="5">
        <v>4.1825000000000001</v>
      </c>
      <c r="D329">
        <v>1.4209170177501771</v>
      </c>
      <c r="E329">
        <f t="shared" si="5"/>
        <v>1.0249999999999999</v>
      </c>
    </row>
    <row r="330" spans="3:5" ht="9.9499999999999993" customHeight="1" x14ac:dyDescent="0.25">
      <c r="C330" s="5">
        <v>4.18</v>
      </c>
      <c r="D330">
        <v>1.4209170177501771</v>
      </c>
      <c r="E330">
        <f t="shared" si="5"/>
        <v>1.0249999999999999</v>
      </c>
    </row>
    <row r="331" spans="3:5" ht="9.9499999999999993" customHeight="1" x14ac:dyDescent="0.25">
      <c r="C331" s="5">
        <v>4.1775000000000002</v>
      </c>
      <c r="D331">
        <v>1.4209170177501771</v>
      </c>
      <c r="E331">
        <f t="shared" si="5"/>
        <v>1.0249999999999999</v>
      </c>
    </row>
    <row r="332" spans="3:5" ht="9.9499999999999993" customHeight="1" x14ac:dyDescent="0.25">
      <c r="C332" s="5">
        <v>4.1749999999999998</v>
      </c>
      <c r="D332">
        <v>1.4209170177501771</v>
      </c>
      <c r="E332">
        <f t="shared" si="5"/>
        <v>1.0249999999999999</v>
      </c>
    </row>
    <row r="333" spans="3:5" ht="9.9499999999999993" customHeight="1" x14ac:dyDescent="0.25">
      <c r="C333" s="5">
        <v>4.1725000000000003</v>
      </c>
      <c r="D333">
        <v>1.4209170177501771</v>
      </c>
      <c r="E333">
        <f t="shared" si="5"/>
        <v>1.0249999999999999</v>
      </c>
    </row>
    <row r="334" spans="3:5" ht="9.9499999999999993" customHeight="1" x14ac:dyDescent="0.25">
      <c r="C334" s="5">
        <v>4.17</v>
      </c>
      <c r="D334">
        <v>1.4209170177501771</v>
      </c>
      <c r="E334">
        <f t="shared" si="5"/>
        <v>1.0249999999999999</v>
      </c>
    </row>
    <row r="335" spans="3:5" ht="9.9499999999999993" customHeight="1" x14ac:dyDescent="0.25">
      <c r="C335" s="5">
        <v>4.1675000000000004</v>
      </c>
      <c r="D335">
        <v>1.4209170177501771</v>
      </c>
      <c r="E335">
        <f t="shared" si="5"/>
        <v>1.0249999999999999</v>
      </c>
    </row>
    <row r="336" spans="3:5" ht="9.9499999999999993" customHeight="1" x14ac:dyDescent="0.25">
      <c r="C336" s="5">
        <v>4.165</v>
      </c>
      <c r="D336">
        <v>1.4209170177501771</v>
      </c>
      <c r="E336">
        <f t="shared" si="5"/>
        <v>1.0249999999999999</v>
      </c>
    </row>
    <row r="337" spans="3:5" ht="9.9499999999999993" customHeight="1" x14ac:dyDescent="0.25">
      <c r="C337" s="5">
        <v>4.1624999999999996</v>
      </c>
      <c r="D337">
        <v>1.4209170177501771</v>
      </c>
      <c r="E337">
        <f t="shared" si="5"/>
        <v>1.0249999999999999</v>
      </c>
    </row>
    <row r="338" spans="3:5" ht="9.9499999999999993" customHeight="1" x14ac:dyDescent="0.25">
      <c r="C338" s="5">
        <v>4.16</v>
      </c>
      <c r="D338">
        <v>1.4209170177501771</v>
      </c>
      <c r="E338">
        <f t="shared" si="5"/>
        <v>1.0249999999999999</v>
      </c>
    </row>
    <row r="339" spans="3:5" ht="9.9499999999999993" customHeight="1" x14ac:dyDescent="0.25">
      <c r="C339" s="5">
        <v>4.1574999999999998</v>
      </c>
      <c r="D339">
        <v>1.4209170177501771</v>
      </c>
      <c r="E339">
        <f t="shared" si="5"/>
        <v>1.0249999999999999</v>
      </c>
    </row>
    <row r="340" spans="3:5" ht="9.9499999999999993" customHeight="1" x14ac:dyDescent="0.25">
      <c r="C340" s="5">
        <v>4.1550000000000002</v>
      </c>
      <c r="D340">
        <v>1.4209170177501771</v>
      </c>
      <c r="E340">
        <f t="shared" si="5"/>
        <v>1.0249999999999999</v>
      </c>
    </row>
    <row r="341" spans="3:5" ht="9.9499999999999993" customHeight="1" x14ac:dyDescent="0.25">
      <c r="C341" s="5">
        <v>4.1524999999999999</v>
      </c>
      <c r="D341">
        <v>1.4209170177501771</v>
      </c>
      <c r="E341">
        <f t="shared" si="5"/>
        <v>1.0249999999999999</v>
      </c>
    </row>
    <row r="342" spans="3:5" ht="9.9499999999999993" customHeight="1" x14ac:dyDescent="0.25">
      <c r="C342" s="5">
        <v>4.1500000000000004</v>
      </c>
      <c r="D342">
        <v>1.4209170177501771</v>
      </c>
      <c r="E342">
        <f t="shared" si="5"/>
        <v>1.0249999999999999</v>
      </c>
    </row>
    <row r="343" spans="3:5" ht="9.9499999999999993" customHeight="1" x14ac:dyDescent="0.25">
      <c r="C343" s="5">
        <v>4.1475</v>
      </c>
      <c r="D343">
        <v>1.4209170177501771</v>
      </c>
      <c r="E343">
        <f t="shared" si="5"/>
        <v>1.0249999999999999</v>
      </c>
    </row>
    <row r="344" spans="3:5" ht="9.9499999999999993" customHeight="1" x14ac:dyDescent="0.25">
      <c r="C344" s="5">
        <v>4.1449999999999996</v>
      </c>
      <c r="D344">
        <v>1.4209170177501771</v>
      </c>
      <c r="E344">
        <f t="shared" si="5"/>
        <v>1.0249999999999999</v>
      </c>
    </row>
    <row r="345" spans="3:5" ht="9.9499999999999993" customHeight="1" x14ac:dyDescent="0.25">
      <c r="C345" s="5">
        <v>4.1425000000000001</v>
      </c>
      <c r="D345">
        <v>1.4209170177501771</v>
      </c>
      <c r="E345">
        <f t="shared" si="5"/>
        <v>1.0249999999999999</v>
      </c>
    </row>
    <row r="346" spans="3:5" ht="9.9499999999999993" customHeight="1" x14ac:dyDescent="0.25">
      <c r="C346" s="5">
        <v>4.1399999999999997</v>
      </c>
      <c r="D346">
        <v>1.4209170177501771</v>
      </c>
      <c r="E346">
        <f t="shared" si="5"/>
        <v>1.0249999999999999</v>
      </c>
    </row>
    <row r="347" spans="3:5" ht="9.9499999999999993" customHeight="1" x14ac:dyDescent="0.25">
      <c r="C347" s="5">
        <v>4.1375000000000002</v>
      </c>
      <c r="D347">
        <v>1.4209170177501771</v>
      </c>
      <c r="E347">
        <f t="shared" si="5"/>
        <v>1.0249999999999999</v>
      </c>
    </row>
    <row r="348" spans="3:5" ht="9.9499999999999993" customHeight="1" x14ac:dyDescent="0.25">
      <c r="C348" s="5">
        <v>4.1349999999999998</v>
      </c>
      <c r="D348">
        <v>1.4209170177501771</v>
      </c>
      <c r="E348">
        <f t="shared" si="5"/>
        <v>1.0249999999999999</v>
      </c>
    </row>
    <row r="349" spans="3:5" ht="9.9499999999999993" customHeight="1" x14ac:dyDescent="0.25">
      <c r="C349" s="5">
        <v>4.1325000000000003</v>
      </c>
      <c r="D349">
        <v>1.4209170177501771</v>
      </c>
      <c r="E349">
        <f t="shared" si="5"/>
        <v>1.0249999999999999</v>
      </c>
    </row>
    <row r="350" spans="3:5" ht="9.9499999999999993" customHeight="1" x14ac:dyDescent="0.25">
      <c r="C350" s="5">
        <v>4.13</v>
      </c>
      <c r="D350">
        <v>1.4209170177501771</v>
      </c>
      <c r="E350">
        <f t="shared" si="5"/>
        <v>1.0249999999999999</v>
      </c>
    </row>
    <row r="351" spans="3:5" ht="9.9499999999999993" customHeight="1" x14ac:dyDescent="0.25">
      <c r="C351" s="5">
        <v>4.1274999999999995</v>
      </c>
      <c r="D351">
        <v>1.4209170177501771</v>
      </c>
      <c r="E351">
        <f t="shared" si="5"/>
        <v>1.0249999999999999</v>
      </c>
    </row>
    <row r="352" spans="3:5" ht="9.9499999999999993" customHeight="1" x14ac:dyDescent="0.25">
      <c r="C352" s="5">
        <v>4.125</v>
      </c>
      <c r="D352">
        <v>1.4209170177501771</v>
      </c>
      <c r="E352">
        <f t="shared" si="5"/>
        <v>1.0249999999999999</v>
      </c>
    </row>
    <row r="353" spans="3:5" ht="9.9499999999999993" customHeight="1" x14ac:dyDescent="0.25">
      <c r="C353" s="5">
        <v>4.1224999999999996</v>
      </c>
      <c r="D353">
        <v>1.4209170177501771</v>
      </c>
      <c r="E353">
        <f t="shared" si="5"/>
        <v>1.0249999999999999</v>
      </c>
    </row>
    <row r="354" spans="3:5" ht="9.9499999999999993" customHeight="1" x14ac:dyDescent="0.25">
      <c r="C354" s="5">
        <v>4.12</v>
      </c>
      <c r="D354">
        <v>1.4209170177501771</v>
      </c>
      <c r="E354">
        <f t="shared" si="5"/>
        <v>1.0249999999999999</v>
      </c>
    </row>
    <row r="355" spans="3:5" ht="9.9499999999999993" customHeight="1" x14ac:dyDescent="0.25">
      <c r="C355" s="5">
        <v>4.1174999999999997</v>
      </c>
      <c r="D355">
        <v>1.4209170177501771</v>
      </c>
      <c r="E355">
        <f t="shared" si="5"/>
        <v>1.0249999999999999</v>
      </c>
    </row>
    <row r="356" spans="3:5" ht="9.9499999999999993" customHeight="1" x14ac:dyDescent="0.25">
      <c r="C356" s="5">
        <v>4.1150000000000002</v>
      </c>
      <c r="D356">
        <v>1.4209170177501771</v>
      </c>
      <c r="E356">
        <f t="shared" si="5"/>
        <v>1.0249999999999999</v>
      </c>
    </row>
    <row r="357" spans="3:5" ht="9.9499999999999993" customHeight="1" x14ac:dyDescent="0.25">
      <c r="C357" s="5">
        <v>4.1124999999999998</v>
      </c>
      <c r="D357">
        <v>1.4209170177501771</v>
      </c>
      <c r="E357">
        <f t="shared" si="5"/>
        <v>1.0249999999999999</v>
      </c>
    </row>
    <row r="358" spans="3:5" ht="9.9499999999999993" customHeight="1" x14ac:dyDescent="0.25">
      <c r="C358" s="5">
        <v>4.1100000000000003</v>
      </c>
      <c r="D358">
        <v>1.4209170177501771</v>
      </c>
      <c r="E358">
        <f t="shared" si="5"/>
        <v>1.0249999999999999</v>
      </c>
    </row>
    <row r="359" spans="3:5" ht="9.9499999999999993" customHeight="1" x14ac:dyDescent="0.25">
      <c r="C359" s="5">
        <v>4.1074999999999999</v>
      </c>
      <c r="D359">
        <v>1.4209170177501771</v>
      </c>
      <c r="E359">
        <f t="shared" si="5"/>
        <v>1.0249999999999999</v>
      </c>
    </row>
    <row r="360" spans="3:5" ht="9.9499999999999993" customHeight="1" x14ac:dyDescent="0.25">
      <c r="C360" s="5">
        <v>4.1050000000000004</v>
      </c>
      <c r="D360">
        <v>1.4209170177501771</v>
      </c>
      <c r="E360">
        <f t="shared" si="5"/>
        <v>1.0249999999999999</v>
      </c>
    </row>
    <row r="361" spans="3:5" ht="9.9499999999999993" customHeight="1" x14ac:dyDescent="0.25">
      <c r="C361" s="5">
        <v>4.1025</v>
      </c>
      <c r="D361">
        <v>1.4209170177501771</v>
      </c>
      <c r="E361">
        <f t="shared" si="5"/>
        <v>1.0249999999999999</v>
      </c>
    </row>
    <row r="362" spans="3:5" ht="9.9499999999999993" customHeight="1" x14ac:dyDescent="0.25">
      <c r="C362" s="5">
        <v>4.0999999999999996</v>
      </c>
      <c r="D362">
        <v>1.4209170177501771</v>
      </c>
      <c r="E362">
        <f t="shared" si="5"/>
        <v>1.0249999999999999</v>
      </c>
    </row>
    <row r="363" spans="3:5" ht="9.9499999999999993" customHeight="1" x14ac:dyDescent="0.25">
      <c r="C363" s="5">
        <v>4.0975000000000001</v>
      </c>
      <c r="D363">
        <v>1.4209170177501771</v>
      </c>
      <c r="E363">
        <f t="shared" si="5"/>
        <v>1.0249999999999999</v>
      </c>
    </row>
    <row r="364" spans="3:5" ht="9.9499999999999993" customHeight="1" x14ac:dyDescent="0.25">
      <c r="C364" s="5">
        <v>4.0949999999999998</v>
      </c>
      <c r="D364">
        <v>1.4209170177501771</v>
      </c>
      <c r="E364">
        <f t="shared" si="5"/>
        <v>1.0249999999999999</v>
      </c>
    </row>
    <row r="365" spans="3:5" ht="9.9499999999999993" customHeight="1" x14ac:dyDescent="0.25">
      <c r="C365" s="5">
        <v>4.0925000000000002</v>
      </c>
      <c r="D365">
        <v>1.4209170177501771</v>
      </c>
      <c r="E365">
        <f t="shared" si="5"/>
        <v>1.0249999999999999</v>
      </c>
    </row>
    <row r="366" spans="3:5" ht="9.9499999999999993" customHeight="1" x14ac:dyDescent="0.25">
      <c r="C366" s="5">
        <v>4.09</v>
      </c>
      <c r="D366">
        <v>1.4209170177501771</v>
      </c>
      <c r="E366">
        <f t="shared" si="5"/>
        <v>1.0249999999999999</v>
      </c>
    </row>
    <row r="367" spans="3:5" ht="9.9499999999999993" customHeight="1" x14ac:dyDescent="0.25">
      <c r="C367" s="5">
        <v>4.0875000000000004</v>
      </c>
      <c r="D367">
        <v>1.4209170177501771</v>
      </c>
      <c r="E367">
        <f t="shared" si="5"/>
        <v>1.0249999999999999</v>
      </c>
    </row>
    <row r="368" spans="3:5" ht="9.9499999999999993" customHeight="1" x14ac:dyDescent="0.25">
      <c r="C368" s="5">
        <v>4.085</v>
      </c>
      <c r="D368">
        <v>1.4209170177501771</v>
      </c>
      <c r="E368">
        <f t="shared" si="5"/>
        <v>1.0249999999999999</v>
      </c>
    </row>
    <row r="369" spans="3:5" ht="9.9499999999999993" customHeight="1" x14ac:dyDescent="0.25">
      <c r="C369" s="5">
        <v>4.0824999999999996</v>
      </c>
      <c r="D369">
        <v>1.4209170177501771</v>
      </c>
      <c r="E369">
        <f t="shared" si="5"/>
        <v>1.0249999999999999</v>
      </c>
    </row>
    <row r="370" spans="3:5" ht="9.9499999999999993" customHeight="1" x14ac:dyDescent="0.25">
      <c r="C370" s="5">
        <v>4.08</v>
      </c>
      <c r="D370">
        <v>1.4209170177501771</v>
      </c>
      <c r="E370">
        <f t="shared" si="5"/>
        <v>1.0249999999999999</v>
      </c>
    </row>
    <row r="371" spans="3:5" ht="9.9499999999999993" customHeight="1" x14ac:dyDescent="0.25">
      <c r="C371" s="5">
        <v>4.0774999999999997</v>
      </c>
      <c r="D371">
        <v>1.4209170177501771</v>
      </c>
      <c r="E371">
        <f t="shared" si="5"/>
        <v>1.0249999999999999</v>
      </c>
    </row>
    <row r="372" spans="3:5" ht="9.9499999999999993" customHeight="1" x14ac:dyDescent="0.25">
      <c r="C372" s="5">
        <v>4.0750000000000002</v>
      </c>
      <c r="D372">
        <v>1.4209170177501771</v>
      </c>
      <c r="E372">
        <f t="shared" si="5"/>
        <v>1.0249999999999999</v>
      </c>
    </row>
    <row r="373" spans="3:5" ht="9.9499999999999993" customHeight="1" x14ac:dyDescent="0.25">
      <c r="C373" s="5">
        <v>4.0724999999999998</v>
      </c>
      <c r="D373">
        <v>1.4209170177501771</v>
      </c>
      <c r="E373">
        <f t="shared" si="5"/>
        <v>1.0249999999999999</v>
      </c>
    </row>
    <row r="374" spans="3:5" ht="9.9499999999999993" customHeight="1" x14ac:dyDescent="0.25">
      <c r="C374" s="5">
        <v>4.07</v>
      </c>
      <c r="D374">
        <v>1.4209170177501771</v>
      </c>
      <c r="E374">
        <f t="shared" si="5"/>
        <v>1.0249999999999999</v>
      </c>
    </row>
    <row r="375" spans="3:5" ht="9.9499999999999993" customHeight="1" x14ac:dyDescent="0.25">
      <c r="C375" s="5">
        <v>4.0674999999999999</v>
      </c>
      <c r="D375">
        <v>1.4209170177501771</v>
      </c>
      <c r="E375">
        <f t="shared" si="5"/>
        <v>1.0249999999999999</v>
      </c>
    </row>
    <row r="376" spans="3:5" ht="9.9499999999999993" customHeight="1" x14ac:dyDescent="0.25">
      <c r="C376" s="5">
        <v>4.0649999999999995</v>
      </c>
      <c r="D376">
        <v>1.4209170177501771</v>
      </c>
      <c r="E376">
        <f t="shared" si="5"/>
        <v>1.0249999999999999</v>
      </c>
    </row>
    <row r="377" spans="3:5" ht="9.9499999999999993" customHeight="1" x14ac:dyDescent="0.25">
      <c r="C377" s="5">
        <v>4.0625</v>
      </c>
      <c r="D377">
        <v>1.4209170177501771</v>
      </c>
      <c r="E377">
        <f t="shared" si="5"/>
        <v>1.0249999999999999</v>
      </c>
    </row>
    <row r="378" spans="3:5" ht="9.9499999999999993" customHeight="1" x14ac:dyDescent="0.25">
      <c r="C378" s="5">
        <v>4.0599999999999996</v>
      </c>
      <c r="D378">
        <v>1.4209170177501771</v>
      </c>
      <c r="E378">
        <f t="shared" si="5"/>
        <v>1.0249999999999999</v>
      </c>
    </row>
    <row r="379" spans="3:5" ht="9.9499999999999993" customHeight="1" x14ac:dyDescent="0.25">
      <c r="C379" s="5">
        <v>4.0575000000000001</v>
      </c>
      <c r="D379">
        <v>1.4209170177501771</v>
      </c>
      <c r="E379">
        <f t="shared" si="5"/>
        <v>1.0249999999999999</v>
      </c>
    </row>
    <row r="380" spans="3:5" ht="9.9499999999999993" customHeight="1" x14ac:dyDescent="0.25">
      <c r="C380" s="5">
        <v>4.0549999999999997</v>
      </c>
      <c r="D380">
        <v>1.4209170177501771</v>
      </c>
      <c r="E380">
        <f t="shared" si="5"/>
        <v>1.0249999999999999</v>
      </c>
    </row>
    <row r="381" spans="3:5" ht="9.9499999999999993" customHeight="1" x14ac:dyDescent="0.25">
      <c r="C381" s="5">
        <v>4.0525000000000002</v>
      </c>
      <c r="D381">
        <v>1.4209170177501771</v>
      </c>
      <c r="E381">
        <f t="shared" si="5"/>
        <v>1.0249999999999999</v>
      </c>
    </row>
    <row r="382" spans="3:5" ht="9.9499999999999993" customHeight="1" x14ac:dyDescent="0.25">
      <c r="C382" s="5">
        <v>4.05</v>
      </c>
      <c r="D382">
        <v>1.4209170177501771</v>
      </c>
      <c r="E382">
        <f t="shared" si="5"/>
        <v>1.0249999999999999</v>
      </c>
    </row>
    <row r="383" spans="3:5" ht="9.9499999999999993" customHeight="1" x14ac:dyDescent="0.25">
      <c r="C383" s="5">
        <v>4.0475000000000003</v>
      </c>
      <c r="D383">
        <v>1.4209170177501771</v>
      </c>
      <c r="E383">
        <f t="shared" si="5"/>
        <v>1.0249999999999999</v>
      </c>
    </row>
    <row r="384" spans="3:5" ht="9.9499999999999993" customHeight="1" x14ac:dyDescent="0.25">
      <c r="C384" s="5">
        <v>4.0449999999999999</v>
      </c>
      <c r="D384">
        <v>1.4209170177501771</v>
      </c>
      <c r="E384">
        <f t="shared" si="5"/>
        <v>1.0249999999999999</v>
      </c>
    </row>
    <row r="385" spans="3:5" ht="9.9499999999999993" customHeight="1" x14ac:dyDescent="0.25">
      <c r="C385" s="5">
        <v>4.0425000000000004</v>
      </c>
      <c r="D385">
        <v>1.4209170177501771</v>
      </c>
      <c r="E385">
        <f t="shared" si="5"/>
        <v>1.0249999999999999</v>
      </c>
    </row>
    <row r="386" spans="3:5" ht="9.9499999999999993" customHeight="1" x14ac:dyDescent="0.25">
      <c r="C386" s="5">
        <v>4.04</v>
      </c>
      <c r="D386">
        <v>1.4209170177501771</v>
      </c>
      <c r="E386">
        <f t="shared" ref="E386:E449" si="6">$B$9</f>
        <v>1.0249999999999999</v>
      </c>
    </row>
    <row r="387" spans="3:5" ht="9.9499999999999993" customHeight="1" x14ac:dyDescent="0.25">
      <c r="C387" s="5">
        <v>4.0374999999999996</v>
      </c>
      <c r="D387">
        <v>1.4130157087724164</v>
      </c>
      <c r="E387">
        <f t="shared" si="6"/>
        <v>1.0249999999999999</v>
      </c>
    </row>
    <row r="388" spans="3:5" ht="9.9499999999999993" customHeight="1" x14ac:dyDescent="0.25">
      <c r="C388" s="5">
        <v>4.0350000000000001</v>
      </c>
      <c r="D388">
        <v>1.4130157087724164</v>
      </c>
      <c r="E388">
        <f t="shared" si="6"/>
        <v>1.0249999999999999</v>
      </c>
    </row>
    <row r="389" spans="3:5" ht="9.9499999999999993" customHeight="1" x14ac:dyDescent="0.25">
      <c r="C389" s="5">
        <v>4.0324999999999998</v>
      </c>
      <c r="D389">
        <v>1.4130157087724164</v>
      </c>
      <c r="E389">
        <f t="shared" si="6"/>
        <v>1.0249999999999999</v>
      </c>
    </row>
    <row r="390" spans="3:5" ht="9.9499999999999993" customHeight="1" x14ac:dyDescent="0.25">
      <c r="C390" s="5">
        <v>4.03</v>
      </c>
      <c r="D390">
        <v>1.4130157087724164</v>
      </c>
      <c r="E390">
        <f t="shared" si="6"/>
        <v>1.0249999999999999</v>
      </c>
    </row>
    <row r="391" spans="3:5" ht="9.9499999999999993" customHeight="1" x14ac:dyDescent="0.25">
      <c r="C391" s="5">
        <v>4.0274999999999999</v>
      </c>
      <c r="D391">
        <v>1.4130157087724164</v>
      </c>
      <c r="E391">
        <f t="shared" si="6"/>
        <v>1.0249999999999999</v>
      </c>
    </row>
    <row r="392" spans="3:5" ht="9.9499999999999993" customHeight="1" x14ac:dyDescent="0.25">
      <c r="C392" s="5">
        <v>4.0250000000000004</v>
      </c>
      <c r="D392">
        <v>1.4130157087724164</v>
      </c>
      <c r="E392">
        <f t="shared" si="6"/>
        <v>1.0249999999999999</v>
      </c>
    </row>
    <row r="393" spans="3:5" ht="9.9499999999999993" customHeight="1" x14ac:dyDescent="0.25">
      <c r="C393" s="5">
        <v>4.0225</v>
      </c>
      <c r="D393">
        <v>1.4130157087724164</v>
      </c>
      <c r="E393">
        <f t="shared" si="6"/>
        <v>1.0249999999999999</v>
      </c>
    </row>
    <row r="394" spans="3:5" ht="9.9499999999999993" customHeight="1" x14ac:dyDescent="0.25">
      <c r="C394" s="5">
        <v>4.0199999999999996</v>
      </c>
      <c r="D394">
        <v>1.4130157087724164</v>
      </c>
      <c r="E394">
        <f t="shared" si="6"/>
        <v>1.0249999999999999</v>
      </c>
    </row>
    <row r="395" spans="3:5" ht="9.9499999999999993" customHeight="1" x14ac:dyDescent="0.25">
      <c r="C395" s="5">
        <v>4.0175000000000001</v>
      </c>
      <c r="D395">
        <v>1.4130157087724164</v>
      </c>
      <c r="E395">
        <f t="shared" si="6"/>
        <v>1.0249999999999999</v>
      </c>
    </row>
    <row r="396" spans="3:5" ht="9.9499999999999993" customHeight="1" x14ac:dyDescent="0.25">
      <c r="C396" s="5">
        <v>4.0149999999999997</v>
      </c>
      <c r="D396">
        <v>1.4130157087724164</v>
      </c>
      <c r="E396">
        <f t="shared" si="6"/>
        <v>1.0249999999999999</v>
      </c>
    </row>
    <row r="397" spans="3:5" ht="9.9499999999999993" customHeight="1" x14ac:dyDescent="0.25">
      <c r="C397" s="5">
        <v>4.0125000000000002</v>
      </c>
      <c r="D397">
        <v>1.4130157087724164</v>
      </c>
      <c r="E397">
        <f t="shared" si="6"/>
        <v>1.0249999999999999</v>
      </c>
    </row>
    <row r="398" spans="3:5" ht="9.9499999999999993" customHeight="1" x14ac:dyDescent="0.25">
      <c r="C398" s="5">
        <v>4.01</v>
      </c>
      <c r="D398">
        <v>1.4130157087724164</v>
      </c>
      <c r="E398">
        <f t="shared" si="6"/>
        <v>1.0249999999999999</v>
      </c>
    </row>
    <row r="399" spans="3:5" ht="9.9499999999999993" customHeight="1" x14ac:dyDescent="0.25">
      <c r="C399" s="5">
        <v>4.0075000000000003</v>
      </c>
      <c r="D399">
        <v>1.4130157087724164</v>
      </c>
      <c r="E399">
        <f t="shared" si="6"/>
        <v>1.0249999999999999</v>
      </c>
    </row>
    <row r="400" spans="3:5" ht="9.9499999999999993" customHeight="1" x14ac:dyDescent="0.25">
      <c r="C400" s="5">
        <v>4.0049999999999999</v>
      </c>
      <c r="D400">
        <v>1.4130157087724164</v>
      </c>
      <c r="E400">
        <f t="shared" si="6"/>
        <v>1.0249999999999999</v>
      </c>
    </row>
    <row r="401" spans="3:5" ht="9.9499999999999993" customHeight="1" x14ac:dyDescent="0.25">
      <c r="C401" s="5">
        <v>4.0024999999999995</v>
      </c>
      <c r="D401">
        <v>1.4130157087724164</v>
      </c>
      <c r="E401">
        <f t="shared" si="6"/>
        <v>1.0249999999999999</v>
      </c>
    </row>
    <row r="402" spans="3:5" ht="9.9499999999999993" customHeight="1" x14ac:dyDescent="0.25">
      <c r="C402" s="5">
        <v>4</v>
      </c>
      <c r="D402">
        <v>1.4130157087724164</v>
      </c>
      <c r="E402">
        <f t="shared" si="6"/>
        <v>1.0249999999999999</v>
      </c>
    </row>
    <row r="403" spans="3:5" ht="9.9499999999999993" customHeight="1" x14ac:dyDescent="0.25">
      <c r="C403" s="5">
        <v>3.9975000000000001</v>
      </c>
      <c r="D403">
        <v>1.4130157087724164</v>
      </c>
      <c r="E403">
        <f t="shared" si="6"/>
        <v>1.0249999999999999</v>
      </c>
    </row>
    <row r="404" spans="3:5" ht="9.9499999999999993" customHeight="1" x14ac:dyDescent="0.25">
      <c r="C404" s="5">
        <v>3.9950000000000001</v>
      </c>
      <c r="D404">
        <v>1.4130157087724164</v>
      </c>
      <c r="E404">
        <f t="shared" si="6"/>
        <v>1.0249999999999999</v>
      </c>
    </row>
    <row r="405" spans="3:5" ht="9.9499999999999993" customHeight="1" x14ac:dyDescent="0.25">
      <c r="C405" s="5">
        <v>3.9924999999999997</v>
      </c>
      <c r="D405">
        <v>1.4130157087724164</v>
      </c>
      <c r="E405">
        <f t="shared" si="6"/>
        <v>1.0249999999999999</v>
      </c>
    </row>
    <row r="406" spans="3:5" ht="9.9499999999999993" customHeight="1" x14ac:dyDescent="0.25">
      <c r="C406" s="5">
        <v>3.99</v>
      </c>
      <c r="D406">
        <v>1.4130157087724164</v>
      </c>
      <c r="E406">
        <f t="shared" si="6"/>
        <v>1.0249999999999999</v>
      </c>
    </row>
    <row r="407" spans="3:5" ht="9.9499999999999993" customHeight="1" x14ac:dyDescent="0.25">
      <c r="C407" s="5">
        <v>3.9874999999999998</v>
      </c>
      <c r="D407">
        <v>1.4130157087724164</v>
      </c>
      <c r="E407">
        <f t="shared" si="6"/>
        <v>1.0249999999999999</v>
      </c>
    </row>
    <row r="408" spans="3:5" ht="9.9499999999999993" customHeight="1" x14ac:dyDescent="0.25">
      <c r="C408" s="5">
        <v>3.9849999999999999</v>
      </c>
      <c r="D408">
        <v>1.4130157087724164</v>
      </c>
      <c r="E408">
        <f t="shared" si="6"/>
        <v>1.0249999999999999</v>
      </c>
    </row>
    <row r="409" spans="3:5" ht="9.9499999999999993" customHeight="1" x14ac:dyDescent="0.25">
      <c r="C409" s="5">
        <v>3.9824999999999999</v>
      </c>
      <c r="D409">
        <v>1.4130157087724164</v>
      </c>
      <c r="E409">
        <f t="shared" si="6"/>
        <v>1.0249999999999999</v>
      </c>
    </row>
    <row r="410" spans="3:5" ht="9.9499999999999993" customHeight="1" x14ac:dyDescent="0.25">
      <c r="C410" s="5">
        <v>3.98</v>
      </c>
      <c r="D410">
        <v>1.4130157087724164</v>
      </c>
      <c r="E410">
        <f t="shared" si="6"/>
        <v>1.0249999999999999</v>
      </c>
    </row>
    <row r="411" spans="3:5" ht="9.9499999999999993" customHeight="1" x14ac:dyDescent="0.25">
      <c r="C411" s="5">
        <v>3.9775</v>
      </c>
      <c r="D411">
        <v>1.4130157087724164</v>
      </c>
      <c r="E411">
        <f t="shared" si="6"/>
        <v>1.0249999999999999</v>
      </c>
    </row>
    <row r="412" spans="3:5" ht="9.9499999999999993" customHeight="1" x14ac:dyDescent="0.25">
      <c r="C412" s="5">
        <v>3.9750000000000001</v>
      </c>
      <c r="D412">
        <v>1.4130157087724164</v>
      </c>
      <c r="E412">
        <f t="shared" si="6"/>
        <v>1.0249999999999999</v>
      </c>
    </row>
    <row r="413" spans="3:5" ht="9.9499999999999993" customHeight="1" x14ac:dyDescent="0.25">
      <c r="C413" s="5">
        <v>3.9725000000000001</v>
      </c>
      <c r="D413">
        <v>1.4130157087724164</v>
      </c>
      <c r="E413">
        <f t="shared" si="6"/>
        <v>1.0249999999999999</v>
      </c>
    </row>
    <row r="414" spans="3:5" ht="9.9499999999999993" customHeight="1" x14ac:dyDescent="0.25">
      <c r="C414" s="5">
        <v>3.9699999999999998</v>
      </c>
      <c r="D414">
        <v>1.4130157087724164</v>
      </c>
      <c r="E414">
        <f t="shared" si="6"/>
        <v>1.0249999999999999</v>
      </c>
    </row>
    <row r="415" spans="3:5" ht="9.9499999999999993" customHeight="1" x14ac:dyDescent="0.25">
      <c r="C415" s="5">
        <v>3.9675000000000002</v>
      </c>
      <c r="D415">
        <v>1.4130157087724164</v>
      </c>
      <c r="E415">
        <f t="shared" si="6"/>
        <v>1.0249999999999999</v>
      </c>
    </row>
    <row r="416" spans="3:5" ht="9.9499999999999993" customHeight="1" x14ac:dyDescent="0.25">
      <c r="C416" s="5">
        <v>3.9649999999999999</v>
      </c>
      <c r="D416">
        <v>1.4130157087724164</v>
      </c>
      <c r="E416">
        <f t="shared" si="6"/>
        <v>1.0249999999999999</v>
      </c>
    </row>
    <row r="417" spans="3:5" ht="9.9499999999999993" customHeight="1" x14ac:dyDescent="0.25">
      <c r="C417" s="5">
        <v>3.9624999999999999</v>
      </c>
      <c r="D417">
        <v>1.4130157087724164</v>
      </c>
      <c r="E417">
        <f t="shared" si="6"/>
        <v>1.0249999999999999</v>
      </c>
    </row>
    <row r="418" spans="3:5" ht="9.9499999999999993" customHeight="1" x14ac:dyDescent="0.25">
      <c r="C418" s="5">
        <v>3.96</v>
      </c>
      <c r="D418">
        <v>1.4130157087724164</v>
      </c>
      <c r="E418">
        <f t="shared" si="6"/>
        <v>1.0249999999999999</v>
      </c>
    </row>
    <row r="419" spans="3:5" ht="9.9499999999999993" customHeight="1" x14ac:dyDescent="0.25">
      <c r="C419" s="5">
        <v>3.9575</v>
      </c>
      <c r="D419">
        <v>1.4130157087724164</v>
      </c>
      <c r="E419">
        <f t="shared" si="6"/>
        <v>1.0249999999999999</v>
      </c>
    </row>
    <row r="420" spans="3:5" ht="9.9499999999999993" customHeight="1" x14ac:dyDescent="0.25">
      <c r="C420" s="5">
        <v>3.9550000000000001</v>
      </c>
      <c r="D420">
        <v>1.4130157087724164</v>
      </c>
      <c r="E420">
        <f t="shared" si="6"/>
        <v>1.0249999999999999</v>
      </c>
    </row>
    <row r="421" spans="3:5" ht="9.9499999999999993" customHeight="1" x14ac:dyDescent="0.25">
      <c r="C421" s="5">
        <v>3.9524999999999997</v>
      </c>
      <c r="D421">
        <v>1.4130157087724164</v>
      </c>
      <c r="E421">
        <f t="shared" si="6"/>
        <v>1.0249999999999999</v>
      </c>
    </row>
    <row r="422" spans="3:5" ht="9.9499999999999993" customHeight="1" x14ac:dyDescent="0.25">
      <c r="C422" s="5">
        <v>3.95</v>
      </c>
      <c r="D422">
        <v>1.4130157087724164</v>
      </c>
      <c r="E422">
        <f t="shared" si="6"/>
        <v>1.0249999999999999</v>
      </c>
    </row>
    <row r="423" spans="3:5" ht="9.9499999999999993" customHeight="1" x14ac:dyDescent="0.25">
      <c r="C423" s="5">
        <v>3.9474999999999998</v>
      </c>
      <c r="D423">
        <v>1.4130157087724164</v>
      </c>
      <c r="E423">
        <f t="shared" si="6"/>
        <v>1.0249999999999999</v>
      </c>
    </row>
    <row r="424" spans="3:5" ht="9.9499999999999993" customHeight="1" x14ac:dyDescent="0.25">
      <c r="C424" s="5">
        <v>3.9450000000000003</v>
      </c>
      <c r="D424">
        <v>1.4130157087724164</v>
      </c>
      <c r="E424">
        <f t="shared" si="6"/>
        <v>1.0249999999999999</v>
      </c>
    </row>
    <row r="425" spans="3:5" ht="9.9499999999999993" customHeight="1" x14ac:dyDescent="0.25">
      <c r="C425" s="5">
        <v>3.9424999999999999</v>
      </c>
      <c r="D425">
        <v>1.4130157087724164</v>
      </c>
      <c r="E425">
        <f t="shared" si="6"/>
        <v>1.0249999999999999</v>
      </c>
    </row>
    <row r="426" spans="3:5" ht="9.9499999999999993" customHeight="1" x14ac:dyDescent="0.25">
      <c r="C426" s="5">
        <v>3.94</v>
      </c>
      <c r="D426">
        <v>1.4130157087724164</v>
      </c>
      <c r="E426">
        <f t="shared" si="6"/>
        <v>1.0249999999999999</v>
      </c>
    </row>
    <row r="427" spans="3:5" ht="9.9499999999999993" customHeight="1" x14ac:dyDescent="0.25">
      <c r="C427" s="5">
        <v>3.9375</v>
      </c>
      <c r="D427">
        <v>1.4130157087724164</v>
      </c>
      <c r="E427">
        <f t="shared" si="6"/>
        <v>1.0249999999999999</v>
      </c>
    </row>
    <row r="428" spans="3:5" ht="9.9499999999999993" customHeight="1" x14ac:dyDescent="0.25">
      <c r="C428" s="5">
        <v>3.9350000000000001</v>
      </c>
      <c r="D428">
        <v>1.4130157087724164</v>
      </c>
      <c r="E428">
        <f t="shared" si="6"/>
        <v>1.0249999999999999</v>
      </c>
    </row>
    <row r="429" spans="3:5" ht="9.9499999999999993" customHeight="1" x14ac:dyDescent="0.25">
      <c r="C429" s="5">
        <v>3.9325000000000001</v>
      </c>
      <c r="D429">
        <v>1.4130157087724164</v>
      </c>
      <c r="E429">
        <f t="shared" si="6"/>
        <v>1.0249999999999999</v>
      </c>
    </row>
    <row r="430" spans="3:5" ht="9.9499999999999993" customHeight="1" x14ac:dyDescent="0.25">
      <c r="C430" s="5">
        <v>3.9299999999999997</v>
      </c>
      <c r="D430">
        <v>1.4130157087724164</v>
      </c>
      <c r="E430">
        <f t="shared" si="6"/>
        <v>1.0249999999999999</v>
      </c>
    </row>
    <row r="431" spans="3:5" ht="9.9499999999999993" customHeight="1" x14ac:dyDescent="0.25">
      <c r="C431" s="5">
        <v>3.9275000000000002</v>
      </c>
      <c r="D431">
        <v>1.4130157087724164</v>
      </c>
      <c r="E431">
        <f t="shared" si="6"/>
        <v>1.0249999999999999</v>
      </c>
    </row>
    <row r="432" spans="3:5" ht="9.9499999999999993" customHeight="1" x14ac:dyDescent="0.25">
      <c r="C432" s="5">
        <v>3.9249999999999998</v>
      </c>
      <c r="D432">
        <v>1.4130157087724164</v>
      </c>
      <c r="E432">
        <f t="shared" si="6"/>
        <v>1.0249999999999999</v>
      </c>
    </row>
    <row r="433" spans="3:5" ht="9.9499999999999993" customHeight="1" x14ac:dyDescent="0.25">
      <c r="C433" s="5">
        <v>3.9224999999999999</v>
      </c>
      <c r="D433">
        <v>1.4130157087724164</v>
      </c>
      <c r="E433">
        <f t="shared" si="6"/>
        <v>1.0249999999999999</v>
      </c>
    </row>
    <row r="434" spans="3:5" ht="9.9499999999999993" customHeight="1" x14ac:dyDescent="0.25">
      <c r="C434" s="5">
        <v>3.92</v>
      </c>
      <c r="D434">
        <v>1.4130157087724164</v>
      </c>
      <c r="E434">
        <f t="shared" si="6"/>
        <v>1.0249999999999999</v>
      </c>
    </row>
    <row r="435" spans="3:5" ht="9.9499999999999993" customHeight="1" x14ac:dyDescent="0.25">
      <c r="C435" s="5">
        <v>3.9175</v>
      </c>
      <c r="D435">
        <v>1.4130157087724164</v>
      </c>
      <c r="E435">
        <f t="shared" si="6"/>
        <v>1.0249999999999999</v>
      </c>
    </row>
    <row r="436" spans="3:5" ht="9.9499999999999993" customHeight="1" x14ac:dyDescent="0.25">
      <c r="C436" s="5">
        <v>3.915</v>
      </c>
      <c r="D436">
        <v>1.4130157087724164</v>
      </c>
      <c r="E436">
        <f t="shared" si="6"/>
        <v>1.0249999999999999</v>
      </c>
    </row>
    <row r="437" spans="3:5" ht="9.9499999999999993" customHeight="1" x14ac:dyDescent="0.25">
      <c r="C437" s="5">
        <v>3.9124999999999996</v>
      </c>
      <c r="D437">
        <v>1.4130157087724164</v>
      </c>
      <c r="E437">
        <f t="shared" si="6"/>
        <v>1.0249999999999999</v>
      </c>
    </row>
    <row r="438" spans="3:5" ht="9.9499999999999993" customHeight="1" x14ac:dyDescent="0.25">
      <c r="C438" s="5">
        <v>3.91</v>
      </c>
      <c r="D438">
        <v>1.4130157087724164</v>
      </c>
      <c r="E438">
        <f t="shared" si="6"/>
        <v>1.0249999999999999</v>
      </c>
    </row>
    <row r="439" spans="3:5" ht="9.9499999999999993" customHeight="1" x14ac:dyDescent="0.25">
      <c r="C439" s="5">
        <v>3.9074999999999998</v>
      </c>
      <c r="D439">
        <v>1.4130157087724164</v>
      </c>
      <c r="E439">
        <f t="shared" si="6"/>
        <v>1.0249999999999999</v>
      </c>
    </row>
    <row r="440" spans="3:5" ht="9.9499999999999993" customHeight="1" x14ac:dyDescent="0.25">
      <c r="C440" s="5">
        <v>3.9050000000000002</v>
      </c>
      <c r="D440">
        <v>1.4130157087724164</v>
      </c>
      <c r="E440">
        <f t="shared" si="6"/>
        <v>1.0249999999999999</v>
      </c>
    </row>
    <row r="441" spans="3:5" ht="9.9499999999999993" customHeight="1" x14ac:dyDescent="0.25">
      <c r="C441" s="5">
        <v>3.9024999999999999</v>
      </c>
      <c r="D441">
        <v>1.4130157087724164</v>
      </c>
      <c r="E441">
        <f t="shared" si="6"/>
        <v>1.0249999999999999</v>
      </c>
    </row>
    <row r="442" spans="3:5" ht="9.9499999999999993" customHeight="1" x14ac:dyDescent="0.25">
      <c r="C442" s="5">
        <v>3.9</v>
      </c>
      <c r="D442">
        <v>1.4130157087724164</v>
      </c>
      <c r="E442">
        <f t="shared" si="6"/>
        <v>1.0249999999999999</v>
      </c>
    </row>
    <row r="443" spans="3:5" ht="9.9499999999999993" customHeight="1" x14ac:dyDescent="0.25">
      <c r="C443" s="5">
        <v>3.8975</v>
      </c>
      <c r="D443">
        <v>1.4130157087724164</v>
      </c>
      <c r="E443">
        <f t="shared" si="6"/>
        <v>1.0249999999999999</v>
      </c>
    </row>
    <row r="444" spans="3:5" ht="9.9499999999999993" customHeight="1" x14ac:dyDescent="0.25">
      <c r="C444" s="5">
        <v>3.895</v>
      </c>
      <c r="D444">
        <v>1.4130157087724164</v>
      </c>
      <c r="E444">
        <f t="shared" si="6"/>
        <v>1.0249999999999999</v>
      </c>
    </row>
    <row r="445" spans="3:5" ht="9.9499999999999993" customHeight="1" x14ac:dyDescent="0.25">
      <c r="C445" s="5">
        <v>3.8925000000000001</v>
      </c>
      <c r="D445">
        <v>1.4130157087724164</v>
      </c>
      <c r="E445">
        <f t="shared" si="6"/>
        <v>1.0249999999999999</v>
      </c>
    </row>
    <row r="446" spans="3:5" ht="9.9499999999999993" customHeight="1" x14ac:dyDescent="0.25">
      <c r="C446" s="5">
        <v>3.8899999999999997</v>
      </c>
      <c r="D446">
        <v>1.4130157087724164</v>
      </c>
      <c r="E446">
        <f t="shared" si="6"/>
        <v>1.0249999999999999</v>
      </c>
    </row>
    <row r="447" spans="3:5" ht="9.9499999999999993" customHeight="1" x14ac:dyDescent="0.25">
      <c r="C447" s="5">
        <v>3.8875000000000002</v>
      </c>
      <c r="D447">
        <v>1.4130157087724164</v>
      </c>
      <c r="E447">
        <f t="shared" si="6"/>
        <v>1.0249999999999999</v>
      </c>
    </row>
    <row r="448" spans="3:5" ht="9.9499999999999993" customHeight="1" x14ac:dyDescent="0.25">
      <c r="C448" s="5">
        <v>3.8849999999999998</v>
      </c>
      <c r="D448">
        <v>1.4130157087724164</v>
      </c>
      <c r="E448">
        <f t="shared" si="6"/>
        <v>1.0249999999999999</v>
      </c>
    </row>
    <row r="449" spans="3:5" ht="9.9499999999999993" customHeight="1" x14ac:dyDescent="0.25">
      <c r="C449" s="5">
        <v>3.8825000000000003</v>
      </c>
      <c r="D449">
        <v>1.4130157087724164</v>
      </c>
      <c r="E449">
        <f t="shared" si="6"/>
        <v>1.0249999999999999</v>
      </c>
    </row>
    <row r="450" spans="3:5" ht="9.9499999999999993" customHeight="1" x14ac:dyDescent="0.25">
      <c r="C450" s="5">
        <v>3.88</v>
      </c>
      <c r="D450">
        <v>1.4130157087724164</v>
      </c>
      <c r="E450">
        <f t="shared" ref="E450:E513" si="7">$B$9</f>
        <v>1.0249999999999999</v>
      </c>
    </row>
    <row r="451" spans="3:5" ht="9.9499999999999993" customHeight="1" x14ac:dyDescent="0.25">
      <c r="C451" s="5">
        <v>3.8774999999999999</v>
      </c>
      <c r="D451">
        <v>1.4130157087724164</v>
      </c>
      <c r="E451">
        <f t="shared" si="7"/>
        <v>1.0249999999999999</v>
      </c>
    </row>
    <row r="452" spans="3:5" ht="9.9499999999999993" customHeight="1" x14ac:dyDescent="0.25">
      <c r="C452" s="5">
        <v>3.875</v>
      </c>
      <c r="D452">
        <v>1.4130157087724164</v>
      </c>
      <c r="E452">
        <f t="shared" si="7"/>
        <v>1.0249999999999999</v>
      </c>
    </row>
    <row r="453" spans="3:5" ht="9.9499999999999993" customHeight="1" x14ac:dyDescent="0.25">
      <c r="C453" s="5">
        <v>3.8725000000000001</v>
      </c>
      <c r="D453">
        <v>1.4130157087724164</v>
      </c>
      <c r="E453">
        <f t="shared" si="7"/>
        <v>1.0249999999999999</v>
      </c>
    </row>
    <row r="454" spans="3:5" ht="9.9499999999999993" customHeight="1" x14ac:dyDescent="0.25">
      <c r="C454" s="5">
        <v>3.87</v>
      </c>
      <c r="D454">
        <v>1.4130157087724164</v>
      </c>
      <c r="E454">
        <f t="shared" si="7"/>
        <v>1.0249999999999999</v>
      </c>
    </row>
    <row r="455" spans="3:5" ht="9.9499999999999993" customHeight="1" x14ac:dyDescent="0.25">
      <c r="C455" s="5">
        <v>3.8674999999999997</v>
      </c>
      <c r="D455">
        <v>1.4130157087724164</v>
      </c>
      <c r="E455">
        <f t="shared" si="7"/>
        <v>1.0249999999999999</v>
      </c>
    </row>
    <row r="456" spans="3:5" ht="9.9499999999999993" customHeight="1" x14ac:dyDescent="0.25">
      <c r="C456" s="5">
        <v>3.8650000000000002</v>
      </c>
      <c r="D456">
        <v>1.4130157087724164</v>
      </c>
      <c r="E456">
        <f t="shared" si="7"/>
        <v>1.0249999999999999</v>
      </c>
    </row>
    <row r="457" spans="3:5" ht="9.9499999999999993" customHeight="1" x14ac:dyDescent="0.25">
      <c r="C457" s="5">
        <v>3.8624999999999998</v>
      </c>
      <c r="D457">
        <v>1.4130157087724164</v>
      </c>
      <c r="E457">
        <f t="shared" si="7"/>
        <v>1.0249999999999999</v>
      </c>
    </row>
    <row r="458" spans="3:5" ht="9.9499999999999993" customHeight="1" x14ac:dyDescent="0.25">
      <c r="C458" s="5">
        <v>3.86</v>
      </c>
      <c r="D458">
        <v>1.4130157087724164</v>
      </c>
      <c r="E458">
        <f t="shared" si="7"/>
        <v>1.0249999999999999</v>
      </c>
    </row>
    <row r="459" spans="3:5" ht="9.9499999999999993" customHeight="1" x14ac:dyDescent="0.25">
      <c r="C459" s="5">
        <v>3.8574999999999999</v>
      </c>
      <c r="D459">
        <v>1.4130157087724164</v>
      </c>
      <c r="E459">
        <f t="shared" si="7"/>
        <v>1.0249999999999999</v>
      </c>
    </row>
    <row r="460" spans="3:5" ht="9.9499999999999993" customHeight="1" x14ac:dyDescent="0.25">
      <c r="C460" s="5">
        <v>3.855</v>
      </c>
      <c r="D460">
        <v>1.4130157087724164</v>
      </c>
      <c r="E460">
        <f t="shared" si="7"/>
        <v>1.0249999999999999</v>
      </c>
    </row>
    <row r="461" spans="3:5" ht="9.9499999999999993" customHeight="1" x14ac:dyDescent="0.25">
      <c r="C461" s="5">
        <v>3.8525</v>
      </c>
      <c r="D461">
        <v>1.4130157087724164</v>
      </c>
      <c r="E461">
        <f t="shared" si="7"/>
        <v>1.0249999999999999</v>
      </c>
    </row>
    <row r="462" spans="3:5" ht="9.9499999999999993" customHeight="1" x14ac:dyDescent="0.25">
      <c r="C462" s="5">
        <v>3.8499999999999996</v>
      </c>
      <c r="D462">
        <v>1.4130157087724164</v>
      </c>
      <c r="E462">
        <f t="shared" si="7"/>
        <v>1.0249999999999999</v>
      </c>
    </row>
    <row r="463" spans="3:5" ht="9.9499999999999993" customHeight="1" x14ac:dyDescent="0.25">
      <c r="C463" s="5">
        <v>3.8475000000000001</v>
      </c>
      <c r="D463">
        <v>1.4130157087724164</v>
      </c>
      <c r="E463">
        <f t="shared" si="7"/>
        <v>1.0249999999999999</v>
      </c>
    </row>
    <row r="464" spans="3:5" ht="9.9499999999999993" customHeight="1" x14ac:dyDescent="0.25">
      <c r="C464" s="5">
        <v>3.8449999999999998</v>
      </c>
      <c r="D464">
        <v>1.4130157087724164</v>
      </c>
      <c r="E464">
        <f t="shared" si="7"/>
        <v>1.0249999999999999</v>
      </c>
    </row>
    <row r="465" spans="3:5" ht="9.9499999999999993" customHeight="1" x14ac:dyDescent="0.25">
      <c r="C465" s="5">
        <v>3.8425000000000002</v>
      </c>
      <c r="D465">
        <v>1.4130157087724164</v>
      </c>
      <c r="E465">
        <f t="shared" si="7"/>
        <v>1.0249999999999999</v>
      </c>
    </row>
    <row r="466" spans="3:5" ht="9.9499999999999993" customHeight="1" x14ac:dyDescent="0.25">
      <c r="C466" s="5">
        <v>3.84</v>
      </c>
      <c r="D466">
        <v>1.4130157087724164</v>
      </c>
      <c r="E466">
        <f t="shared" si="7"/>
        <v>1.0249999999999999</v>
      </c>
    </row>
    <row r="467" spans="3:5" ht="9.9499999999999993" customHeight="1" x14ac:dyDescent="0.25">
      <c r="C467" s="5">
        <v>3.8374999999999999</v>
      </c>
      <c r="D467">
        <v>1.4130157087724164</v>
      </c>
      <c r="E467">
        <f t="shared" si="7"/>
        <v>1.0249999999999999</v>
      </c>
    </row>
    <row r="468" spans="3:5" ht="9.9499999999999993" customHeight="1" x14ac:dyDescent="0.25">
      <c r="C468" s="5">
        <v>3.835</v>
      </c>
      <c r="D468">
        <v>1.4130157087724164</v>
      </c>
      <c r="E468">
        <f t="shared" si="7"/>
        <v>1.0249999999999999</v>
      </c>
    </row>
    <row r="469" spans="3:5" ht="9.9499999999999993" customHeight="1" x14ac:dyDescent="0.25">
      <c r="C469" s="5">
        <v>3.8325</v>
      </c>
      <c r="D469">
        <v>1.4130157087724164</v>
      </c>
      <c r="E469">
        <f t="shared" si="7"/>
        <v>1.0249999999999999</v>
      </c>
    </row>
    <row r="470" spans="3:5" ht="9.9499999999999993" customHeight="1" x14ac:dyDescent="0.25">
      <c r="C470" s="5">
        <v>3.83</v>
      </c>
      <c r="D470">
        <v>1.4130157087724164</v>
      </c>
      <c r="E470">
        <f t="shared" si="7"/>
        <v>1.0249999999999999</v>
      </c>
    </row>
    <row r="471" spans="3:5" ht="9.9499999999999993" customHeight="1" x14ac:dyDescent="0.25">
      <c r="C471" s="5">
        <v>3.8274999999999997</v>
      </c>
      <c r="D471">
        <v>1.4130157087724164</v>
      </c>
      <c r="E471">
        <f t="shared" si="7"/>
        <v>1.0249999999999999</v>
      </c>
    </row>
    <row r="472" spans="3:5" ht="9.9499999999999993" customHeight="1" x14ac:dyDescent="0.25">
      <c r="C472" s="5">
        <v>3.8250000000000002</v>
      </c>
      <c r="D472">
        <v>1.4130157087724164</v>
      </c>
      <c r="E472">
        <f t="shared" si="7"/>
        <v>1.0249999999999999</v>
      </c>
    </row>
    <row r="473" spans="3:5" ht="9.9499999999999993" customHeight="1" x14ac:dyDescent="0.25">
      <c r="C473" s="5">
        <v>3.8224999999999998</v>
      </c>
      <c r="D473">
        <v>1.4130157087724164</v>
      </c>
      <c r="E473">
        <f t="shared" si="7"/>
        <v>1.0249999999999999</v>
      </c>
    </row>
    <row r="474" spans="3:5" ht="9.9499999999999993" customHeight="1" x14ac:dyDescent="0.25">
      <c r="C474" s="5">
        <v>3.8200000000000003</v>
      </c>
      <c r="D474">
        <v>1.4130157087724164</v>
      </c>
      <c r="E474">
        <f t="shared" si="7"/>
        <v>1.0249999999999999</v>
      </c>
    </row>
    <row r="475" spans="3:5" ht="9.9499999999999993" customHeight="1" x14ac:dyDescent="0.25">
      <c r="C475" s="5">
        <v>3.8174999999999999</v>
      </c>
      <c r="D475">
        <v>1.4130157087724164</v>
      </c>
      <c r="E475">
        <f t="shared" si="7"/>
        <v>1.0249999999999999</v>
      </c>
    </row>
    <row r="476" spans="3:5" ht="9.9499999999999993" customHeight="1" x14ac:dyDescent="0.25">
      <c r="C476" s="5">
        <v>3.8149999999999999</v>
      </c>
      <c r="D476">
        <v>1.4130157087724164</v>
      </c>
      <c r="E476">
        <f t="shared" si="7"/>
        <v>1.0249999999999999</v>
      </c>
    </row>
    <row r="477" spans="3:5" ht="9.9499999999999993" customHeight="1" x14ac:dyDescent="0.25">
      <c r="C477" s="5">
        <v>3.8125</v>
      </c>
      <c r="D477">
        <v>1.4130157087724164</v>
      </c>
      <c r="E477">
        <f t="shared" si="7"/>
        <v>1.0249999999999999</v>
      </c>
    </row>
    <row r="478" spans="3:5" ht="9.9499999999999993" customHeight="1" x14ac:dyDescent="0.25">
      <c r="C478" s="5">
        <v>3.81</v>
      </c>
      <c r="D478">
        <v>1.4130157087724164</v>
      </c>
      <c r="E478">
        <f t="shared" si="7"/>
        <v>1.0249999999999999</v>
      </c>
    </row>
    <row r="479" spans="3:5" ht="9.9499999999999993" customHeight="1" x14ac:dyDescent="0.25">
      <c r="C479" s="5">
        <v>3.8075000000000001</v>
      </c>
      <c r="D479">
        <v>1.4130157087724164</v>
      </c>
      <c r="E479">
        <f t="shared" si="7"/>
        <v>1.0249999999999999</v>
      </c>
    </row>
    <row r="480" spans="3:5" ht="9.9499999999999993" customHeight="1" x14ac:dyDescent="0.25">
      <c r="C480" s="5">
        <v>3.8049999999999997</v>
      </c>
      <c r="D480">
        <v>1.4130157087724164</v>
      </c>
      <c r="E480">
        <f t="shared" si="7"/>
        <v>1.0249999999999999</v>
      </c>
    </row>
    <row r="481" spans="3:5" ht="9.9499999999999993" customHeight="1" x14ac:dyDescent="0.25">
      <c r="C481" s="5">
        <v>3.8025000000000002</v>
      </c>
      <c r="D481">
        <v>1.4130157087724164</v>
      </c>
      <c r="E481">
        <f t="shared" si="7"/>
        <v>1.0249999999999999</v>
      </c>
    </row>
    <row r="482" spans="3:5" ht="9.9499999999999993" customHeight="1" x14ac:dyDescent="0.25">
      <c r="C482" s="5">
        <v>3.8</v>
      </c>
      <c r="D482">
        <v>1.4130157087724164</v>
      </c>
      <c r="E482">
        <f t="shared" si="7"/>
        <v>1.0249999999999999</v>
      </c>
    </row>
    <row r="483" spans="3:5" ht="9.9499999999999993" customHeight="1" x14ac:dyDescent="0.25">
      <c r="C483" s="5">
        <v>3.7974999999999999</v>
      </c>
      <c r="D483">
        <v>1.4130157087724164</v>
      </c>
      <c r="E483">
        <f t="shared" si="7"/>
        <v>1.0249999999999999</v>
      </c>
    </row>
    <row r="484" spans="3:5" ht="9.9499999999999993" customHeight="1" x14ac:dyDescent="0.25">
      <c r="C484" s="5">
        <v>3.7949999999999999</v>
      </c>
      <c r="D484">
        <v>1.4130157087724164</v>
      </c>
      <c r="E484">
        <f t="shared" si="7"/>
        <v>1.0249999999999999</v>
      </c>
    </row>
    <row r="485" spans="3:5" ht="9.9499999999999993" customHeight="1" x14ac:dyDescent="0.25">
      <c r="C485" s="5">
        <v>3.7925</v>
      </c>
      <c r="D485">
        <v>1.4130157087724164</v>
      </c>
      <c r="E485">
        <f t="shared" si="7"/>
        <v>1.0249999999999999</v>
      </c>
    </row>
    <row r="486" spans="3:5" ht="9.9499999999999993" customHeight="1" x14ac:dyDescent="0.25">
      <c r="C486" s="5">
        <v>3.79</v>
      </c>
      <c r="D486">
        <v>1.4130157087724164</v>
      </c>
      <c r="E486">
        <f t="shared" si="7"/>
        <v>1.0249999999999999</v>
      </c>
    </row>
    <row r="487" spans="3:5" ht="9.9499999999999993" customHeight="1" x14ac:dyDescent="0.25">
      <c r="C487" s="5">
        <v>3.7874999999999996</v>
      </c>
      <c r="D487">
        <v>1.4130157087724164</v>
      </c>
      <c r="E487">
        <f t="shared" si="7"/>
        <v>1.0249999999999999</v>
      </c>
    </row>
    <row r="488" spans="3:5" ht="9.9499999999999993" customHeight="1" x14ac:dyDescent="0.25">
      <c r="C488" s="5">
        <v>3.7850000000000001</v>
      </c>
      <c r="D488">
        <v>1.4130157087724164</v>
      </c>
      <c r="E488">
        <f t="shared" si="7"/>
        <v>1.0249999999999999</v>
      </c>
    </row>
    <row r="489" spans="3:5" ht="9.9499999999999993" customHeight="1" x14ac:dyDescent="0.25">
      <c r="C489" s="5">
        <v>3.7824999999999998</v>
      </c>
      <c r="D489">
        <v>1.4130157087724164</v>
      </c>
      <c r="E489">
        <f t="shared" si="7"/>
        <v>1.0249999999999999</v>
      </c>
    </row>
    <row r="490" spans="3:5" ht="9.9499999999999993" customHeight="1" x14ac:dyDescent="0.25">
      <c r="C490" s="5">
        <v>3.7800000000000002</v>
      </c>
      <c r="D490">
        <v>1.4130157087724164</v>
      </c>
      <c r="E490">
        <f t="shared" si="7"/>
        <v>1.0249999999999999</v>
      </c>
    </row>
    <row r="491" spans="3:5" ht="9.9499999999999993" customHeight="1" x14ac:dyDescent="0.25">
      <c r="C491" s="5">
        <v>3.7774999999999999</v>
      </c>
      <c r="D491">
        <v>1.4130157087724164</v>
      </c>
      <c r="E491">
        <f t="shared" si="7"/>
        <v>1.0249999999999999</v>
      </c>
    </row>
    <row r="492" spans="3:5" ht="9.9499999999999993" customHeight="1" x14ac:dyDescent="0.25">
      <c r="C492" s="5">
        <v>3.7749999999999999</v>
      </c>
      <c r="D492">
        <v>1.4130157087724164</v>
      </c>
      <c r="E492">
        <f t="shared" si="7"/>
        <v>1.0249999999999999</v>
      </c>
    </row>
    <row r="493" spans="3:5" ht="9.9499999999999993" customHeight="1" x14ac:dyDescent="0.25">
      <c r="C493" s="5">
        <v>3.7725</v>
      </c>
      <c r="D493">
        <v>1.4130157087724164</v>
      </c>
      <c r="E493">
        <f t="shared" si="7"/>
        <v>1.0249999999999999</v>
      </c>
    </row>
    <row r="494" spans="3:5" ht="9.9499999999999993" customHeight="1" x14ac:dyDescent="0.25">
      <c r="C494" s="5">
        <v>3.77</v>
      </c>
      <c r="D494">
        <v>1.4130157087724164</v>
      </c>
      <c r="E494">
        <f t="shared" si="7"/>
        <v>1.0249999999999999</v>
      </c>
    </row>
    <row r="495" spans="3:5" ht="9.9499999999999993" customHeight="1" x14ac:dyDescent="0.25">
      <c r="C495" s="5">
        <v>3.7675000000000001</v>
      </c>
      <c r="D495">
        <v>1.4130157087724164</v>
      </c>
      <c r="E495">
        <f t="shared" si="7"/>
        <v>1.0249999999999999</v>
      </c>
    </row>
    <row r="496" spans="3:5" ht="9.9499999999999993" customHeight="1" x14ac:dyDescent="0.25">
      <c r="C496" s="5">
        <v>3.7649999999999997</v>
      </c>
      <c r="D496">
        <v>1.4130157087724164</v>
      </c>
      <c r="E496">
        <f t="shared" si="7"/>
        <v>1.0249999999999999</v>
      </c>
    </row>
    <row r="497" spans="3:5" ht="9.9499999999999993" customHeight="1" x14ac:dyDescent="0.25">
      <c r="C497" s="5">
        <v>3.7625000000000002</v>
      </c>
      <c r="D497">
        <v>1.4130157087724164</v>
      </c>
      <c r="E497">
        <f t="shared" si="7"/>
        <v>1.0249999999999999</v>
      </c>
    </row>
    <row r="498" spans="3:5" ht="9.9499999999999993" customHeight="1" x14ac:dyDescent="0.25">
      <c r="C498" s="5">
        <v>3.76</v>
      </c>
      <c r="D498">
        <v>1.4130157087724164</v>
      </c>
      <c r="E498">
        <f t="shared" si="7"/>
        <v>1.0249999999999999</v>
      </c>
    </row>
    <row r="499" spans="3:5" ht="9.9499999999999993" customHeight="1" x14ac:dyDescent="0.25">
      <c r="C499" s="5">
        <v>3.7575000000000003</v>
      </c>
      <c r="D499">
        <v>1.4130157087724164</v>
      </c>
      <c r="E499">
        <f t="shared" si="7"/>
        <v>1.0249999999999999</v>
      </c>
    </row>
    <row r="500" spans="3:5" ht="9.9499999999999993" customHeight="1" x14ac:dyDescent="0.25">
      <c r="C500" s="5">
        <v>3.7549999999999999</v>
      </c>
      <c r="D500">
        <v>1.4130157087724164</v>
      </c>
      <c r="E500">
        <f t="shared" si="7"/>
        <v>1.0249999999999999</v>
      </c>
    </row>
    <row r="501" spans="3:5" ht="9.9499999999999993" customHeight="1" x14ac:dyDescent="0.25">
      <c r="C501" s="5">
        <v>3.7524999999999999</v>
      </c>
      <c r="D501">
        <v>1.4130157087724164</v>
      </c>
      <c r="E501">
        <f t="shared" si="7"/>
        <v>1.0249999999999999</v>
      </c>
    </row>
    <row r="502" spans="3:5" ht="9.9499999999999993" customHeight="1" x14ac:dyDescent="0.25">
      <c r="C502" s="5">
        <v>3.75</v>
      </c>
      <c r="D502">
        <v>1.4130157087724164</v>
      </c>
      <c r="E502">
        <f t="shared" si="7"/>
        <v>1.0249999999999999</v>
      </c>
    </row>
    <row r="503" spans="3:5" ht="9.9499999999999993" customHeight="1" x14ac:dyDescent="0.25">
      <c r="C503" s="5">
        <v>3.7475000000000001</v>
      </c>
      <c r="D503">
        <v>1.4130157087724164</v>
      </c>
      <c r="E503">
        <f t="shared" si="7"/>
        <v>1.0249999999999999</v>
      </c>
    </row>
    <row r="504" spans="3:5" ht="9.9499999999999993" customHeight="1" x14ac:dyDescent="0.25">
      <c r="C504" s="5">
        <v>3.7450000000000001</v>
      </c>
      <c r="D504">
        <v>1.4130157087724164</v>
      </c>
      <c r="E504">
        <f t="shared" si="7"/>
        <v>1.0249999999999999</v>
      </c>
    </row>
    <row r="505" spans="3:5" ht="9.9499999999999993" customHeight="1" x14ac:dyDescent="0.25">
      <c r="C505" s="5">
        <v>3.7424999999999997</v>
      </c>
      <c r="D505">
        <v>1.4130157087724164</v>
      </c>
      <c r="E505">
        <f t="shared" si="7"/>
        <v>1.0249999999999999</v>
      </c>
    </row>
    <row r="506" spans="3:5" ht="9.9499999999999993" customHeight="1" x14ac:dyDescent="0.25">
      <c r="C506" s="5">
        <v>3.74</v>
      </c>
      <c r="D506">
        <v>1.4130157087724164</v>
      </c>
      <c r="E506">
        <f t="shared" si="7"/>
        <v>1.0249999999999999</v>
      </c>
    </row>
    <row r="507" spans="3:5" ht="9.9499999999999993" customHeight="1" x14ac:dyDescent="0.25">
      <c r="C507" s="5">
        <v>3.7374999999999998</v>
      </c>
      <c r="D507">
        <v>1.4130157087724164</v>
      </c>
      <c r="E507">
        <f t="shared" si="7"/>
        <v>1.0249999999999999</v>
      </c>
    </row>
    <row r="508" spans="3:5" ht="9.9499999999999993" customHeight="1" x14ac:dyDescent="0.25">
      <c r="C508" s="5">
        <v>3.7349999999999999</v>
      </c>
      <c r="D508">
        <v>1.4130157087724164</v>
      </c>
      <c r="E508">
        <f t="shared" si="7"/>
        <v>1.0249999999999999</v>
      </c>
    </row>
    <row r="509" spans="3:5" ht="9.9499999999999993" customHeight="1" x14ac:dyDescent="0.25">
      <c r="C509" s="5">
        <v>3.7324999999999999</v>
      </c>
      <c r="D509">
        <v>1.4130157087724164</v>
      </c>
      <c r="E509">
        <f t="shared" si="7"/>
        <v>1.0249999999999999</v>
      </c>
    </row>
    <row r="510" spans="3:5" ht="9.9499999999999993" customHeight="1" x14ac:dyDescent="0.25">
      <c r="C510" s="5">
        <v>3.73</v>
      </c>
      <c r="D510">
        <v>1.4130157087724164</v>
      </c>
      <c r="E510">
        <f t="shared" si="7"/>
        <v>1.0249999999999999</v>
      </c>
    </row>
    <row r="511" spans="3:5" ht="9.9499999999999993" customHeight="1" x14ac:dyDescent="0.25">
      <c r="C511" s="5">
        <v>3.7275</v>
      </c>
      <c r="D511">
        <v>1.4130157087724164</v>
      </c>
      <c r="E511">
        <f t="shared" si="7"/>
        <v>1.0249999999999999</v>
      </c>
    </row>
    <row r="512" spans="3:5" ht="9.9499999999999993" customHeight="1" x14ac:dyDescent="0.25">
      <c r="C512" s="5">
        <v>3.7249999999999996</v>
      </c>
      <c r="D512">
        <v>1.4130157087724164</v>
      </c>
      <c r="E512">
        <f t="shared" si="7"/>
        <v>1.0249999999999999</v>
      </c>
    </row>
    <row r="513" spans="3:5" ht="9.9499999999999993" customHeight="1" x14ac:dyDescent="0.25">
      <c r="C513" s="5">
        <v>3.7225000000000001</v>
      </c>
      <c r="D513">
        <v>1.4130157087724164</v>
      </c>
      <c r="E513">
        <f t="shared" si="7"/>
        <v>1.0249999999999999</v>
      </c>
    </row>
    <row r="514" spans="3:5" ht="9.9499999999999993" customHeight="1" x14ac:dyDescent="0.25">
      <c r="C514" s="5">
        <v>3.7199999999999998</v>
      </c>
      <c r="D514">
        <v>1.4130157087724164</v>
      </c>
      <c r="E514">
        <f t="shared" ref="E514:E577" si="8">$B$9</f>
        <v>1.0249999999999999</v>
      </c>
    </row>
    <row r="515" spans="3:5" ht="9.9499999999999993" customHeight="1" x14ac:dyDescent="0.25">
      <c r="C515" s="5">
        <v>3.7175000000000002</v>
      </c>
      <c r="D515">
        <v>1.4130157087724164</v>
      </c>
      <c r="E515">
        <f t="shared" si="8"/>
        <v>1.0249999999999999</v>
      </c>
    </row>
    <row r="516" spans="3:5" ht="9.9499999999999993" customHeight="1" x14ac:dyDescent="0.25">
      <c r="C516" s="5">
        <v>3.7149999999999999</v>
      </c>
      <c r="D516">
        <v>1.4130157087724164</v>
      </c>
      <c r="E516">
        <f t="shared" si="8"/>
        <v>1.0249999999999999</v>
      </c>
    </row>
    <row r="517" spans="3:5" ht="9.9499999999999993" customHeight="1" x14ac:dyDescent="0.25">
      <c r="C517" s="5">
        <v>3.7124999999999999</v>
      </c>
      <c r="D517">
        <v>1.4130157087724164</v>
      </c>
      <c r="E517">
        <f t="shared" si="8"/>
        <v>1.0249999999999999</v>
      </c>
    </row>
    <row r="518" spans="3:5" ht="9.9499999999999993" customHeight="1" x14ac:dyDescent="0.25">
      <c r="C518" s="5">
        <v>3.71</v>
      </c>
      <c r="D518">
        <v>1.4130157087724164</v>
      </c>
      <c r="E518">
        <f t="shared" si="8"/>
        <v>1.0249999999999999</v>
      </c>
    </row>
    <row r="519" spans="3:5" ht="9.9499999999999993" customHeight="1" x14ac:dyDescent="0.25">
      <c r="C519" s="5">
        <v>3.7075</v>
      </c>
      <c r="D519">
        <v>1.4130157087724164</v>
      </c>
      <c r="E519">
        <f t="shared" si="8"/>
        <v>1.0249999999999999</v>
      </c>
    </row>
    <row r="520" spans="3:5" ht="9.9499999999999993" customHeight="1" x14ac:dyDescent="0.25">
      <c r="C520" s="5">
        <v>3.7050000000000001</v>
      </c>
      <c r="D520">
        <v>1.4130157087724164</v>
      </c>
      <c r="E520">
        <f t="shared" si="8"/>
        <v>1.0249999999999999</v>
      </c>
    </row>
    <row r="521" spans="3:5" ht="9.9499999999999993" customHeight="1" x14ac:dyDescent="0.25">
      <c r="C521" s="5">
        <v>3.7024999999999997</v>
      </c>
      <c r="D521">
        <v>1.4130157087724164</v>
      </c>
      <c r="E521">
        <f t="shared" si="8"/>
        <v>1.0249999999999999</v>
      </c>
    </row>
    <row r="522" spans="3:5" ht="9.9499999999999993" customHeight="1" x14ac:dyDescent="0.25">
      <c r="C522" s="5">
        <v>3.7</v>
      </c>
      <c r="D522">
        <v>1.4130157087724164</v>
      </c>
      <c r="E522">
        <f t="shared" si="8"/>
        <v>1.0249999999999999</v>
      </c>
    </row>
    <row r="523" spans="3:5" ht="9.9499999999999993" customHeight="1" x14ac:dyDescent="0.25">
      <c r="C523" s="5">
        <v>3.6974999999999998</v>
      </c>
      <c r="D523">
        <v>1.4130157087724164</v>
      </c>
      <c r="E523">
        <f t="shared" si="8"/>
        <v>1.0249999999999999</v>
      </c>
    </row>
    <row r="524" spans="3:5" ht="9.9499999999999993" customHeight="1" x14ac:dyDescent="0.25">
      <c r="C524" s="5">
        <v>3.6950000000000003</v>
      </c>
      <c r="D524">
        <v>1.4130157087724164</v>
      </c>
      <c r="E524">
        <f t="shared" si="8"/>
        <v>1.0249999999999999</v>
      </c>
    </row>
    <row r="525" spans="3:5" ht="9.9499999999999993" customHeight="1" x14ac:dyDescent="0.25">
      <c r="C525" s="5">
        <v>3.6924999999999999</v>
      </c>
      <c r="D525">
        <v>1.4130157087724164</v>
      </c>
      <c r="E525">
        <f t="shared" si="8"/>
        <v>1.0249999999999999</v>
      </c>
    </row>
    <row r="526" spans="3:5" ht="9.9499999999999993" customHeight="1" x14ac:dyDescent="0.25">
      <c r="C526" s="5">
        <v>3.69</v>
      </c>
      <c r="D526">
        <v>1.4130157087724164</v>
      </c>
      <c r="E526">
        <f t="shared" si="8"/>
        <v>1.0249999999999999</v>
      </c>
    </row>
    <row r="527" spans="3:5" ht="9.9499999999999993" customHeight="1" x14ac:dyDescent="0.25">
      <c r="C527" s="5">
        <v>3.6875</v>
      </c>
      <c r="D527">
        <v>1.4130157087724164</v>
      </c>
      <c r="E527">
        <f t="shared" si="8"/>
        <v>1.0249999999999999</v>
      </c>
    </row>
    <row r="528" spans="3:5" ht="9.9499999999999993" customHeight="1" x14ac:dyDescent="0.25">
      <c r="C528" s="5">
        <v>3.6850000000000001</v>
      </c>
      <c r="D528">
        <v>1.4130157087724164</v>
      </c>
      <c r="E528">
        <f t="shared" si="8"/>
        <v>1.0249999999999999</v>
      </c>
    </row>
    <row r="529" spans="3:5" ht="9.9499999999999993" customHeight="1" x14ac:dyDescent="0.25">
      <c r="C529" s="5">
        <v>3.6825000000000001</v>
      </c>
      <c r="D529">
        <v>1.4130157087724164</v>
      </c>
      <c r="E529">
        <f t="shared" si="8"/>
        <v>1.0249999999999999</v>
      </c>
    </row>
    <row r="530" spans="3:5" ht="9.9499999999999993" customHeight="1" x14ac:dyDescent="0.25">
      <c r="C530" s="5">
        <v>3.6799999999999997</v>
      </c>
      <c r="D530">
        <v>1.4130157087724164</v>
      </c>
      <c r="E530">
        <f t="shared" si="8"/>
        <v>1.0249999999999999</v>
      </c>
    </row>
    <row r="531" spans="3:5" ht="9.9499999999999993" customHeight="1" x14ac:dyDescent="0.25">
      <c r="C531" s="5">
        <v>3.6775000000000002</v>
      </c>
      <c r="D531">
        <v>1.4130157087724164</v>
      </c>
      <c r="E531">
        <f t="shared" si="8"/>
        <v>1.0249999999999999</v>
      </c>
    </row>
    <row r="532" spans="3:5" ht="9.9499999999999993" customHeight="1" x14ac:dyDescent="0.25">
      <c r="C532" s="5">
        <v>3.6749999999999998</v>
      </c>
      <c r="D532">
        <v>1.4130157087724164</v>
      </c>
      <c r="E532">
        <f t="shared" si="8"/>
        <v>1.0249999999999999</v>
      </c>
    </row>
    <row r="533" spans="3:5" ht="9.9499999999999993" customHeight="1" x14ac:dyDescent="0.25">
      <c r="C533" s="5">
        <v>3.6724999999999999</v>
      </c>
      <c r="D533">
        <v>1.4130157087724164</v>
      </c>
      <c r="E533">
        <f t="shared" si="8"/>
        <v>1.0249999999999999</v>
      </c>
    </row>
    <row r="534" spans="3:5" ht="9.9499999999999993" customHeight="1" x14ac:dyDescent="0.25">
      <c r="C534" s="5">
        <v>3.67</v>
      </c>
      <c r="D534">
        <v>1.4130157087724164</v>
      </c>
      <c r="E534">
        <f t="shared" si="8"/>
        <v>1.0249999999999999</v>
      </c>
    </row>
    <row r="535" spans="3:5" ht="9.9499999999999993" customHeight="1" x14ac:dyDescent="0.25">
      <c r="C535" s="5">
        <v>3.6675</v>
      </c>
      <c r="D535">
        <v>1.4130157087724164</v>
      </c>
      <c r="E535">
        <f t="shared" si="8"/>
        <v>1.0249999999999999</v>
      </c>
    </row>
    <row r="536" spans="3:5" ht="9.9499999999999993" customHeight="1" x14ac:dyDescent="0.25">
      <c r="C536" s="5">
        <v>3.665</v>
      </c>
      <c r="D536">
        <v>1.4130157087724164</v>
      </c>
      <c r="E536">
        <f t="shared" si="8"/>
        <v>1.0249999999999999</v>
      </c>
    </row>
    <row r="537" spans="3:5" ht="9.9499999999999993" customHeight="1" x14ac:dyDescent="0.25">
      <c r="C537" s="5">
        <v>3.6624999999999996</v>
      </c>
      <c r="D537">
        <v>1.4130157087724164</v>
      </c>
      <c r="E537">
        <f t="shared" si="8"/>
        <v>1.0249999999999999</v>
      </c>
    </row>
    <row r="538" spans="3:5" ht="9.9499999999999993" customHeight="1" x14ac:dyDescent="0.25">
      <c r="C538" s="5">
        <v>3.66</v>
      </c>
      <c r="D538">
        <v>1.4130157087724164</v>
      </c>
      <c r="E538">
        <f t="shared" si="8"/>
        <v>1.0249999999999999</v>
      </c>
    </row>
    <row r="539" spans="3:5" ht="9.9499999999999993" customHeight="1" x14ac:dyDescent="0.25">
      <c r="C539" s="5">
        <v>3.6574999999999998</v>
      </c>
      <c r="D539">
        <v>1.4130157087724164</v>
      </c>
      <c r="E539">
        <f t="shared" si="8"/>
        <v>1.0249999999999999</v>
      </c>
    </row>
    <row r="540" spans="3:5" ht="9.9499999999999993" customHeight="1" x14ac:dyDescent="0.25">
      <c r="C540" s="5">
        <v>3.6550000000000002</v>
      </c>
      <c r="D540">
        <v>1.4130157087724164</v>
      </c>
      <c r="E540">
        <f t="shared" si="8"/>
        <v>1.0249999999999999</v>
      </c>
    </row>
    <row r="541" spans="3:5" ht="9.9499999999999993" customHeight="1" x14ac:dyDescent="0.25">
      <c r="C541" s="5">
        <v>3.6524999999999999</v>
      </c>
      <c r="D541">
        <v>1.4130157087724164</v>
      </c>
      <c r="E541">
        <f t="shared" si="8"/>
        <v>1.0249999999999999</v>
      </c>
    </row>
    <row r="542" spans="3:5" ht="9.9499999999999993" customHeight="1" x14ac:dyDescent="0.25">
      <c r="C542" s="5">
        <v>3.65</v>
      </c>
      <c r="D542">
        <v>1.4130157087724164</v>
      </c>
      <c r="E542">
        <f t="shared" si="8"/>
        <v>1.0249999999999999</v>
      </c>
    </row>
    <row r="543" spans="3:5" ht="9.9499999999999993" customHeight="1" x14ac:dyDescent="0.25">
      <c r="C543" s="5">
        <v>3.6475</v>
      </c>
      <c r="D543">
        <v>1.4130157087724164</v>
      </c>
      <c r="E543">
        <f t="shared" si="8"/>
        <v>1.0249999999999999</v>
      </c>
    </row>
    <row r="544" spans="3:5" ht="9.9499999999999993" customHeight="1" x14ac:dyDescent="0.25">
      <c r="C544" s="5">
        <v>3.645</v>
      </c>
      <c r="D544">
        <v>1.4130157087724164</v>
      </c>
      <c r="E544">
        <f t="shared" si="8"/>
        <v>1.0249999999999999</v>
      </c>
    </row>
    <row r="545" spans="3:5" ht="9.9499999999999993" customHeight="1" x14ac:dyDescent="0.25">
      <c r="C545" s="5">
        <v>3.6425000000000001</v>
      </c>
      <c r="D545">
        <v>1.4130157087724164</v>
      </c>
      <c r="E545">
        <f t="shared" si="8"/>
        <v>1.0249999999999999</v>
      </c>
    </row>
    <row r="546" spans="3:5" ht="9.9499999999999993" customHeight="1" x14ac:dyDescent="0.25">
      <c r="C546" s="5">
        <v>3.6399999999999997</v>
      </c>
      <c r="D546">
        <v>1.4130157087724164</v>
      </c>
      <c r="E546">
        <f t="shared" si="8"/>
        <v>1.0249999999999999</v>
      </c>
    </row>
    <row r="547" spans="3:5" ht="9.9499999999999993" customHeight="1" x14ac:dyDescent="0.25">
      <c r="C547" s="5">
        <v>3.6375000000000002</v>
      </c>
      <c r="D547">
        <v>1.4051583366908871</v>
      </c>
      <c r="E547">
        <f t="shared" si="8"/>
        <v>1.0249999999999999</v>
      </c>
    </row>
    <row r="548" spans="3:5" ht="9.9499999999999993" customHeight="1" x14ac:dyDescent="0.25">
      <c r="C548" s="5">
        <v>3.6349999999999998</v>
      </c>
      <c r="D548">
        <v>1.4051583366908871</v>
      </c>
      <c r="E548">
        <f t="shared" si="8"/>
        <v>1.0249999999999999</v>
      </c>
    </row>
    <row r="549" spans="3:5" ht="9.9499999999999993" customHeight="1" x14ac:dyDescent="0.25">
      <c r="C549" s="5">
        <v>3.6325000000000003</v>
      </c>
      <c r="D549">
        <v>1.4051583366908871</v>
      </c>
      <c r="E549">
        <f t="shared" si="8"/>
        <v>1.0249999999999999</v>
      </c>
    </row>
    <row r="550" spans="3:5" ht="9.9499999999999993" customHeight="1" x14ac:dyDescent="0.25">
      <c r="C550" s="5">
        <v>3.63</v>
      </c>
      <c r="D550">
        <v>1.4051583366908871</v>
      </c>
      <c r="E550">
        <f t="shared" si="8"/>
        <v>1.0249999999999999</v>
      </c>
    </row>
    <row r="551" spans="3:5" ht="9.9499999999999993" customHeight="1" x14ac:dyDescent="0.25">
      <c r="C551" s="5">
        <v>3.6274999999999999</v>
      </c>
      <c r="D551">
        <v>1.4051583366908871</v>
      </c>
      <c r="E551">
        <f t="shared" si="8"/>
        <v>1.0249999999999999</v>
      </c>
    </row>
    <row r="552" spans="3:5" ht="9.9499999999999993" customHeight="1" x14ac:dyDescent="0.25">
      <c r="C552" s="5">
        <v>3.625</v>
      </c>
      <c r="D552">
        <v>1.4051583366908871</v>
      </c>
      <c r="E552">
        <f t="shared" si="8"/>
        <v>1.0249999999999999</v>
      </c>
    </row>
    <row r="553" spans="3:5" ht="9.9499999999999993" customHeight="1" x14ac:dyDescent="0.25">
      <c r="C553" s="5">
        <v>3.6225000000000001</v>
      </c>
      <c r="D553">
        <v>1.4051583366908871</v>
      </c>
      <c r="E553">
        <f t="shared" si="8"/>
        <v>1.0249999999999999</v>
      </c>
    </row>
    <row r="554" spans="3:5" ht="9.9499999999999993" customHeight="1" x14ac:dyDescent="0.25">
      <c r="C554" s="5">
        <v>3.62</v>
      </c>
      <c r="D554">
        <v>1.4051583366908871</v>
      </c>
      <c r="E554">
        <f t="shared" si="8"/>
        <v>1.0249999999999999</v>
      </c>
    </row>
    <row r="555" spans="3:5" ht="9.9499999999999993" customHeight="1" x14ac:dyDescent="0.25">
      <c r="C555" s="5">
        <v>3.6174999999999997</v>
      </c>
      <c r="D555">
        <v>1.4051583366908871</v>
      </c>
      <c r="E555">
        <f t="shared" si="8"/>
        <v>1.0249999999999999</v>
      </c>
    </row>
    <row r="556" spans="3:5" ht="9.9499999999999993" customHeight="1" x14ac:dyDescent="0.25">
      <c r="C556" s="5">
        <v>3.6150000000000002</v>
      </c>
      <c r="D556">
        <v>1.4051583366908871</v>
      </c>
      <c r="E556">
        <f t="shared" si="8"/>
        <v>1.0249999999999999</v>
      </c>
    </row>
    <row r="557" spans="3:5" ht="9.9499999999999993" customHeight="1" x14ac:dyDescent="0.25">
      <c r="C557" s="5">
        <v>3.6124999999999998</v>
      </c>
      <c r="D557">
        <v>1.4051583366908871</v>
      </c>
      <c r="E557">
        <f t="shared" si="8"/>
        <v>1.0249999999999999</v>
      </c>
    </row>
    <row r="558" spans="3:5" ht="9.9499999999999993" customHeight="1" x14ac:dyDescent="0.25">
      <c r="C558" s="5">
        <v>3.61</v>
      </c>
      <c r="D558">
        <v>1.4051583366908871</v>
      </c>
      <c r="E558">
        <f t="shared" si="8"/>
        <v>1.0249999999999999</v>
      </c>
    </row>
    <row r="559" spans="3:5" ht="9.9499999999999993" customHeight="1" x14ac:dyDescent="0.25">
      <c r="C559" s="5">
        <v>3.6074999999999999</v>
      </c>
      <c r="D559">
        <v>1.4051583366908871</v>
      </c>
      <c r="E559">
        <f t="shared" si="8"/>
        <v>1.0249999999999999</v>
      </c>
    </row>
    <row r="560" spans="3:5" ht="9.9499999999999993" customHeight="1" x14ac:dyDescent="0.25">
      <c r="C560" s="5">
        <v>3.605</v>
      </c>
      <c r="D560">
        <v>1.4051583366908871</v>
      </c>
      <c r="E560">
        <f t="shared" si="8"/>
        <v>1.0249999999999999</v>
      </c>
    </row>
    <row r="561" spans="3:5" ht="9.9499999999999993" customHeight="1" x14ac:dyDescent="0.25">
      <c r="C561" s="5">
        <v>3.6025</v>
      </c>
      <c r="D561">
        <v>1.4051583366908871</v>
      </c>
      <c r="E561">
        <f t="shared" si="8"/>
        <v>1.0249999999999999</v>
      </c>
    </row>
    <row r="562" spans="3:5" ht="9.9499999999999993" customHeight="1" x14ac:dyDescent="0.25">
      <c r="C562" s="5">
        <v>3.5999999999999996</v>
      </c>
      <c r="D562">
        <v>1.4051583366908871</v>
      </c>
      <c r="E562">
        <f t="shared" si="8"/>
        <v>1.0249999999999999</v>
      </c>
    </row>
    <row r="563" spans="3:5" ht="9.9499999999999993" customHeight="1" x14ac:dyDescent="0.25">
      <c r="C563" s="5">
        <v>3.5975000000000001</v>
      </c>
      <c r="D563">
        <v>1.4051583366908871</v>
      </c>
      <c r="E563">
        <f t="shared" si="8"/>
        <v>1.0249999999999999</v>
      </c>
    </row>
    <row r="564" spans="3:5" ht="9.9499999999999993" customHeight="1" x14ac:dyDescent="0.25">
      <c r="C564" s="5">
        <v>3.5949999999999998</v>
      </c>
      <c r="D564">
        <v>1.4051583366908871</v>
      </c>
      <c r="E564">
        <f t="shared" si="8"/>
        <v>1.0249999999999999</v>
      </c>
    </row>
    <row r="565" spans="3:5" ht="9.9499999999999993" customHeight="1" x14ac:dyDescent="0.25">
      <c r="C565" s="5">
        <v>3.5925000000000002</v>
      </c>
      <c r="D565">
        <v>1.4051583366908871</v>
      </c>
      <c r="E565">
        <f t="shared" si="8"/>
        <v>1.0249999999999999</v>
      </c>
    </row>
    <row r="566" spans="3:5" ht="9.9499999999999993" customHeight="1" x14ac:dyDescent="0.25">
      <c r="C566" s="5">
        <v>3.59</v>
      </c>
      <c r="D566">
        <v>1.4051583366908871</v>
      </c>
      <c r="E566">
        <f t="shared" si="8"/>
        <v>1.0249999999999999</v>
      </c>
    </row>
    <row r="567" spans="3:5" ht="9.9499999999999993" customHeight="1" x14ac:dyDescent="0.25">
      <c r="C567" s="5">
        <v>3.5874999999999999</v>
      </c>
      <c r="D567">
        <v>1.4051583366908871</v>
      </c>
      <c r="E567">
        <f t="shared" si="8"/>
        <v>1.0249999999999999</v>
      </c>
    </row>
    <row r="568" spans="3:5" ht="9.9499999999999993" customHeight="1" x14ac:dyDescent="0.25">
      <c r="C568" s="5">
        <v>3.585</v>
      </c>
      <c r="D568">
        <v>1.4051583366908871</v>
      </c>
      <c r="E568">
        <f t="shared" si="8"/>
        <v>1.0249999999999999</v>
      </c>
    </row>
    <row r="569" spans="3:5" ht="9.9499999999999993" customHeight="1" x14ac:dyDescent="0.25">
      <c r="C569" s="5">
        <v>3.5825</v>
      </c>
      <c r="D569">
        <v>1.4051583366908871</v>
      </c>
      <c r="E569">
        <f t="shared" si="8"/>
        <v>1.0249999999999999</v>
      </c>
    </row>
    <row r="570" spans="3:5" ht="9.9499999999999993" customHeight="1" x14ac:dyDescent="0.25">
      <c r="C570" s="5">
        <v>3.58</v>
      </c>
      <c r="D570">
        <v>1.4051583366908871</v>
      </c>
      <c r="E570">
        <f t="shared" si="8"/>
        <v>1.0249999999999999</v>
      </c>
    </row>
    <row r="571" spans="3:5" ht="9.9499999999999993" customHeight="1" x14ac:dyDescent="0.25">
      <c r="C571" s="5">
        <v>3.5774999999999997</v>
      </c>
      <c r="D571">
        <v>1.4051583366908871</v>
      </c>
      <c r="E571">
        <f t="shared" si="8"/>
        <v>1.0249999999999999</v>
      </c>
    </row>
    <row r="572" spans="3:5" ht="9.9499999999999993" customHeight="1" x14ac:dyDescent="0.25">
      <c r="C572" s="5">
        <v>3.5750000000000002</v>
      </c>
      <c r="D572">
        <v>1.4051583366908871</v>
      </c>
      <c r="E572">
        <f t="shared" si="8"/>
        <v>1.0249999999999999</v>
      </c>
    </row>
    <row r="573" spans="3:5" ht="9.9499999999999993" customHeight="1" x14ac:dyDescent="0.25">
      <c r="C573" s="5">
        <v>3.5724999999999998</v>
      </c>
      <c r="D573">
        <v>1.4051583366908871</v>
      </c>
      <c r="E573">
        <f t="shared" si="8"/>
        <v>1.0249999999999999</v>
      </c>
    </row>
    <row r="574" spans="3:5" ht="9.9499999999999993" customHeight="1" x14ac:dyDescent="0.25">
      <c r="C574" s="5">
        <v>3.5700000000000003</v>
      </c>
      <c r="D574">
        <v>1.4051583366908871</v>
      </c>
      <c r="E574">
        <f t="shared" si="8"/>
        <v>1.0249999999999999</v>
      </c>
    </row>
    <row r="575" spans="3:5" ht="9.9499999999999993" customHeight="1" x14ac:dyDescent="0.25">
      <c r="C575" s="5">
        <v>3.5674999999999999</v>
      </c>
      <c r="D575">
        <v>1.4051583366908871</v>
      </c>
      <c r="E575">
        <f t="shared" si="8"/>
        <v>1.0249999999999999</v>
      </c>
    </row>
    <row r="576" spans="3:5" ht="9.9499999999999993" customHeight="1" x14ac:dyDescent="0.25">
      <c r="C576" s="5">
        <v>3.5649999999999999</v>
      </c>
      <c r="D576">
        <v>1.4051583366908871</v>
      </c>
      <c r="E576">
        <f t="shared" si="8"/>
        <v>1.0249999999999999</v>
      </c>
    </row>
    <row r="577" spans="3:5" ht="9.9499999999999993" customHeight="1" x14ac:dyDescent="0.25">
      <c r="C577" s="5">
        <v>3.5625</v>
      </c>
      <c r="D577">
        <v>1.4051583366908871</v>
      </c>
      <c r="E577">
        <f t="shared" si="8"/>
        <v>1.0249999999999999</v>
      </c>
    </row>
    <row r="578" spans="3:5" ht="9.9499999999999993" customHeight="1" x14ac:dyDescent="0.25">
      <c r="C578" s="5">
        <v>3.56</v>
      </c>
      <c r="D578">
        <v>1.4051583366908871</v>
      </c>
      <c r="E578">
        <f t="shared" ref="E578:E641" si="9">$B$9</f>
        <v>1.0249999999999999</v>
      </c>
    </row>
    <row r="579" spans="3:5" ht="9.9499999999999993" customHeight="1" x14ac:dyDescent="0.25">
      <c r="C579" s="5">
        <v>3.5575000000000001</v>
      </c>
      <c r="D579">
        <v>1.4051583366908871</v>
      </c>
      <c r="E579">
        <f t="shared" si="9"/>
        <v>1.0249999999999999</v>
      </c>
    </row>
    <row r="580" spans="3:5" ht="9.9499999999999993" customHeight="1" x14ac:dyDescent="0.25">
      <c r="C580" s="5">
        <v>3.5549999999999997</v>
      </c>
      <c r="D580">
        <v>1.4051583366908871</v>
      </c>
      <c r="E580">
        <f t="shared" si="9"/>
        <v>1.0249999999999999</v>
      </c>
    </row>
    <row r="581" spans="3:5" ht="9.9499999999999993" customHeight="1" x14ac:dyDescent="0.25">
      <c r="C581" s="5">
        <v>3.5525000000000002</v>
      </c>
      <c r="D581">
        <v>1.4051583366908871</v>
      </c>
      <c r="E581">
        <f t="shared" si="9"/>
        <v>1.0249999999999999</v>
      </c>
    </row>
    <row r="582" spans="3:5" ht="9.9499999999999993" customHeight="1" x14ac:dyDescent="0.25">
      <c r="C582" s="5">
        <v>3.55</v>
      </c>
      <c r="D582">
        <v>1.4051583366908871</v>
      </c>
      <c r="E582">
        <f t="shared" si="9"/>
        <v>1.0249999999999999</v>
      </c>
    </row>
    <row r="583" spans="3:5" ht="9.9499999999999993" customHeight="1" x14ac:dyDescent="0.25">
      <c r="C583" s="5">
        <v>3.5474999999999999</v>
      </c>
      <c r="D583">
        <v>1.4051583366908871</v>
      </c>
      <c r="E583">
        <f t="shared" si="9"/>
        <v>1.0249999999999999</v>
      </c>
    </row>
    <row r="584" spans="3:5" ht="9.9499999999999993" customHeight="1" x14ac:dyDescent="0.25">
      <c r="C584" s="5">
        <v>3.5449999999999999</v>
      </c>
      <c r="D584">
        <v>1.4051583366908871</v>
      </c>
      <c r="E584">
        <f t="shared" si="9"/>
        <v>1.0249999999999999</v>
      </c>
    </row>
    <row r="585" spans="3:5" ht="9.9499999999999993" customHeight="1" x14ac:dyDescent="0.25">
      <c r="C585" s="5">
        <v>3.5425</v>
      </c>
      <c r="D585">
        <v>1.4051583366908871</v>
      </c>
      <c r="E585">
        <f t="shared" si="9"/>
        <v>1.0249999999999999</v>
      </c>
    </row>
    <row r="586" spans="3:5" ht="9.9499999999999993" customHeight="1" x14ac:dyDescent="0.25">
      <c r="C586" s="5">
        <v>3.54</v>
      </c>
      <c r="D586">
        <v>1.4051583366908871</v>
      </c>
      <c r="E586">
        <f t="shared" si="9"/>
        <v>1.0249999999999999</v>
      </c>
    </row>
    <row r="587" spans="3:5" ht="9.9499999999999993" customHeight="1" x14ac:dyDescent="0.25">
      <c r="C587" s="5">
        <v>3.5374999999999996</v>
      </c>
      <c r="D587">
        <v>1.4051583366908871</v>
      </c>
      <c r="E587">
        <f t="shared" si="9"/>
        <v>1.0249999999999999</v>
      </c>
    </row>
    <row r="588" spans="3:5" ht="9.9499999999999993" customHeight="1" x14ac:dyDescent="0.25">
      <c r="C588" s="5">
        <v>3.5350000000000001</v>
      </c>
      <c r="D588">
        <v>1.4051583366908871</v>
      </c>
      <c r="E588">
        <f t="shared" si="9"/>
        <v>1.0249999999999999</v>
      </c>
    </row>
    <row r="589" spans="3:5" ht="9.9499999999999993" customHeight="1" x14ac:dyDescent="0.25">
      <c r="C589" s="5">
        <v>3.5324999999999998</v>
      </c>
      <c r="D589">
        <v>1.4051583366908871</v>
      </c>
      <c r="E589">
        <f t="shared" si="9"/>
        <v>1.0249999999999999</v>
      </c>
    </row>
    <row r="590" spans="3:5" ht="9.9499999999999993" customHeight="1" x14ac:dyDescent="0.25">
      <c r="C590" s="5">
        <v>3.5300000000000002</v>
      </c>
      <c r="D590">
        <v>1.4051583366908871</v>
      </c>
      <c r="E590">
        <f t="shared" si="9"/>
        <v>1.0249999999999999</v>
      </c>
    </row>
    <row r="591" spans="3:5" ht="9.9499999999999993" customHeight="1" x14ac:dyDescent="0.25">
      <c r="C591" s="5">
        <v>3.5274999999999999</v>
      </c>
      <c r="D591">
        <v>1.4051583366908871</v>
      </c>
      <c r="E591">
        <f t="shared" si="9"/>
        <v>1.0249999999999999</v>
      </c>
    </row>
    <row r="592" spans="3:5" ht="9.9499999999999993" customHeight="1" x14ac:dyDescent="0.25">
      <c r="C592" s="5">
        <v>3.5249999999999999</v>
      </c>
      <c r="D592">
        <v>1.4051583366908871</v>
      </c>
      <c r="E592">
        <f t="shared" si="9"/>
        <v>1.0249999999999999</v>
      </c>
    </row>
    <row r="593" spans="3:5" ht="9.9499999999999993" customHeight="1" x14ac:dyDescent="0.25">
      <c r="C593" s="5">
        <v>3.5225</v>
      </c>
      <c r="D593">
        <v>1.4051583366908871</v>
      </c>
      <c r="E593">
        <f t="shared" si="9"/>
        <v>1.0249999999999999</v>
      </c>
    </row>
    <row r="594" spans="3:5" ht="9.9499999999999993" customHeight="1" x14ac:dyDescent="0.25">
      <c r="C594" s="5">
        <v>3.52</v>
      </c>
      <c r="D594">
        <v>1.4051583366908871</v>
      </c>
      <c r="E594">
        <f t="shared" si="9"/>
        <v>1.0249999999999999</v>
      </c>
    </row>
    <row r="595" spans="3:5" ht="9.9499999999999993" customHeight="1" x14ac:dyDescent="0.25">
      <c r="C595" s="5">
        <v>3.5175000000000001</v>
      </c>
      <c r="D595">
        <v>1.4051583366908871</v>
      </c>
      <c r="E595">
        <f t="shared" si="9"/>
        <v>1.0249999999999999</v>
      </c>
    </row>
    <row r="596" spans="3:5" ht="9.9499999999999993" customHeight="1" x14ac:dyDescent="0.25">
      <c r="C596" s="5">
        <v>3.5149999999999997</v>
      </c>
      <c r="D596">
        <v>1.4051583366908871</v>
      </c>
      <c r="E596">
        <f t="shared" si="9"/>
        <v>1.0249999999999999</v>
      </c>
    </row>
    <row r="597" spans="3:5" ht="9.9499999999999993" customHeight="1" x14ac:dyDescent="0.25">
      <c r="C597" s="5">
        <v>3.5125000000000002</v>
      </c>
      <c r="D597">
        <v>1.4051583366908871</v>
      </c>
      <c r="E597">
        <f t="shared" si="9"/>
        <v>1.0249999999999999</v>
      </c>
    </row>
    <row r="598" spans="3:5" ht="9.9499999999999993" customHeight="1" x14ac:dyDescent="0.25">
      <c r="C598" s="5">
        <v>3.51</v>
      </c>
      <c r="D598">
        <v>1.4051583366908871</v>
      </c>
      <c r="E598">
        <f t="shared" si="9"/>
        <v>1.0249999999999999</v>
      </c>
    </row>
    <row r="599" spans="3:5" ht="9.9499999999999993" customHeight="1" x14ac:dyDescent="0.25">
      <c r="C599" s="5">
        <v>3.5075000000000003</v>
      </c>
      <c r="D599">
        <v>1.4051583366908871</v>
      </c>
      <c r="E599">
        <f t="shared" si="9"/>
        <v>1.0249999999999999</v>
      </c>
    </row>
    <row r="600" spans="3:5" ht="9.9499999999999993" customHeight="1" x14ac:dyDescent="0.25">
      <c r="C600" s="5">
        <v>3.5049999999999999</v>
      </c>
      <c r="D600">
        <v>1.4051583366908871</v>
      </c>
      <c r="E600">
        <f t="shared" si="9"/>
        <v>1.0249999999999999</v>
      </c>
    </row>
    <row r="601" spans="3:5" ht="9.9499999999999993" customHeight="1" x14ac:dyDescent="0.25">
      <c r="C601" s="5">
        <v>3.5024999999999999</v>
      </c>
      <c r="D601">
        <v>1.4051583366908871</v>
      </c>
      <c r="E601">
        <f t="shared" si="9"/>
        <v>1.0249999999999999</v>
      </c>
    </row>
    <row r="602" spans="3:5" ht="9.9499999999999993" customHeight="1" x14ac:dyDescent="0.25">
      <c r="C602" s="5">
        <v>3.5</v>
      </c>
      <c r="D602">
        <v>1.4051583366908871</v>
      </c>
      <c r="E602">
        <f t="shared" si="9"/>
        <v>1.0249999999999999</v>
      </c>
    </row>
    <row r="603" spans="3:5" ht="9.9499999999999993" customHeight="1" x14ac:dyDescent="0.25">
      <c r="C603" s="5">
        <v>3.4975000000000001</v>
      </c>
      <c r="D603">
        <v>1.4051583366908871</v>
      </c>
      <c r="E603">
        <f t="shared" si="9"/>
        <v>1.0249999999999999</v>
      </c>
    </row>
    <row r="604" spans="3:5" ht="9.9499999999999993" customHeight="1" x14ac:dyDescent="0.25">
      <c r="C604" s="5">
        <v>3.4950000000000001</v>
      </c>
      <c r="D604">
        <v>1.4051583366908871</v>
      </c>
      <c r="E604">
        <f t="shared" si="9"/>
        <v>1.0249999999999999</v>
      </c>
    </row>
    <row r="605" spans="3:5" ht="9.9499999999999993" customHeight="1" x14ac:dyDescent="0.25">
      <c r="C605" s="5">
        <v>3.4924999999999997</v>
      </c>
      <c r="D605">
        <v>1.4051583366908871</v>
      </c>
      <c r="E605">
        <f t="shared" si="9"/>
        <v>1.0249999999999999</v>
      </c>
    </row>
    <row r="606" spans="3:5" ht="9.9499999999999993" customHeight="1" x14ac:dyDescent="0.25">
      <c r="C606" s="5">
        <v>3.49</v>
      </c>
      <c r="D606">
        <v>1.4051583366908871</v>
      </c>
      <c r="E606">
        <f t="shared" si="9"/>
        <v>1.0249999999999999</v>
      </c>
    </row>
    <row r="607" spans="3:5" ht="9.9499999999999993" customHeight="1" x14ac:dyDescent="0.25">
      <c r="C607" s="5">
        <v>3.4874999999999998</v>
      </c>
      <c r="D607">
        <v>1.4051583366908871</v>
      </c>
      <c r="E607">
        <f t="shared" si="9"/>
        <v>1.0249999999999999</v>
      </c>
    </row>
    <row r="608" spans="3:5" ht="9.9499999999999993" customHeight="1" x14ac:dyDescent="0.25">
      <c r="C608" s="5">
        <v>3.4849999999999999</v>
      </c>
      <c r="D608">
        <v>1.4051583366908871</v>
      </c>
      <c r="E608">
        <f t="shared" si="9"/>
        <v>1.0249999999999999</v>
      </c>
    </row>
    <row r="609" spans="3:5" ht="9.9499999999999993" customHeight="1" x14ac:dyDescent="0.25">
      <c r="C609" s="5">
        <v>3.4824999999999999</v>
      </c>
      <c r="D609">
        <v>1.4051583366908871</v>
      </c>
      <c r="E609">
        <f t="shared" si="9"/>
        <v>1.0249999999999999</v>
      </c>
    </row>
    <row r="610" spans="3:5" ht="9.9499999999999993" customHeight="1" x14ac:dyDescent="0.25">
      <c r="C610" s="5">
        <v>3.48</v>
      </c>
      <c r="D610">
        <v>1.4051583366908871</v>
      </c>
      <c r="E610">
        <f t="shared" si="9"/>
        <v>1.0249999999999999</v>
      </c>
    </row>
    <row r="611" spans="3:5" ht="9.9499999999999993" customHeight="1" x14ac:dyDescent="0.25">
      <c r="C611" s="5">
        <v>3.4775</v>
      </c>
      <c r="D611">
        <v>1.4051583366908871</v>
      </c>
      <c r="E611">
        <f t="shared" si="9"/>
        <v>1.0249999999999999</v>
      </c>
    </row>
    <row r="612" spans="3:5" ht="9.9499999999999993" customHeight="1" x14ac:dyDescent="0.25">
      <c r="C612" s="5">
        <v>3.4749999999999996</v>
      </c>
      <c r="D612">
        <v>1.4051583366908871</v>
      </c>
      <c r="E612">
        <f t="shared" si="9"/>
        <v>1.0249999999999999</v>
      </c>
    </row>
    <row r="613" spans="3:5" ht="9.9499999999999993" customHeight="1" x14ac:dyDescent="0.25">
      <c r="C613" s="5">
        <v>3.4725000000000001</v>
      </c>
      <c r="D613">
        <v>1.4051583366908871</v>
      </c>
      <c r="E613">
        <f t="shared" si="9"/>
        <v>1.0249999999999999</v>
      </c>
    </row>
    <row r="614" spans="3:5" ht="9.9499999999999993" customHeight="1" x14ac:dyDescent="0.25">
      <c r="C614" s="5">
        <v>3.4699999999999998</v>
      </c>
      <c r="D614">
        <v>1.4051583366908871</v>
      </c>
      <c r="E614">
        <f t="shared" si="9"/>
        <v>1.0249999999999999</v>
      </c>
    </row>
    <row r="615" spans="3:5" ht="9.9499999999999993" customHeight="1" x14ac:dyDescent="0.25">
      <c r="C615" s="5">
        <v>3.4675000000000002</v>
      </c>
      <c r="D615">
        <v>1.4051583366908871</v>
      </c>
      <c r="E615">
        <f t="shared" si="9"/>
        <v>1.0249999999999999</v>
      </c>
    </row>
    <row r="616" spans="3:5" ht="9.9499999999999993" customHeight="1" x14ac:dyDescent="0.25">
      <c r="C616" s="5">
        <v>3.4649999999999999</v>
      </c>
      <c r="D616">
        <v>1.4051583366908871</v>
      </c>
      <c r="E616">
        <f t="shared" si="9"/>
        <v>1.0249999999999999</v>
      </c>
    </row>
    <row r="617" spans="3:5" ht="9.9499999999999993" customHeight="1" x14ac:dyDescent="0.25">
      <c r="C617" s="5">
        <v>3.4624999999999999</v>
      </c>
      <c r="D617">
        <v>1.4051583366908871</v>
      </c>
      <c r="E617">
        <f t="shared" si="9"/>
        <v>1.0249999999999999</v>
      </c>
    </row>
    <row r="618" spans="3:5" ht="9.9499999999999993" customHeight="1" x14ac:dyDescent="0.25">
      <c r="C618" s="5">
        <v>3.46</v>
      </c>
      <c r="D618">
        <v>1.4051583366908871</v>
      </c>
      <c r="E618">
        <f t="shared" si="9"/>
        <v>1.0249999999999999</v>
      </c>
    </row>
    <row r="619" spans="3:5" ht="9.9499999999999993" customHeight="1" x14ac:dyDescent="0.25">
      <c r="C619" s="5">
        <v>3.4575</v>
      </c>
      <c r="D619">
        <v>1.4051583366908871</v>
      </c>
      <c r="E619">
        <f t="shared" si="9"/>
        <v>1.0249999999999999</v>
      </c>
    </row>
    <row r="620" spans="3:5" ht="9.9499999999999993" customHeight="1" x14ac:dyDescent="0.25">
      <c r="C620" s="5">
        <v>3.4550000000000001</v>
      </c>
      <c r="D620">
        <v>1.4051583366908871</v>
      </c>
      <c r="E620">
        <f t="shared" si="9"/>
        <v>1.0249999999999999</v>
      </c>
    </row>
    <row r="621" spans="3:5" ht="9.9499999999999993" customHeight="1" x14ac:dyDescent="0.25">
      <c r="C621" s="5">
        <v>3.4524999999999997</v>
      </c>
      <c r="D621">
        <v>1.4051583366908871</v>
      </c>
      <c r="E621">
        <f t="shared" si="9"/>
        <v>1.0249999999999999</v>
      </c>
    </row>
    <row r="622" spans="3:5" ht="9.9499999999999993" customHeight="1" x14ac:dyDescent="0.25">
      <c r="C622" s="5">
        <v>3.45</v>
      </c>
      <c r="D622">
        <v>1.4051583366908871</v>
      </c>
      <c r="E622">
        <f t="shared" si="9"/>
        <v>1.0249999999999999</v>
      </c>
    </row>
    <row r="623" spans="3:5" ht="9.9499999999999993" customHeight="1" x14ac:dyDescent="0.25">
      <c r="C623" s="5">
        <v>3.4474999999999998</v>
      </c>
      <c r="D623">
        <v>1.4051583366908871</v>
      </c>
      <c r="E623">
        <f t="shared" si="9"/>
        <v>1.0249999999999999</v>
      </c>
    </row>
    <row r="624" spans="3:5" ht="9.9499999999999993" customHeight="1" x14ac:dyDescent="0.25">
      <c r="C624" s="5">
        <v>3.4450000000000003</v>
      </c>
      <c r="D624">
        <v>1.4051583366908871</v>
      </c>
      <c r="E624">
        <f t="shared" si="9"/>
        <v>1.0249999999999999</v>
      </c>
    </row>
    <row r="625" spans="3:5" ht="9.9499999999999993" customHeight="1" x14ac:dyDescent="0.25">
      <c r="C625" s="5">
        <v>3.4424999999999999</v>
      </c>
      <c r="D625">
        <v>1.4051583366908871</v>
      </c>
      <c r="E625">
        <f t="shared" si="9"/>
        <v>1.0249999999999999</v>
      </c>
    </row>
    <row r="626" spans="3:5" ht="9.9499999999999993" customHeight="1" x14ac:dyDescent="0.25">
      <c r="C626" s="5">
        <v>3.44</v>
      </c>
      <c r="D626">
        <v>1.4051583366908871</v>
      </c>
      <c r="E626">
        <f t="shared" si="9"/>
        <v>1.0249999999999999</v>
      </c>
    </row>
    <row r="627" spans="3:5" ht="9.9499999999999993" customHeight="1" x14ac:dyDescent="0.25">
      <c r="C627" s="5">
        <v>3.4375</v>
      </c>
      <c r="D627">
        <v>1.4051583366908871</v>
      </c>
      <c r="E627">
        <f t="shared" si="9"/>
        <v>1.0249999999999999</v>
      </c>
    </row>
    <row r="628" spans="3:5" ht="9.9499999999999993" customHeight="1" x14ac:dyDescent="0.25">
      <c r="C628" s="5">
        <v>3.4350000000000001</v>
      </c>
      <c r="D628">
        <v>1.4051583366908871</v>
      </c>
      <c r="E628">
        <f t="shared" si="9"/>
        <v>1.0249999999999999</v>
      </c>
    </row>
    <row r="629" spans="3:5" ht="9.9499999999999993" customHeight="1" x14ac:dyDescent="0.25">
      <c r="C629" s="5">
        <v>3.4325000000000001</v>
      </c>
      <c r="D629">
        <v>1.4051583366908871</v>
      </c>
      <c r="E629">
        <f t="shared" si="9"/>
        <v>1.0249999999999999</v>
      </c>
    </row>
    <row r="630" spans="3:5" ht="9.9499999999999993" customHeight="1" x14ac:dyDescent="0.25">
      <c r="C630" s="5">
        <v>3.4299999999999997</v>
      </c>
      <c r="D630">
        <v>1.4051583366908871</v>
      </c>
      <c r="E630">
        <f t="shared" si="9"/>
        <v>1.0249999999999999</v>
      </c>
    </row>
    <row r="631" spans="3:5" ht="9.9499999999999993" customHeight="1" x14ac:dyDescent="0.25">
      <c r="C631" s="5">
        <v>3.4275000000000002</v>
      </c>
      <c r="D631">
        <v>1.4051583366908871</v>
      </c>
      <c r="E631">
        <f t="shared" si="9"/>
        <v>1.0249999999999999</v>
      </c>
    </row>
    <row r="632" spans="3:5" ht="9.9499999999999993" customHeight="1" x14ac:dyDescent="0.25">
      <c r="C632" s="5">
        <v>3.4249999999999998</v>
      </c>
      <c r="D632">
        <v>1.4051583366908871</v>
      </c>
      <c r="E632">
        <f t="shared" si="9"/>
        <v>1.0249999999999999</v>
      </c>
    </row>
    <row r="633" spans="3:5" ht="9.9499999999999993" customHeight="1" x14ac:dyDescent="0.25">
      <c r="C633" s="5">
        <v>3.4224999999999999</v>
      </c>
      <c r="D633">
        <v>1.4051583366908871</v>
      </c>
      <c r="E633">
        <f t="shared" si="9"/>
        <v>1.0249999999999999</v>
      </c>
    </row>
    <row r="634" spans="3:5" ht="9.9499999999999993" customHeight="1" x14ac:dyDescent="0.25">
      <c r="C634" s="5">
        <v>3.42</v>
      </c>
      <c r="D634">
        <v>1.4051583366908871</v>
      </c>
      <c r="E634">
        <f t="shared" si="9"/>
        <v>1.0249999999999999</v>
      </c>
    </row>
    <row r="635" spans="3:5" ht="9.9499999999999993" customHeight="1" x14ac:dyDescent="0.25">
      <c r="C635" s="5">
        <v>3.4175</v>
      </c>
      <c r="D635">
        <v>1.4051583366908871</v>
      </c>
      <c r="E635">
        <f t="shared" si="9"/>
        <v>1.0249999999999999</v>
      </c>
    </row>
    <row r="636" spans="3:5" ht="9.9499999999999993" customHeight="1" x14ac:dyDescent="0.25">
      <c r="C636" s="5">
        <v>3.415</v>
      </c>
      <c r="D636">
        <v>1.4051583366908871</v>
      </c>
      <c r="E636">
        <f t="shared" si="9"/>
        <v>1.0249999999999999</v>
      </c>
    </row>
    <row r="637" spans="3:5" ht="9.9499999999999993" customHeight="1" x14ac:dyDescent="0.25">
      <c r="C637" s="5">
        <v>3.4124999999999996</v>
      </c>
      <c r="D637">
        <v>1.4051583366908871</v>
      </c>
      <c r="E637">
        <f t="shared" si="9"/>
        <v>1.0249999999999999</v>
      </c>
    </row>
    <row r="638" spans="3:5" ht="9.9499999999999993" customHeight="1" x14ac:dyDescent="0.25">
      <c r="C638" s="5">
        <v>3.41</v>
      </c>
      <c r="D638">
        <v>1.4051583366908871</v>
      </c>
      <c r="E638">
        <f t="shared" si="9"/>
        <v>1.0249999999999999</v>
      </c>
    </row>
    <row r="639" spans="3:5" ht="9.9499999999999993" customHeight="1" x14ac:dyDescent="0.25">
      <c r="C639" s="5">
        <v>3.4074999999999998</v>
      </c>
      <c r="D639">
        <v>1.4051583366908871</v>
      </c>
      <c r="E639">
        <f t="shared" si="9"/>
        <v>1.0249999999999999</v>
      </c>
    </row>
    <row r="640" spans="3:5" ht="9.9499999999999993" customHeight="1" x14ac:dyDescent="0.25">
      <c r="C640" s="5">
        <v>3.4050000000000002</v>
      </c>
      <c r="D640">
        <v>1.4051583366908871</v>
      </c>
      <c r="E640">
        <f t="shared" si="9"/>
        <v>1.0249999999999999</v>
      </c>
    </row>
    <row r="641" spans="3:5" ht="9.9499999999999993" customHeight="1" x14ac:dyDescent="0.25">
      <c r="C641" s="5">
        <v>3.4024999999999999</v>
      </c>
      <c r="D641">
        <v>1.4051583366908871</v>
      </c>
      <c r="E641">
        <f t="shared" si="9"/>
        <v>1.0249999999999999</v>
      </c>
    </row>
    <row r="642" spans="3:5" ht="9.9499999999999993" customHeight="1" x14ac:dyDescent="0.25">
      <c r="C642" s="5">
        <v>3.4</v>
      </c>
      <c r="D642">
        <v>1.4051583366908871</v>
      </c>
      <c r="E642">
        <f t="shared" ref="E642:E705" si="10">$B$9</f>
        <v>1.0249999999999999</v>
      </c>
    </row>
    <row r="643" spans="3:5" ht="9.9499999999999993" customHeight="1" x14ac:dyDescent="0.25">
      <c r="C643" s="5">
        <v>3.3975</v>
      </c>
      <c r="D643">
        <v>1.4051583366908871</v>
      </c>
      <c r="E643">
        <f t="shared" si="10"/>
        <v>1.0249999999999999</v>
      </c>
    </row>
    <row r="644" spans="3:5" ht="9.9499999999999993" customHeight="1" x14ac:dyDescent="0.25">
      <c r="C644" s="5">
        <v>3.395</v>
      </c>
      <c r="D644">
        <v>1.4051583366908871</v>
      </c>
      <c r="E644">
        <f t="shared" si="10"/>
        <v>1.0249999999999999</v>
      </c>
    </row>
    <row r="645" spans="3:5" ht="9.9499999999999993" customHeight="1" x14ac:dyDescent="0.25">
      <c r="C645" s="5">
        <v>3.3925000000000001</v>
      </c>
      <c r="D645">
        <v>1.4051583366908871</v>
      </c>
      <c r="E645">
        <f t="shared" si="10"/>
        <v>1.0249999999999999</v>
      </c>
    </row>
    <row r="646" spans="3:5" ht="9.9499999999999993" customHeight="1" x14ac:dyDescent="0.25">
      <c r="C646" s="5">
        <v>3.3899999999999997</v>
      </c>
      <c r="D646">
        <v>1.4051583366908871</v>
      </c>
      <c r="E646">
        <f t="shared" si="10"/>
        <v>1.0249999999999999</v>
      </c>
    </row>
    <row r="647" spans="3:5" ht="9.9499999999999993" customHeight="1" x14ac:dyDescent="0.25">
      <c r="C647" s="5">
        <v>3.3875000000000002</v>
      </c>
      <c r="D647">
        <v>1.4051583366908871</v>
      </c>
      <c r="E647">
        <f t="shared" si="10"/>
        <v>1.0249999999999999</v>
      </c>
    </row>
    <row r="648" spans="3:5" ht="9.9499999999999993" customHeight="1" x14ac:dyDescent="0.25">
      <c r="C648" s="5">
        <v>3.3849999999999998</v>
      </c>
      <c r="D648">
        <v>1.4051583366908871</v>
      </c>
      <c r="E648">
        <f t="shared" si="10"/>
        <v>1.0249999999999999</v>
      </c>
    </row>
    <row r="649" spans="3:5" ht="9.9499999999999993" customHeight="1" x14ac:dyDescent="0.25">
      <c r="C649" s="5">
        <v>3.3825000000000003</v>
      </c>
      <c r="D649">
        <v>1.4051583366908871</v>
      </c>
      <c r="E649">
        <f t="shared" si="10"/>
        <v>1.0249999999999999</v>
      </c>
    </row>
    <row r="650" spans="3:5" ht="9.9499999999999993" customHeight="1" x14ac:dyDescent="0.25">
      <c r="C650" s="5">
        <v>3.38</v>
      </c>
      <c r="D650">
        <v>1.4051583366908871</v>
      </c>
      <c r="E650">
        <f t="shared" si="10"/>
        <v>1.0249999999999999</v>
      </c>
    </row>
    <row r="651" spans="3:5" ht="9.9499999999999993" customHeight="1" x14ac:dyDescent="0.25">
      <c r="C651" s="5">
        <v>3.3774999999999999</v>
      </c>
      <c r="D651">
        <v>1.4051583366908871</v>
      </c>
      <c r="E651">
        <f t="shared" si="10"/>
        <v>1.0249999999999999</v>
      </c>
    </row>
    <row r="652" spans="3:5" ht="9.9499999999999993" customHeight="1" x14ac:dyDescent="0.25">
      <c r="C652" s="5">
        <v>3.375</v>
      </c>
      <c r="D652">
        <v>1.4051583366908871</v>
      </c>
      <c r="E652">
        <f t="shared" si="10"/>
        <v>1.0249999999999999</v>
      </c>
    </row>
    <row r="653" spans="3:5" ht="9.9499999999999993" customHeight="1" x14ac:dyDescent="0.25">
      <c r="C653" s="5">
        <v>3.3725000000000001</v>
      </c>
      <c r="D653">
        <v>1.4051583366908871</v>
      </c>
      <c r="E653">
        <f t="shared" si="10"/>
        <v>1.0249999999999999</v>
      </c>
    </row>
    <row r="654" spans="3:5" ht="9.9499999999999993" customHeight="1" x14ac:dyDescent="0.25">
      <c r="C654" s="5">
        <v>3.37</v>
      </c>
      <c r="D654">
        <v>1.4051583366908871</v>
      </c>
      <c r="E654">
        <f t="shared" si="10"/>
        <v>1.0249999999999999</v>
      </c>
    </row>
    <row r="655" spans="3:5" ht="9.9499999999999993" customHeight="1" x14ac:dyDescent="0.25">
      <c r="C655" s="5">
        <v>3.3674999999999997</v>
      </c>
      <c r="D655">
        <v>1.4051583366908871</v>
      </c>
      <c r="E655">
        <f t="shared" si="10"/>
        <v>1.0249999999999999</v>
      </c>
    </row>
    <row r="656" spans="3:5" ht="9.9499999999999993" customHeight="1" x14ac:dyDescent="0.25">
      <c r="C656" s="5">
        <v>3.3650000000000002</v>
      </c>
      <c r="D656">
        <v>1.4051583366908871</v>
      </c>
      <c r="E656">
        <f t="shared" si="10"/>
        <v>1.0249999999999999</v>
      </c>
    </row>
    <row r="657" spans="3:5" ht="9.9499999999999993" customHeight="1" x14ac:dyDescent="0.25">
      <c r="C657" s="5">
        <v>3.3624999999999998</v>
      </c>
      <c r="D657">
        <v>1.4051583366908871</v>
      </c>
      <c r="E657">
        <f t="shared" si="10"/>
        <v>1.0249999999999999</v>
      </c>
    </row>
    <row r="658" spans="3:5" ht="9.9499999999999993" customHeight="1" x14ac:dyDescent="0.25">
      <c r="C658" s="5">
        <v>3.36</v>
      </c>
      <c r="D658">
        <v>1.4051583366908871</v>
      </c>
      <c r="E658">
        <f t="shared" si="10"/>
        <v>1.0249999999999999</v>
      </c>
    </row>
    <row r="659" spans="3:5" ht="9.9499999999999993" customHeight="1" x14ac:dyDescent="0.25">
      <c r="C659" s="5">
        <v>3.3574999999999999</v>
      </c>
      <c r="D659">
        <v>1.4051583366908871</v>
      </c>
      <c r="E659">
        <f t="shared" si="10"/>
        <v>1.0249999999999999</v>
      </c>
    </row>
    <row r="660" spans="3:5" ht="9.9499999999999993" customHeight="1" x14ac:dyDescent="0.25">
      <c r="C660" s="5">
        <v>3.355</v>
      </c>
      <c r="D660">
        <v>1.4051583366908871</v>
      </c>
      <c r="E660">
        <f t="shared" si="10"/>
        <v>1.0249999999999999</v>
      </c>
    </row>
    <row r="661" spans="3:5" ht="9.9499999999999993" customHeight="1" x14ac:dyDescent="0.25">
      <c r="C661" s="5">
        <v>3.3525</v>
      </c>
      <c r="D661">
        <v>1.4051583366908871</v>
      </c>
      <c r="E661">
        <f t="shared" si="10"/>
        <v>1.0249999999999999</v>
      </c>
    </row>
    <row r="662" spans="3:5" ht="9.9499999999999993" customHeight="1" x14ac:dyDescent="0.25">
      <c r="C662" s="5">
        <v>3.3499999999999996</v>
      </c>
      <c r="D662">
        <v>1.4051583366908871</v>
      </c>
      <c r="E662">
        <f t="shared" si="10"/>
        <v>1.0249999999999999</v>
      </c>
    </row>
    <row r="663" spans="3:5" ht="9.9499999999999993" customHeight="1" x14ac:dyDescent="0.25">
      <c r="C663" s="5">
        <v>3.3475000000000001</v>
      </c>
      <c r="D663">
        <v>1.4051583366908871</v>
      </c>
      <c r="E663">
        <f t="shared" si="10"/>
        <v>1.0249999999999999</v>
      </c>
    </row>
    <row r="664" spans="3:5" ht="9.9499999999999993" customHeight="1" x14ac:dyDescent="0.25">
      <c r="C664" s="5">
        <v>3.3449999999999998</v>
      </c>
      <c r="D664">
        <v>1.4051583366908871</v>
      </c>
      <c r="E664">
        <f t="shared" si="10"/>
        <v>1.0249999999999999</v>
      </c>
    </row>
    <row r="665" spans="3:5" ht="9.9499999999999993" customHeight="1" x14ac:dyDescent="0.25">
      <c r="C665" s="5">
        <v>3.3425000000000002</v>
      </c>
      <c r="D665">
        <v>1.4051583366908871</v>
      </c>
      <c r="E665">
        <f t="shared" si="10"/>
        <v>1.0249999999999999</v>
      </c>
    </row>
    <row r="666" spans="3:5" ht="9.9499999999999993" customHeight="1" x14ac:dyDescent="0.25">
      <c r="C666" s="5">
        <v>3.34</v>
      </c>
      <c r="D666">
        <v>1.4051583366908871</v>
      </c>
      <c r="E666">
        <f t="shared" si="10"/>
        <v>1.0249999999999999</v>
      </c>
    </row>
    <row r="667" spans="3:5" ht="9.9499999999999993" customHeight="1" x14ac:dyDescent="0.25">
      <c r="C667" s="5">
        <v>3.3374999999999999</v>
      </c>
      <c r="D667">
        <v>1.4051583366908871</v>
      </c>
      <c r="E667">
        <f t="shared" si="10"/>
        <v>1.0249999999999999</v>
      </c>
    </row>
    <row r="668" spans="3:5" ht="9.9499999999999993" customHeight="1" x14ac:dyDescent="0.25">
      <c r="C668" s="5">
        <v>3.335</v>
      </c>
      <c r="D668">
        <v>1.4051583366908871</v>
      </c>
      <c r="E668">
        <f t="shared" si="10"/>
        <v>1.0249999999999999</v>
      </c>
    </row>
    <row r="669" spans="3:5" ht="9.9499999999999993" customHeight="1" x14ac:dyDescent="0.25">
      <c r="C669" s="5">
        <v>3.3325</v>
      </c>
      <c r="D669">
        <v>1.4051583366908871</v>
      </c>
      <c r="E669">
        <f t="shared" si="10"/>
        <v>1.0249999999999999</v>
      </c>
    </row>
    <row r="670" spans="3:5" ht="9.9499999999999993" customHeight="1" x14ac:dyDescent="0.25">
      <c r="C670" s="5">
        <v>3.33</v>
      </c>
      <c r="D670">
        <v>1.4051583366908871</v>
      </c>
      <c r="E670">
        <f t="shared" si="10"/>
        <v>1.0249999999999999</v>
      </c>
    </row>
    <row r="671" spans="3:5" ht="9.9499999999999993" customHeight="1" x14ac:dyDescent="0.25">
      <c r="C671" s="5">
        <v>3.3274999999999997</v>
      </c>
      <c r="D671">
        <v>1.4051583366908871</v>
      </c>
      <c r="E671">
        <f t="shared" si="10"/>
        <v>1.0249999999999999</v>
      </c>
    </row>
    <row r="672" spans="3:5" ht="9.9499999999999993" customHeight="1" x14ac:dyDescent="0.25">
      <c r="C672" s="5">
        <v>3.3250000000000002</v>
      </c>
      <c r="D672">
        <v>1.4051583366908871</v>
      </c>
      <c r="E672">
        <f t="shared" si="10"/>
        <v>1.0249999999999999</v>
      </c>
    </row>
    <row r="673" spans="3:5" ht="9.9499999999999993" customHeight="1" x14ac:dyDescent="0.25">
      <c r="C673" s="5">
        <v>3.3224999999999998</v>
      </c>
      <c r="D673">
        <v>1.4051583366908871</v>
      </c>
      <c r="E673">
        <f t="shared" si="10"/>
        <v>1.0249999999999999</v>
      </c>
    </row>
    <row r="674" spans="3:5" ht="9.9499999999999993" customHeight="1" x14ac:dyDescent="0.25">
      <c r="C674" s="5">
        <v>3.3200000000000003</v>
      </c>
      <c r="D674">
        <v>1.4051583366908871</v>
      </c>
      <c r="E674">
        <f t="shared" si="10"/>
        <v>1.0249999999999999</v>
      </c>
    </row>
    <row r="675" spans="3:5" ht="9.9499999999999993" customHeight="1" x14ac:dyDescent="0.25">
      <c r="C675" s="5">
        <v>3.3174999999999999</v>
      </c>
      <c r="D675">
        <v>1.4051583366908871</v>
      </c>
      <c r="E675">
        <f t="shared" si="10"/>
        <v>1.0249999999999999</v>
      </c>
    </row>
    <row r="676" spans="3:5" ht="9.9499999999999993" customHeight="1" x14ac:dyDescent="0.25">
      <c r="C676" s="5">
        <v>3.3149999999999999</v>
      </c>
      <c r="D676">
        <v>1.4051583366908871</v>
      </c>
      <c r="E676">
        <f t="shared" si="10"/>
        <v>1.0249999999999999</v>
      </c>
    </row>
    <row r="677" spans="3:5" ht="9.9499999999999993" customHeight="1" x14ac:dyDescent="0.25">
      <c r="C677" s="5">
        <v>3.3125</v>
      </c>
      <c r="D677">
        <v>1.4051583366908871</v>
      </c>
      <c r="E677">
        <f t="shared" si="10"/>
        <v>1.0249999999999999</v>
      </c>
    </row>
    <row r="678" spans="3:5" ht="9.9499999999999993" customHeight="1" x14ac:dyDescent="0.25">
      <c r="C678" s="5">
        <v>3.31</v>
      </c>
      <c r="D678">
        <v>1.4051583366908871</v>
      </c>
      <c r="E678">
        <f t="shared" si="10"/>
        <v>1.0249999999999999</v>
      </c>
    </row>
    <row r="679" spans="3:5" ht="9.9499999999999993" customHeight="1" x14ac:dyDescent="0.25">
      <c r="C679" s="5">
        <v>3.3075000000000001</v>
      </c>
      <c r="D679">
        <v>1.4051583366908871</v>
      </c>
      <c r="E679">
        <f t="shared" si="10"/>
        <v>1.0249999999999999</v>
      </c>
    </row>
    <row r="680" spans="3:5" ht="9.9499999999999993" customHeight="1" x14ac:dyDescent="0.25">
      <c r="C680" s="5">
        <v>3.3049999999999997</v>
      </c>
      <c r="D680">
        <v>1.4051583366908871</v>
      </c>
      <c r="E680">
        <f t="shared" si="10"/>
        <v>1.0249999999999999</v>
      </c>
    </row>
    <row r="681" spans="3:5" ht="9.9499999999999993" customHeight="1" x14ac:dyDescent="0.25">
      <c r="C681" s="5">
        <v>3.3025000000000002</v>
      </c>
      <c r="D681">
        <v>1.4051583366908871</v>
      </c>
      <c r="E681">
        <f t="shared" si="10"/>
        <v>1.0249999999999999</v>
      </c>
    </row>
    <row r="682" spans="3:5" ht="9.9499999999999993" customHeight="1" x14ac:dyDescent="0.25">
      <c r="C682" s="5">
        <v>3.3</v>
      </c>
      <c r="D682">
        <v>1.4051583366908871</v>
      </c>
      <c r="E682">
        <f t="shared" si="10"/>
        <v>1.0249999999999999</v>
      </c>
    </row>
    <row r="683" spans="3:5" ht="9.9499999999999993" customHeight="1" x14ac:dyDescent="0.25">
      <c r="C683" s="5">
        <v>3.2974999999999999</v>
      </c>
      <c r="D683">
        <v>1.4051583366908871</v>
      </c>
      <c r="E683">
        <f t="shared" si="10"/>
        <v>1.0249999999999999</v>
      </c>
    </row>
    <row r="684" spans="3:5" ht="9.9499999999999993" customHeight="1" x14ac:dyDescent="0.25">
      <c r="C684" s="5">
        <v>3.2949999999999999</v>
      </c>
      <c r="D684">
        <v>1.4051583366908871</v>
      </c>
      <c r="E684">
        <f t="shared" si="10"/>
        <v>1.0249999999999999</v>
      </c>
    </row>
    <row r="685" spans="3:5" ht="9.9499999999999993" customHeight="1" x14ac:dyDescent="0.25">
      <c r="C685" s="5">
        <v>3.2925</v>
      </c>
      <c r="D685">
        <v>1.4051583366908871</v>
      </c>
      <c r="E685">
        <f t="shared" si="10"/>
        <v>1.0249999999999999</v>
      </c>
    </row>
    <row r="686" spans="3:5" ht="9.9499999999999993" customHeight="1" x14ac:dyDescent="0.25">
      <c r="C686" s="5">
        <v>3.29</v>
      </c>
      <c r="D686">
        <v>1.397344657185204</v>
      </c>
      <c r="E686">
        <f t="shared" si="10"/>
        <v>1.0249999999999999</v>
      </c>
    </row>
    <row r="687" spans="3:5" ht="9.9499999999999993" customHeight="1" x14ac:dyDescent="0.25">
      <c r="C687" s="5">
        <v>3.2874999999999996</v>
      </c>
      <c r="D687">
        <v>1.397344657185204</v>
      </c>
      <c r="E687">
        <f t="shared" si="10"/>
        <v>1.0249999999999999</v>
      </c>
    </row>
    <row r="688" spans="3:5" ht="9.9499999999999993" customHeight="1" x14ac:dyDescent="0.25">
      <c r="C688" s="5">
        <v>3.2850000000000001</v>
      </c>
      <c r="D688">
        <v>1.397344657185204</v>
      </c>
      <c r="E688">
        <f t="shared" si="10"/>
        <v>1.0249999999999999</v>
      </c>
    </row>
    <row r="689" spans="3:5" ht="9.9499999999999993" customHeight="1" x14ac:dyDescent="0.25">
      <c r="C689" s="5">
        <v>3.2824999999999998</v>
      </c>
      <c r="D689">
        <v>1.397344657185204</v>
      </c>
      <c r="E689">
        <f t="shared" si="10"/>
        <v>1.0249999999999999</v>
      </c>
    </row>
    <row r="690" spans="3:5" ht="9.9499999999999993" customHeight="1" x14ac:dyDescent="0.25">
      <c r="C690" s="5">
        <v>3.2800000000000002</v>
      </c>
      <c r="D690">
        <v>1.397344657185204</v>
      </c>
      <c r="E690">
        <f t="shared" si="10"/>
        <v>1.0249999999999999</v>
      </c>
    </row>
    <row r="691" spans="3:5" ht="9.9499999999999993" customHeight="1" x14ac:dyDescent="0.25">
      <c r="C691" s="5">
        <v>3.2774999999999999</v>
      </c>
      <c r="D691">
        <v>1.397344657185204</v>
      </c>
      <c r="E691">
        <f t="shared" si="10"/>
        <v>1.0249999999999999</v>
      </c>
    </row>
    <row r="692" spans="3:5" ht="9.9499999999999993" customHeight="1" x14ac:dyDescent="0.25">
      <c r="C692" s="5">
        <v>3.2749999999999999</v>
      </c>
      <c r="D692">
        <v>1.397344657185204</v>
      </c>
      <c r="E692">
        <f t="shared" si="10"/>
        <v>1.0249999999999999</v>
      </c>
    </row>
    <row r="693" spans="3:5" ht="9.9499999999999993" customHeight="1" x14ac:dyDescent="0.25">
      <c r="C693" s="5">
        <v>3.2725</v>
      </c>
      <c r="D693">
        <v>1.397344657185204</v>
      </c>
      <c r="E693">
        <f t="shared" si="10"/>
        <v>1.0249999999999999</v>
      </c>
    </row>
    <row r="694" spans="3:5" ht="9.9499999999999993" customHeight="1" x14ac:dyDescent="0.25">
      <c r="C694" s="5">
        <v>3.27</v>
      </c>
      <c r="D694">
        <v>1.397344657185204</v>
      </c>
      <c r="E694">
        <f t="shared" si="10"/>
        <v>1.0249999999999999</v>
      </c>
    </row>
    <row r="695" spans="3:5" ht="9.9499999999999993" customHeight="1" x14ac:dyDescent="0.25">
      <c r="C695" s="5">
        <v>3.2675000000000001</v>
      </c>
      <c r="D695">
        <v>1.397344657185204</v>
      </c>
      <c r="E695">
        <f t="shared" si="10"/>
        <v>1.0249999999999999</v>
      </c>
    </row>
    <row r="696" spans="3:5" ht="9.9499999999999993" customHeight="1" x14ac:dyDescent="0.25">
      <c r="C696" s="5">
        <v>3.2649999999999997</v>
      </c>
      <c r="D696">
        <v>1.397344657185204</v>
      </c>
      <c r="E696">
        <f t="shared" si="10"/>
        <v>1.0249999999999999</v>
      </c>
    </row>
    <row r="697" spans="3:5" ht="9.9499999999999993" customHeight="1" x14ac:dyDescent="0.25">
      <c r="C697" s="5">
        <v>3.2625000000000002</v>
      </c>
      <c r="D697">
        <v>1.397344657185204</v>
      </c>
      <c r="E697">
        <f t="shared" si="10"/>
        <v>1.0249999999999999</v>
      </c>
    </row>
    <row r="698" spans="3:5" ht="9.9499999999999993" customHeight="1" x14ac:dyDescent="0.25">
      <c r="C698" s="5">
        <v>3.26</v>
      </c>
      <c r="D698">
        <v>1.397344657185204</v>
      </c>
      <c r="E698">
        <f t="shared" si="10"/>
        <v>1.0249999999999999</v>
      </c>
    </row>
    <row r="699" spans="3:5" ht="9.9499999999999993" customHeight="1" x14ac:dyDescent="0.25">
      <c r="C699" s="5">
        <v>3.2575000000000003</v>
      </c>
      <c r="D699">
        <v>1.397344657185204</v>
      </c>
      <c r="E699">
        <f t="shared" si="10"/>
        <v>1.0249999999999999</v>
      </c>
    </row>
    <row r="700" spans="3:5" ht="9.9499999999999993" customHeight="1" x14ac:dyDescent="0.25">
      <c r="C700" s="5">
        <v>3.2549999999999999</v>
      </c>
      <c r="D700">
        <v>1.397344657185204</v>
      </c>
      <c r="E700">
        <f t="shared" si="10"/>
        <v>1.0249999999999999</v>
      </c>
    </row>
    <row r="701" spans="3:5" ht="9.9499999999999993" customHeight="1" x14ac:dyDescent="0.25">
      <c r="C701" s="5">
        <v>3.2524999999999999</v>
      </c>
      <c r="D701">
        <v>1.397344657185204</v>
      </c>
      <c r="E701">
        <f t="shared" si="10"/>
        <v>1.0249999999999999</v>
      </c>
    </row>
    <row r="702" spans="3:5" ht="9.9499999999999993" customHeight="1" x14ac:dyDescent="0.25">
      <c r="C702" s="5">
        <v>3.25</v>
      </c>
      <c r="D702">
        <v>1.397344657185204</v>
      </c>
      <c r="E702">
        <f t="shared" si="10"/>
        <v>1.0249999999999999</v>
      </c>
    </row>
    <row r="703" spans="3:5" ht="9.9499999999999993" customHeight="1" x14ac:dyDescent="0.25">
      <c r="C703" s="5">
        <v>3.2475000000000001</v>
      </c>
      <c r="D703">
        <v>1.397344657185204</v>
      </c>
      <c r="E703">
        <f t="shared" si="10"/>
        <v>1.0249999999999999</v>
      </c>
    </row>
    <row r="704" spans="3:5" ht="9.9499999999999993" customHeight="1" x14ac:dyDescent="0.25">
      <c r="C704" s="5">
        <v>3.2450000000000001</v>
      </c>
      <c r="D704">
        <v>1.397344657185204</v>
      </c>
      <c r="E704">
        <f t="shared" si="10"/>
        <v>1.0249999999999999</v>
      </c>
    </row>
    <row r="705" spans="3:5" ht="9.9499999999999993" customHeight="1" x14ac:dyDescent="0.25">
      <c r="C705" s="5">
        <v>3.2424999999999997</v>
      </c>
      <c r="D705">
        <v>1.397344657185204</v>
      </c>
      <c r="E705">
        <f t="shared" si="10"/>
        <v>1.0249999999999999</v>
      </c>
    </row>
    <row r="706" spans="3:5" ht="9.9499999999999993" customHeight="1" x14ac:dyDescent="0.25">
      <c r="C706" s="5">
        <v>3.24</v>
      </c>
      <c r="D706">
        <v>1.397344657185204</v>
      </c>
      <c r="E706">
        <f t="shared" ref="E706:E769" si="11">$B$9</f>
        <v>1.0249999999999999</v>
      </c>
    </row>
    <row r="707" spans="3:5" ht="9.9499999999999993" customHeight="1" x14ac:dyDescent="0.25">
      <c r="C707" s="5">
        <v>3.2374999999999998</v>
      </c>
      <c r="D707">
        <v>1.397344657185204</v>
      </c>
      <c r="E707">
        <f t="shared" si="11"/>
        <v>1.0249999999999999</v>
      </c>
    </row>
    <row r="708" spans="3:5" ht="9.9499999999999993" customHeight="1" x14ac:dyDescent="0.25">
      <c r="C708" s="5">
        <v>3.2349999999999999</v>
      </c>
      <c r="D708">
        <v>1.397344657185204</v>
      </c>
      <c r="E708">
        <f t="shared" si="11"/>
        <v>1.0249999999999999</v>
      </c>
    </row>
    <row r="709" spans="3:5" ht="9.9499999999999993" customHeight="1" x14ac:dyDescent="0.25">
      <c r="C709" s="5">
        <v>3.2324999999999999</v>
      </c>
      <c r="D709">
        <v>1.397344657185204</v>
      </c>
      <c r="E709">
        <f t="shared" si="11"/>
        <v>1.0249999999999999</v>
      </c>
    </row>
    <row r="710" spans="3:5" ht="9.9499999999999993" customHeight="1" x14ac:dyDescent="0.25">
      <c r="C710" s="5">
        <v>3.23</v>
      </c>
      <c r="D710">
        <v>1.397344657185204</v>
      </c>
      <c r="E710">
        <f t="shared" si="11"/>
        <v>1.0249999999999999</v>
      </c>
    </row>
    <row r="711" spans="3:5" ht="9.9499999999999993" customHeight="1" x14ac:dyDescent="0.25">
      <c r="C711" s="5">
        <v>3.2275</v>
      </c>
      <c r="D711">
        <v>1.397344657185204</v>
      </c>
      <c r="E711">
        <f t="shared" si="11"/>
        <v>1.0249999999999999</v>
      </c>
    </row>
    <row r="712" spans="3:5" ht="9.9499999999999993" customHeight="1" x14ac:dyDescent="0.25">
      <c r="C712" s="5">
        <v>3.2249999999999996</v>
      </c>
      <c r="D712">
        <v>1.397344657185204</v>
      </c>
      <c r="E712">
        <f t="shared" si="11"/>
        <v>1.0249999999999999</v>
      </c>
    </row>
    <row r="713" spans="3:5" ht="9.9499999999999993" customHeight="1" x14ac:dyDescent="0.25">
      <c r="C713" s="5">
        <v>3.2225000000000001</v>
      </c>
      <c r="D713">
        <v>1.397344657185204</v>
      </c>
      <c r="E713">
        <f t="shared" si="11"/>
        <v>1.0249999999999999</v>
      </c>
    </row>
    <row r="714" spans="3:5" ht="9.9499999999999993" customHeight="1" x14ac:dyDescent="0.25">
      <c r="C714" s="5">
        <v>3.2199999999999998</v>
      </c>
      <c r="D714">
        <v>1.397344657185204</v>
      </c>
      <c r="E714">
        <f t="shared" si="11"/>
        <v>1.0249999999999999</v>
      </c>
    </row>
    <row r="715" spans="3:5" ht="9.9499999999999993" customHeight="1" x14ac:dyDescent="0.25">
      <c r="C715" s="5">
        <v>3.2175000000000002</v>
      </c>
      <c r="D715">
        <v>1.397344657185204</v>
      </c>
      <c r="E715">
        <f t="shared" si="11"/>
        <v>1.0249999999999999</v>
      </c>
    </row>
    <row r="716" spans="3:5" ht="9.9499999999999993" customHeight="1" x14ac:dyDescent="0.25">
      <c r="C716" s="5">
        <v>3.2149999999999999</v>
      </c>
      <c r="D716">
        <v>1.397344657185204</v>
      </c>
      <c r="E716">
        <f t="shared" si="11"/>
        <v>1.0249999999999999</v>
      </c>
    </row>
    <row r="717" spans="3:5" ht="9.9499999999999993" customHeight="1" x14ac:dyDescent="0.25">
      <c r="C717" s="5">
        <v>3.2124999999999999</v>
      </c>
      <c r="D717">
        <v>1.397344657185204</v>
      </c>
      <c r="E717">
        <f t="shared" si="11"/>
        <v>1.0249999999999999</v>
      </c>
    </row>
    <row r="718" spans="3:5" ht="9.9499999999999993" customHeight="1" x14ac:dyDescent="0.25">
      <c r="C718" s="5">
        <v>3.21</v>
      </c>
      <c r="D718">
        <v>1.397344657185204</v>
      </c>
      <c r="E718">
        <f t="shared" si="11"/>
        <v>1.0249999999999999</v>
      </c>
    </row>
    <row r="719" spans="3:5" ht="9.9499999999999993" customHeight="1" x14ac:dyDescent="0.25">
      <c r="C719" s="5">
        <v>3.2075</v>
      </c>
      <c r="D719">
        <v>1.397344657185204</v>
      </c>
      <c r="E719">
        <f t="shared" si="11"/>
        <v>1.0249999999999999</v>
      </c>
    </row>
    <row r="720" spans="3:5" ht="9.9499999999999993" customHeight="1" x14ac:dyDescent="0.25">
      <c r="C720" s="5">
        <v>3.2050000000000001</v>
      </c>
      <c r="D720">
        <v>1.397344657185204</v>
      </c>
      <c r="E720">
        <f t="shared" si="11"/>
        <v>1.0249999999999999</v>
      </c>
    </row>
    <row r="721" spans="3:5" ht="9.9499999999999993" customHeight="1" x14ac:dyDescent="0.25">
      <c r="C721" s="5">
        <v>3.2024999999999997</v>
      </c>
      <c r="D721">
        <v>1.397344657185204</v>
      </c>
      <c r="E721">
        <f t="shared" si="11"/>
        <v>1.0249999999999999</v>
      </c>
    </row>
    <row r="722" spans="3:5" ht="9.9499999999999993" customHeight="1" x14ac:dyDescent="0.25">
      <c r="C722" s="5">
        <v>3.2</v>
      </c>
      <c r="D722">
        <v>1.397344657185204</v>
      </c>
      <c r="E722">
        <f t="shared" si="11"/>
        <v>1.0249999999999999</v>
      </c>
    </row>
    <row r="723" spans="3:5" ht="9.9499999999999993" customHeight="1" x14ac:dyDescent="0.25">
      <c r="C723" s="5">
        <v>3.1974999999999998</v>
      </c>
      <c r="D723">
        <v>1.397344657185204</v>
      </c>
      <c r="E723">
        <f t="shared" si="11"/>
        <v>1.0249999999999999</v>
      </c>
    </row>
    <row r="724" spans="3:5" ht="9.9499999999999993" customHeight="1" x14ac:dyDescent="0.25">
      <c r="C724" s="5">
        <v>3.1950000000000003</v>
      </c>
      <c r="D724">
        <v>1.397344657185204</v>
      </c>
      <c r="E724">
        <f t="shared" si="11"/>
        <v>1.0249999999999999</v>
      </c>
    </row>
    <row r="725" spans="3:5" ht="9.9499999999999993" customHeight="1" x14ac:dyDescent="0.25">
      <c r="C725" s="5">
        <v>3.1924999999999999</v>
      </c>
      <c r="D725">
        <v>1.397344657185204</v>
      </c>
      <c r="E725">
        <f t="shared" si="11"/>
        <v>1.0249999999999999</v>
      </c>
    </row>
    <row r="726" spans="3:5" ht="9.9499999999999993" customHeight="1" x14ac:dyDescent="0.25">
      <c r="C726" s="5">
        <v>3.19</v>
      </c>
      <c r="D726">
        <v>1.397344657185204</v>
      </c>
      <c r="E726">
        <f t="shared" si="11"/>
        <v>1.0249999999999999</v>
      </c>
    </row>
    <row r="727" spans="3:5" ht="9.9499999999999993" customHeight="1" x14ac:dyDescent="0.25">
      <c r="C727" s="5">
        <v>3.1875</v>
      </c>
      <c r="D727">
        <v>1.397344657185204</v>
      </c>
      <c r="E727">
        <f t="shared" si="11"/>
        <v>1.0249999999999999</v>
      </c>
    </row>
    <row r="728" spans="3:5" ht="9.9499999999999993" customHeight="1" x14ac:dyDescent="0.25">
      <c r="C728" s="5">
        <v>3.1850000000000001</v>
      </c>
      <c r="D728">
        <v>1.397344657185204</v>
      </c>
      <c r="E728">
        <f t="shared" si="11"/>
        <v>1.0249999999999999</v>
      </c>
    </row>
    <row r="729" spans="3:5" ht="9.9499999999999993" customHeight="1" x14ac:dyDescent="0.25">
      <c r="C729" s="5">
        <v>3.1825000000000001</v>
      </c>
      <c r="D729">
        <v>1.397344657185204</v>
      </c>
      <c r="E729">
        <f t="shared" si="11"/>
        <v>1.0249999999999999</v>
      </c>
    </row>
    <row r="730" spans="3:5" ht="9.9499999999999993" customHeight="1" x14ac:dyDescent="0.25">
      <c r="C730" s="5">
        <v>3.1799999999999997</v>
      </c>
      <c r="D730">
        <v>1.397344657185204</v>
      </c>
      <c r="E730">
        <f t="shared" si="11"/>
        <v>1.0249999999999999</v>
      </c>
    </row>
    <row r="731" spans="3:5" ht="9.9499999999999993" customHeight="1" x14ac:dyDescent="0.25">
      <c r="C731" s="5">
        <v>3.1775000000000002</v>
      </c>
      <c r="D731">
        <v>1.397344657185204</v>
      </c>
      <c r="E731">
        <f t="shared" si="11"/>
        <v>1.0249999999999999</v>
      </c>
    </row>
    <row r="732" spans="3:5" ht="9.9499999999999993" customHeight="1" x14ac:dyDescent="0.25">
      <c r="C732" s="5">
        <v>3.1749999999999998</v>
      </c>
      <c r="D732">
        <v>1.397344657185204</v>
      </c>
      <c r="E732">
        <f t="shared" si="11"/>
        <v>1.0249999999999999</v>
      </c>
    </row>
    <row r="733" spans="3:5" ht="9.9499999999999993" customHeight="1" x14ac:dyDescent="0.25">
      <c r="C733" s="5">
        <v>3.1724999999999999</v>
      </c>
      <c r="D733">
        <v>1.397344657185204</v>
      </c>
      <c r="E733">
        <f t="shared" si="11"/>
        <v>1.0249999999999999</v>
      </c>
    </row>
    <row r="734" spans="3:5" ht="9.9499999999999993" customHeight="1" x14ac:dyDescent="0.25">
      <c r="C734" s="5">
        <v>3.17</v>
      </c>
      <c r="D734">
        <v>1.397344657185204</v>
      </c>
      <c r="E734">
        <f t="shared" si="11"/>
        <v>1.0249999999999999</v>
      </c>
    </row>
    <row r="735" spans="3:5" ht="9.9499999999999993" customHeight="1" x14ac:dyDescent="0.25">
      <c r="C735" s="5">
        <v>3.1675</v>
      </c>
      <c r="D735">
        <v>1.397344657185204</v>
      </c>
      <c r="E735">
        <f t="shared" si="11"/>
        <v>1.0249999999999999</v>
      </c>
    </row>
    <row r="736" spans="3:5" ht="9.9499999999999993" customHeight="1" x14ac:dyDescent="0.25">
      <c r="C736" s="5">
        <v>3.165</v>
      </c>
      <c r="D736">
        <v>1.397344657185204</v>
      </c>
      <c r="E736">
        <f t="shared" si="11"/>
        <v>1.0249999999999999</v>
      </c>
    </row>
    <row r="737" spans="3:5" ht="9.9499999999999993" customHeight="1" x14ac:dyDescent="0.25">
      <c r="C737" s="5">
        <v>3.1624999999999996</v>
      </c>
      <c r="D737">
        <v>1.397344657185204</v>
      </c>
      <c r="E737">
        <f t="shared" si="11"/>
        <v>1.0249999999999999</v>
      </c>
    </row>
    <row r="738" spans="3:5" ht="9.9499999999999993" customHeight="1" x14ac:dyDescent="0.25">
      <c r="C738" s="5">
        <v>3.16</v>
      </c>
      <c r="D738">
        <v>1.397344657185204</v>
      </c>
      <c r="E738">
        <f t="shared" si="11"/>
        <v>1.0249999999999999</v>
      </c>
    </row>
    <row r="739" spans="3:5" ht="9.9499999999999993" customHeight="1" x14ac:dyDescent="0.25">
      <c r="C739" s="5">
        <v>3.1574999999999998</v>
      </c>
      <c r="D739">
        <v>1.397344657185204</v>
      </c>
      <c r="E739">
        <f t="shared" si="11"/>
        <v>1.0249999999999999</v>
      </c>
    </row>
    <row r="740" spans="3:5" ht="9.9499999999999993" customHeight="1" x14ac:dyDescent="0.25">
      <c r="C740" s="5">
        <v>3.1550000000000002</v>
      </c>
      <c r="D740">
        <v>1.397344657185204</v>
      </c>
      <c r="E740">
        <f t="shared" si="11"/>
        <v>1.0249999999999999</v>
      </c>
    </row>
    <row r="741" spans="3:5" ht="9.9499999999999993" customHeight="1" x14ac:dyDescent="0.25">
      <c r="C741" s="5">
        <v>3.1524999999999999</v>
      </c>
      <c r="D741">
        <v>1.397344657185204</v>
      </c>
      <c r="E741">
        <f t="shared" si="11"/>
        <v>1.0249999999999999</v>
      </c>
    </row>
    <row r="742" spans="3:5" ht="9.9499999999999993" customHeight="1" x14ac:dyDescent="0.25">
      <c r="C742" s="5">
        <v>3.15</v>
      </c>
      <c r="D742">
        <v>1.397344657185204</v>
      </c>
      <c r="E742">
        <f t="shared" si="11"/>
        <v>1.0249999999999999</v>
      </c>
    </row>
    <row r="743" spans="3:5" ht="9.9499999999999993" customHeight="1" x14ac:dyDescent="0.25">
      <c r="C743" s="5">
        <v>3.1475</v>
      </c>
      <c r="D743">
        <v>1.397344657185204</v>
      </c>
      <c r="E743">
        <f t="shared" si="11"/>
        <v>1.0249999999999999</v>
      </c>
    </row>
    <row r="744" spans="3:5" ht="9.9499999999999993" customHeight="1" x14ac:dyDescent="0.25">
      <c r="C744" s="5">
        <v>3.145</v>
      </c>
      <c r="D744">
        <v>1.397344657185204</v>
      </c>
      <c r="E744">
        <f t="shared" si="11"/>
        <v>1.0249999999999999</v>
      </c>
    </row>
    <row r="745" spans="3:5" ht="9.9499999999999993" customHeight="1" x14ac:dyDescent="0.25">
      <c r="C745" s="5">
        <v>3.1425000000000001</v>
      </c>
      <c r="D745">
        <v>1.397344657185204</v>
      </c>
      <c r="E745">
        <f t="shared" si="11"/>
        <v>1.0249999999999999</v>
      </c>
    </row>
    <row r="746" spans="3:5" ht="9.9499999999999993" customHeight="1" x14ac:dyDescent="0.25">
      <c r="C746" s="5">
        <v>3.1399999999999997</v>
      </c>
      <c r="D746">
        <v>1.397344657185204</v>
      </c>
      <c r="E746">
        <f t="shared" si="11"/>
        <v>1.0249999999999999</v>
      </c>
    </row>
    <row r="747" spans="3:5" ht="9.9499999999999993" customHeight="1" x14ac:dyDescent="0.25">
      <c r="C747" s="5">
        <v>3.1375000000000002</v>
      </c>
      <c r="D747">
        <v>1.397344657185204</v>
      </c>
      <c r="E747">
        <f t="shared" si="11"/>
        <v>1.0249999999999999</v>
      </c>
    </row>
    <row r="748" spans="3:5" ht="9.9499999999999993" customHeight="1" x14ac:dyDescent="0.25">
      <c r="C748" s="5">
        <v>3.1349999999999998</v>
      </c>
      <c r="D748">
        <v>1.397344657185204</v>
      </c>
      <c r="E748">
        <f t="shared" si="11"/>
        <v>1.0249999999999999</v>
      </c>
    </row>
    <row r="749" spans="3:5" ht="9.9499999999999993" customHeight="1" x14ac:dyDescent="0.25">
      <c r="C749" s="5">
        <v>3.1325000000000003</v>
      </c>
      <c r="D749">
        <v>1.397344657185204</v>
      </c>
      <c r="E749">
        <f t="shared" si="11"/>
        <v>1.0249999999999999</v>
      </c>
    </row>
    <row r="750" spans="3:5" ht="9.9499999999999993" customHeight="1" x14ac:dyDescent="0.25">
      <c r="C750" s="5">
        <v>3.13</v>
      </c>
      <c r="D750">
        <v>1.397344657185204</v>
      </c>
      <c r="E750">
        <f t="shared" si="11"/>
        <v>1.0249999999999999</v>
      </c>
    </row>
    <row r="751" spans="3:5" ht="9.9499999999999993" customHeight="1" x14ac:dyDescent="0.25">
      <c r="C751" s="5">
        <v>3.1274999999999999</v>
      </c>
      <c r="D751">
        <v>1.397344657185204</v>
      </c>
      <c r="E751">
        <f t="shared" si="11"/>
        <v>1.0249999999999999</v>
      </c>
    </row>
    <row r="752" spans="3:5" ht="9.9499999999999993" customHeight="1" x14ac:dyDescent="0.25">
      <c r="C752" s="5">
        <v>3.125</v>
      </c>
      <c r="D752">
        <v>1.397344657185204</v>
      </c>
      <c r="E752">
        <f t="shared" si="11"/>
        <v>1.0249999999999999</v>
      </c>
    </row>
    <row r="753" spans="3:5" ht="9.9499999999999993" customHeight="1" x14ac:dyDescent="0.25">
      <c r="C753" s="5">
        <v>3.1225000000000001</v>
      </c>
      <c r="D753">
        <v>1.397344657185204</v>
      </c>
      <c r="E753">
        <f t="shared" si="11"/>
        <v>1.0249999999999999</v>
      </c>
    </row>
    <row r="754" spans="3:5" ht="9.9499999999999993" customHeight="1" x14ac:dyDescent="0.25">
      <c r="C754" s="5">
        <v>3.12</v>
      </c>
      <c r="D754">
        <v>1.397344657185204</v>
      </c>
      <c r="E754">
        <f t="shared" si="11"/>
        <v>1.0249999999999999</v>
      </c>
    </row>
    <row r="755" spans="3:5" ht="9.9499999999999993" customHeight="1" x14ac:dyDescent="0.25">
      <c r="C755" s="5">
        <v>3.1174999999999997</v>
      </c>
      <c r="D755">
        <v>1.397344657185204</v>
      </c>
      <c r="E755">
        <f t="shared" si="11"/>
        <v>1.0249999999999999</v>
      </c>
    </row>
    <row r="756" spans="3:5" ht="9.9499999999999993" customHeight="1" x14ac:dyDescent="0.25">
      <c r="C756" s="5">
        <v>3.1150000000000002</v>
      </c>
      <c r="D756">
        <v>1.397344657185204</v>
      </c>
      <c r="E756">
        <f t="shared" si="11"/>
        <v>1.0249999999999999</v>
      </c>
    </row>
    <row r="757" spans="3:5" ht="9.9499999999999993" customHeight="1" x14ac:dyDescent="0.25">
      <c r="C757" s="5">
        <v>3.1124999999999998</v>
      </c>
      <c r="D757">
        <v>1.397344657185204</v>
      </c>
      <c r="E757">
        <f t="shared" si="11"/>
        <v>1.0249999999999999</v>
      </c>
    </row>
    <row r="758" spans="3:5" ht="9.9499999999999993" customHeight="1" x14ac:dyDescent="0.25">
      <c r="C758" s="5">
        <v>3.11</v>
      </c>
      <c r="D758">
        <v>1.397344657185204</v>
      </c>
      <c r="E758">
        <f t="shared" si="11"/>
        <v>1.0249999999999999</v>
      </c>
    </row>
    <row r="759" spans="3:5" ht="9.9499999999999993" customHeight="1" x14ac:dyDescent="0.25">
      <c r="C759" s="5">
        <v>3.1074999999999999</v>
      </c>
      <c r="D759">
        <v>1.397344657185204</v>
      </c>
      <c r="E759">
        <f t="shared" si="11"/>
        <v>1.0249999999999999</v>
      </c>
    </row>
    <row r="760" spans="3:5" ht="9.9499999999999993" customHeight="1" x14ac:dyDescent="0.25">
      <c r="C760" s="5">
        <v>3.105</v>
      </c>
      <c r="D760">
        <v>1.397344657185204</v>
      </c>
      <c r="E760">
        <f t="shared" si="11"/>
        <v>1.0249999999999999</v>
      </c>
    </row>
    <row r="761" spans="3:5" ht="9.9499999999999993" customHeight="1" x14ac:dyDescent="0.25">
      <c r="C761" s="5">
        <v>3.1025</v>
      </c>
      <c r="D761">
        <v>1.397344657185204</v>
      </c>
      <c r="E761">
        <f t="shared" si="11"/>
        <v>1.0249999999999999</v>
      </c>
    </row>
    <row r="762" spans="3:5" ht="9.9499999999999993" customHeight="1" x14ac:dyDescent="0.25">
      <c r="C762" s="5">
        <v>3.0999999999999996</v>
      </c>
      <c r="D762">
        <v>1.397344657185204</v>
      </c>
      <c r="E762">
        <f t="shared" si="11"/>
        <v>1.0249999999999999</v>
      </c>
    </row>
    <row r="763" spans="3:5" ht="9.9499999999999993" customHeight="1" x14ac:dyDescent="0.25">
      <c r="C763" s="5">
        <v>3.0975000000000001</v>
      </c>
      <c r="D763">
        <v>1.397344657185204</v>
      </c>
      <c r="E763">
        <f t="shared" si="11"/>
        <v>1.0249999999999999</v>
      </c>
    </row>
    <row r="764" spans="3:5" ht="9.9499999999999993" customHeight="1" x14ac:dyDescent="0.25">
      <c r="C764" s="5">
        <v>3.0949999999999998</v>
      </c>
      <c r="D764">
        <v>1.397344657185204</v>
      </c>
      <c r="E764">
        <f t="shared" si="11"/>
        <v>1.0249999999999999</v>
      </c>
    </row>
    <row r="765" spans="3:5" ht="9.9499999999999993" customHeight="1" x14ac:dyDescent="0.25">
      <c r="C765" s="5">
        <v>3.0925000000000002</v>
      </c>
      <c r="D765">
        <v>1.397344657185204</v>
      </c>
      <c r="E765">
        <f t="shared" si="11"/>
        <v>1.0249999999999999</v>
      </c>
    </row>
    <row r="766" spans="3:5" ht="9.9499999999999993" customHeight="1" x14ac:dyDescent="0.25">
      <c r="C766" s="5">
        <v>3.09</v>
      </c>
      <c r="D766">
        <v>1.397344657185204</v>
      </c>
      <c r="E766">
        <f t="shared" si="11"/>
        <v>1.0249999999999999</v>
      </c>
    </row>
    <row r="767" spans="3:5" ht="9.9499999999999993" customHeight="1" x14ac:dyDescent="0.25">
      <c r="C767" s="5">
        <v>3.0874999999999999</v>
      </c>
      <c r="D767">
        <v>1.397344657185204</v>
      </c>
      <c r="E767">
        <f t="shared" si="11"/>
        <v>1.0249999999999999</v>
      </c>
    </row>
    <row r="768" spans="3:5" ht="9.9499999999999993" customHeight="1" x14ac:dyDescent="0.25">
      <c r="C768" s="5">
        <v>3.085</v>
      </c>
      <c r="D768">
        <v>1.397344657185204</v>
      </c>
      <c r="E768">
        <f t="shared" si="11"/>
        <v>1.0249999999999999</v>
      </c>
    </row>
    <row r="769" spans="3:5" ht="9.9499999999999993" customHeight="1" x14ac:dyDescent="0.25">
      <c r="C769" s="5">
        <v>3.0825</v>
      </c>
      <c r="D769">
        <v>1.397344657185204</v>
      </c>
      <c r="E769">
        <f t="shared" si="11"/>
        <v>1.0249999999999999</v>
      </c>
    </row>
    <row r="770" spans="3:5" ht="9.9499999999999993" customHeight="1" x14ac:dyDescent="0.25">
      <c r="C770" s="5">
        <v>3.08</v>
      </c>
      <c r="D770">
        <v>1.397344657185204</v>
      </c>
      <c r="E770">
        <f t="shared" ref="E770:E833" si="12">$B$9</f>
        <v>1.0249999999999999</v>
      </c>
    </row>
    <row r="771" spans="3:5" ht="9.9499999999999993" customHeight="1" x14ac:dyDescent="0.25">
      <c r="C771" s="5">
        <v>3.0774999999999997</v>
      </c>
      <c r="D771">
        <v>1.397344657185204</v>
      </c>
      <c r="E771">
        <f t="shared" si="12"/>
        <v>1.0249999999999999</v>
      </c>
    </row>
    <row r="772" spans="3:5" ht="9.9499999999999993" customHeight="1" x14ac:dyDescent="0.25">
      <c r="C772" s="5">
        <v>3.0750000000000002</v>
      </c>
      <c r="D772">
        <v>1.397344657185204</v>
      </c>
      <c r="E772">
        <f t="shared" si="12"/>
        <v>1.0249999999999999</v>
      </c>
    </row>
    <row r="773" spans="3:5" ht="9.9499999999999993" customHeight="1" x14ac:dyDescent="0.25">
      <c r="C773" s="5">
        <v>3.0724999999999998</v>
      </c>
      <c r="D773">
        <v>1.397344657185204</v>
      </c>
      <c r="E773">
        <f t="shared" si="12"/>
        <v>1.0249999999999999</v>
      </c>
    </row>
    <row r="774" spans="3:5" ht="9.9499999999999993" customHeight="1" x14ac:dyDescent="0.25">
      <c r="C774" s="5">
        <v>3.0700000000000003</v>
      </c>
      <c r="D774">
        <v>1.397344657185204</v>
      </c>
      <c r="E774">
        <f t="shared" si="12"/>
        <v>1.0249999999999999</v>
      </c>
    </row>
    <row r="775" spans="3:5" ht="9.9499999999999993" customHeight="1" x14ac:dyDescent="0.25">
      <c r="C775" s="5">
        <v>3.0674999999999999</v>
      </c>
      <c r="D775">
        <v>1.397344657185204</v>
      </c>
      <c r="E775">
        <f t="shared" si="12"/>
        <v>1.0249999999999999</v>
      </c>
    </row>
    <row r="776" spans="3:5" ht="9.9499999999999993" customHeight="1" x14ac:dyDescent="0.25">
      <c r="C776" s="5">
        <v>3.0649999999999999</v>
      </c>
      <c r="D776">
        <v>1.397344657185204</v>
      </c>
      <c r="E776">
        <f t="shared" si="12"/>
        <v>1.0249999999999999</v>
      </c>
    </row>
    <row r="777" spans="3:5" ht="9.9499999999999993" customHeight="1" x14ac:dyDescent="0.25">
      <c r="C777" s="5">
        <v>3.0625</v>
      </c>
      <c r="D777">
        <v>1.397344657185204</v>
      </c>
      <c r="E777">
        <f t="shared" si="12"/>
        <v>1.0249999999999999</v>
      </c>
    </row>
    <row r="778" spans="3:5" ht="9.9499999999999993" customHeight="1" x14ac:dyDescent="0.25">
      <c r="C778" s="5">
        <v>3.06</v>
      </c>
      <c r="D778">
        <v>1.397344657185204</v>
      </c>
      <c r="E778">
        <f t="shared" si="12"/>
        <v>1.0249999999999999</v>
      </c>
    </row>
    <row r="779" spans="3:5" ht="9.9499999999999993" customHeight="1" x14ac:dyDescent="0.25">
      <c r="C779" s="5">
        <v>3.0575000000000001</v>
      </c>
      <c r="D779">
        <v>1.397344657185204</v>
      </c>
      <c r="E779">
        <f t="shared" si="12"/>
        <v>1.0249999999999999</v>
      </c>
    </row>
    <row r="780" spans="3:5" ht="9.9499999999999993" customHeight="1" x14ac:dyDescent="0.25">
      <c r="C780" s="5">
        <v>3.0549999999999997</v>
      </c>
      <c r="D780">
        <v>1.397344657185204</v>
      </c>
      <c r="E780">
        <f t="shared" si="12"/>
        <v>1.0249999999999999</v>
      </c>
    </row>
    <row r="781" spans="3:5" ht="9.9499999999999993" customHeight="1" x14ac:dyDescent="0.25">
      <c r="C781" s="5">
        <v>3.0525000000000002</v>
      </c>
      <c r="D781">
        <v>1.397344657185204</v>
      </c>
      <c r="E781">
        <f t="shared" si="12"/>
        <v>1.0249999999999999</v>
      </c>
    </row>
    <row r="782" spans="3:5" ht="9.9499999999999993" customHeight="1" x14ac:dyDescent="0.25">
      <c r="C782" s="5">
        <v>3.05</v>
      </c>
      <c r="D782">
        <v>1.397344657185204</v>
      </c>
      <c r="E782">
        <f t="shared" si="12"/>
        <v>1.0249999999999999</v>
      </c>
    </row>
    <row r="783" spans="3:5" ht="9.9499999999999993" customHeight="1" x14ac:dyDescent="0.25">
      <c r="C783" s="5">
        <v>3.0474999999999999</v>
      </c>
      <c r="D783">
        <v>1.397344657185204</v>
      </c>
      <c r="E783">
        <f t="shared" si="12"/>
        <v>1.0249999999999999</v>
      </c>
    </row>
    <row r="784" spans="3:5" ht="9.9499999999999993" customHeight="1" x14ac:dyDescent="0.25">
      <c r="C784" s="5">
        <v>3.0449999999999999</v>
      </c>
      <c r="D784">
        <v>1.397344657185204</v>
      </c>
      <c r="E784">
        <f t="shared" si="12"/>
        <v>1.0249999999999999</v>
      </c>
    </row>
    <row r="785" spans="3:5" ht="9.9499999999999993" customHeight="1" x14ac:dyDescent="0.25">
      <c r="C785" s="5">
        <v>3.0425</v>
      </c>
      <c r="D785">
        <v>1.397344657185204</v>
      </c>
      <c r="E785">
        <f t="shared" si="12"/>
        <v>1.0249999999999999</v>
      </c>
    </row>
    <row r="786" spans="3:5" ht="9.9499999999999993" customHeight="1" x14ac:dyDescent="0.25">
      <c r="C786" s="5">
        <v>3.04</v>
      </c>
      <c r="D786">
        <v>1.397344657185204</v>
      </c>
      <c r="E786">
        <f t="shared" si="12"/>
        <v>1.0249999999999999</v>
      </c>
    </row>
    <row r="787" spans="3:5" ht="9.9499999999999993" customHeight="1" x14ac:dyDescent="0.25">
      <c r="C787" s="5">
        <v>3.0374999999999996</v>
      </c>
      <c r="D787">
        <v>1.397344657185204</v>
      </c>
      <c r="E787">
        <f t="shared" si="12"/>
        <v>1.0249999999999999</v>
      </c>
    </row>
    <row r="788" spans="3:5" ht="9.9499999999999993" customHeight="1" x14ac:dyDescent="0.25">
      <c r="C788" s="5">
        <v>3.0350000000000001</v>
      </c>
      <c r="D788">
        <v>1.397344657185204</v>
      </c>
      <c r="E788">
        <f t="shared" si="12"/>
        <v>1.0249999999999999</v>
      </c>
    </row>
    <row r="789" spans="3:5" ht="9.9499999999999993" customHeight="1" x14ac:dyDescent="0.25">
      <c r="C789" s="5">
        <v>3.0324999999999998</v>
      </c>
      <c r="D789">
        <v>1.397344657185204</v>
      </c>
      <c r="E789">
        <f t="shared" si="12"/>
        <v>1.0249999999999999</v>
      </c>
    </row>
    <row r="790" spans="3:5" ht="9.9499999999999993" customHeight="1" x14ac:dyDescent="0.25">
      <c r="C790" s="5">
        <v>3.0300000000000002</v>
      </c>
      <c r="D790">
        <v>1.397344657185204</v>
      </c>
      <c r="E790">
        <f t="shared" si="12"/>
        <v>1.0249999999999999</v>
      </c>
    </row>
    <row r="791" spans="3:5" ht="9.9499999999999993" customHeight="1" x14ac:dyDescent="0.25">
      <c r="C791" s="5">
        <v>3.0274999999999999</v>
      </c>
      <c r="D791">
        <v>1.397344657185204</v>
      </c>
      <c r="E791">
        <f t="shared" si="12"/>
        <v>1.0249999999999999</v>
      </c>
    </row>
    <row r="792" spans="3:5" ht="9.9499999999999993" customHeight="1" x14ac:dyDescent="0.25">
      <c r="C792" s="5">
        <v>3.0249999999999999</v>
      </c>
      <c r="D792">
        <v>1.397344657185204</v>
      </c>
      <c r="E792">
        <f t="shared" si="12"/>
        <v>1.0249999999999999</v>
      </c>
    </row>
    <row r="793" spans="3:5" ht="9.9499999999999993" customHeight="1" x14ac:dyDescent="0.25">
      <c r="C793" s="5">
        <v>3.0225</v>
      </c>
      <c r="D793">
        <v>1.397344657185204</v>
      </c>
      <c r="E793">
        <f t="shared" si="12"/>
        <v>1.0249999999999999</v>
      </c>
    </row>
    <row r="794" spans="3:5" ht="9.9499999999999993" customHeight="1" x14ac:dyDescent="0.25">
      <c r="C794" s="5">
        <v>3.02</v>
      </c>
      <c r="D794">
        <v>1.397344657185204</v>
      </c>
      <c r="E794">
        <f t="shared" si="12"/>
        <v>1.0249999999999999</v>
      </c>
    </row>
    <row r="795" spans="3:5" ht="9.9499999999999993" customHeight="1" x14ac:dyDescent="0.25">
      <c r="C795" s="5">
        <v>3.0175000000000001</v>
      </c>
      <c r="D795">
        <v>1.397344657185204</v>
      </c>
      <c r="E795">
        <f t="shared" si="12"/>
        <v>1.0249999999999999</v>
      </c>
    </row>
    <row r="796" spans="3:5" ht="9.9499999999999993" customHeight="1" x14ac:dyDescent="0.25">
      <c r="C796" s="5">
        <v>3.0149999999999997</v>
      </c>
      <c r="D796">
        <v>1.397344657185204</v>
      </c>
      <c r="E796">
        <f t="shared" si="12"/>
        <v>1.0249999999999999</v>
      </c>
    </row>
    <row r="797" spans="3:5" ht="9.9499999999999993" customHeight="1" x14ac:dyDescent="0.25">
      <c r="C797" s="5">
        <v>3.0125000000000002</v>
      </c>
      <c r="D797">
        <v>1.397344657185204</v>
      </c>
      <c r="E797">
        <f t="shared" si="12"/>
        <v>1.0249999999999999</v>
      </c>
    </row>
    <row r="798" spans="3:5" ht="9.9499999999999993" customHeight="1" x14ac:dyDescent="0.25">
      <c r="C798" s="5">
        <v>3.01</v>
      </c>
      <c r="D798">
        <v>1.397344657185204</v>
      </c>
      <c r="E798">
        <f t="shared" si="12"/>
        <v>1.0249999999999999</v>
      </c>
    </row>
    <row r="799" spans="3:5" ht="9.9499999999999993" customHeight="1" x14ac:dyDescent="0.25">
      <c r="C799" s="5">
        <v>3.0075000000000003</v>
      </c>
      <c r="D799">
        <v>1.397344657185204</v>
      </c>
      <c r="E799">
        <f t="shared" si="12"/>
        <v>1.0249999999999999</v>
      </c>
    </row>
    <row r="800" spans="3:5" ht="9.9499999999999993" customHeight="1" x14ac:dyDescent="0.25">
      <c r="C800" s="5">
        <v>3.0049999999999999</v>
      </c>
      <c r="D800">
        <v>1.397344657185204</v>
      </c>
      <c r="E800">
        <f t="shared" si="12"/>
        <v>1.0249999999999999</v>
      </c>
    </row>
    <row r="801" spans="3:5" ht="9.9499999999999993" customHeight="1" x14ac:dyDescent="0.25">
      <c r="C801" s="5">
        <v>3.0024999999999999</v>
      </c>
      <c r="D801">
        <v>1.397344657185204</v>
      </c>
      <c r="E801">
        <f t="shared" si="12"/>
        <v>1.0249999999999999</v>
      </c>
    </row>
    <row r="802" spans="3:5" ht="9.9499999999999993" customHeight="1" x14ac:dyDescent="0.25">
      <c r="C802" s="5">
        <v>3</v>
      </c>
      <c r="D802">
        <v>1.397344657185204</v>
      </c>
      <c r="E802">
        <f t="shared" si="12"/>
        <v>1.0249999999999999</v>
      </c>
    </row>
    <row r="803" spans="3:5" ht="9.9499999999999993" customHeight="1" x14ac:dyDescent="0.25">
      <c r="C803" s="5">
        <v>2.9975000000000001</v>
      </c>
      <c r="D803">
        <v>1.397344657185204</v>
      </c>
      <c r="E803">
        <f t="shared" si="12"/>
        <v>1.0249999999999999</v>
      </c>
    </row>
    <row r="804" spans="3:5" ht="9.9499999999999993" customHeight="1" x14ac:dyDescent="0.25">
      <c r="C804" s="5">
        <v>2.9950000000000001</v>
      </c>
      <c r="D804">
        <v>1.397344657185204</v>
      </c>
      <c r="E804">
        <f t="shared" si="12"/>
        <v>1.0249999999999999</v>
      </c>
    </row>
    <row r="805" spans="3:5" ht="9.9499999999999993" customHeight="1" x14ac:dyDescent="0.25">
      <c r="C805" s="5">
        <v>2.9925000000000002</v>
      </c>
      <c r="D805">
        <v>1.397344657185204</v>
      </c>
      <c r="E805">
        <f t="shared" si="12"/>
        <v>1.0249999999999999</v>
      </c>
    </row>
    <row r="806" spans="3:5" ht="9.9499999999999993" customHeight="1" x14ac:dyDescent="0.25">
      <c r="C806" s="5">
        <v>2.9899999999999998</v>
      </c>
      <c r="D806">
        <v>1.397344657185204</v>
      </c>
      <c r="E806">
        <f t="shared" si="12"/>
        <v>1.0249999999999999</v>
      </c>
    </row>
    <row r="807" spans="3:5" ht="9.9499999999999993" customHeight="1" x14ac:dyDescent="0.25">
      <c r="C807" s="5">
        <v>2.9874999999999998</v>
      </c>
      <c r="D807">
        <v>1.397344657185204</v>
      </c>
      <c r="E807">
        <f t="shared" si="12"/>
        <v>1.0249999999999999</v>
      </c>
    </row>
    <row r="808" spans="3:5" ht="9.9499999999999993" customHeight="1" x14ac:dyDescent="0.25">
      <c r="C808" s="5">
        <v>2.9849999999999999</v>
      </c>
      <c r="D808">
        <v>1.3895744272935775</v>
      </c>
      <c r="E808">
        <f t="shared" si="12"/>
        <v>1.0249999999999999</v>
      </c>
    </row>
    <row r="809" spans="3:5" ht="9.9499999999999993" customHeight="1" x14ac:dyDescent="0.25">
      <c r="C809" s="5">
        <v>2.9824999999999999</v>
      </c>
      <c r="D809">
        <v>1.3895744272935775</v>
      </c>
      <c r="E809">
        <f t="shared" si="12"/>
        <v>1.0249999999999999</v>
      </c>
    </row>
    <row r="810" spans="3:5" ht="9.9499999999999993" customHeight="1" x14ac:dyDescent="0.25">
      <c r="C810" s="5">
        <v>2.98</v>
      </c>
      <c r="D810">
        <v>1.3895744272935775</v>
      </c>
      <c r="E810">
        <f t="shared" si="12"/>
        <v>1.0249999999999999</v>
      </c>
    </row>
    <row r="811" spans="3:5" ht="9.9499999999999993" customHeight="1" x14ac:dyDescent="0.25">
      <c r="C811" s="5">
        <v>2.9775</v>
      </c>
      <c r="D811">
        <v>1.3895744272935775</v>
      </c>
      <c r="E811">
        <f t="shared" si="12"/>
        <v>1.0249999999999999</v>
      </c>
    </row>
    <row r="812" spans="3:5" ht="9.9499999999999993" customHeight="1" x14ac:dyDescent="0.25">
      <c r="C812" s="5">
        <v>2.9750000000000001</v>
      </c>
      <c r="D812">
        <v>1.3895744272935775</v>
      </c>
      <c r="E812">
        <f t="shared" si="12"/>
        <v>1.0249999999999999</v>
      </c>
    </row>
    <row r="813" spans="3:5" ht="9.9499999999999993" customHeight="1" x14ac:dyDescent="0.25">
      <c r="C813" s="5">
        <v>2.9725000000000001</v>
      </c>
      <c r="D813">
        <v>1.3895744272935775</v>
      </c>
      <c r="E813">
        <f t="shared" si="12"/>
        <v>1.0249999999999999</v>
      </c>
    </row>
    <row r="814" spans="3:5" ht="9.9499999999999993" customHeight="1" x14ac:dyDescent="0.25">
      <c r="C814" s="5">
        <v>2.9699999999999998</v>
      </c>
      <c r="D814">
        <v>1.3895744272935775</v>
      </c>
      <c r="E814">
        <f t="shared" si="12"/>
        <v>1.0249999999999999</v>
      </c>
    </row>
    <row r="815" spans="3:5" ht="9.9499999999999993" customHeight="1" x14ac:dyDescent="0.25">
      <c r="C815" s="5">
        <v>2.9674999999999998</v>
      </c>
      <c r="D815">
        <v>1.3895744272935775</v>
      </c>
      <c r="E815">
        <f t="shared" si="12"/>
        <v>1.0249999999999999</v>
      </c>
    </row>
    <row r="816" spans="3:5" ht="9.9499999999999993" customHeight="1" x14ac:dyDescent="0.25">
      <c r="C816" s="5">
        <v>2.9649999999999999</v>
      </c>
      <c r="D816">
        <v>1.3895744272935775</v>
      </c>
      <c r="E816">
        <f t="shared" si="12"/>
        <v>1.0249999999999999</v>
      </c>
    </row>
    <row r="817" spans="3:5" ht="9.9499999999999993" customHeight="1" x14ac:dyDescent="0.25">
      <c r="C817" s="5">
        <v>2.9624999999999999</v>
      </c>
      <c r="D817">
        <v>1.3895744272935775</v>
      </c>
      <c r="E817">
        <f t="shared" si="12"/>
        <v>1.0249999999999999</v>
      </c>
    </row>
    <row r="818" spans="3:5" ht="9.9499999999999993" customHeight="1" x14ac:dyDescent="0.25">
      <c r="C818" s="5">
        <v>2.96</v>
      </c>
      <c r="D818">
        <v>1.3895744272935775</v>
      </c>
      <c r="E818">
        <f t="shared" si="12"/>
        <v>1.0249999999999999</v>
      </c>
    </row>
    <row r="819" spans="3:5" ht="9.9499999999999993" customHeight="1" x14ac:dyDescent="0.25">
      <c r="C819" s="5">
        <v>2.9575</v>
      </c>
      <c r="D819">
        <v>1.3895744272935775</v>
      </c>
      <c r="E819">
        <f t="shared" si="12"/>
        <v>1.0249999999999999</v>
      </c>
    </row>
    <row r="820" spans="3:5" ht="9.9499999999999993" customHeight="1" x14ac:dyDescent="0.25">
      <c r="C820" s="5">
        <v>2.9550000000000001</v>
      </c>
      <c r="D820">
        <v>1.3895744272935775</v>
      </c>
      <c r="E820">
        <f t="shared" si="12"/>
        <v>1.0249999999999999</v>
      </c>
    </row>
    <row r="821" spans="3:5" ht="9.9499999999999993" customHeight="1" x14ac:dyDescent="0.25">
      <c r="C821" s="5">
        <v>2.9525000000000001</v>
      </c>
      <c r="D821">
        <v>1.3895744272935775</v>
      </c>
      <c r="E821">
        <f t="shared" si="12"/>
        <v>1.0249999999999999</v>
      </c>
    </row>
    <row r="822" spans="3:5" ht="9.9499999999999993" customHeight="1" x14ac:dyDescent="0.25">
      <c r="C822" s="5">
        <v>2.95</v>
      </c>
      <c r="D822">
        <v>1.3895744272935775</v>
      </c>
      <c r="E822">
        <f t="shared" si="12"/>
        <v>1.0249999999999999</v>
      </c>
    </row>
    <row r="823" spans="3:5" ht="9.9499999999999993" customHeight="1" x14ac:dyDescent="0.25">
      <c r="C823" s="5">
        <v>2.9474999999999998</v>
      </c>
      <c r="D823">
        <v>1.3895744272935775</v>
      </c>
      <c r="E823">
        <f t="shared" si="12"/>
        <v>1.0249999999999999</v>
      </c>
    </row>
    <row r="824" spans="3:5" ht="9.9499999999999993" customHeight="1" x14ac:dyDescent="0.25">
      <c r="C824" s="5">
        <v>2.9449999999999998</v>
      </c>
      <c r="D824">
        <v>1.3895744272935775</v>
      </c>
      <c r="E824">
        <f t="shared" si="12"/>
        <v>1.0249999999999999</v>
      </c>
    </row>
    <row r="825" spans="3:5" ht="9.9499999999999993" customHeight="1" x14ac:dyDescent="0.25">
      <c r="C825" s="5">
        <v>2.9424999999999999</v>
      </c>
      <c r="D825">
        <v>1.3895744272935775</v>
      </c>
      <c r="E825">
        <f t="shared" si="12"/>
        <v>1.0249999999999999</v>
      </c>
    </row>
    <row r="826" spans="3:5" ht="9.9499999999999993" customHeight="1" x14ac:dyDescent="0.25">
      <c r="C826" s="5">
        <v>2.94</v>
      </c>
      <c r="D826">
        <v>1.3895744272935775</v>
      </c>
      <c r="E826">
        <f t="shared" si="12"/>
        <v>1.0249999999999999</v>
      </c>
    </row>
    <row r="827" spans="3:5" ht="9.9499999999999993" customHeight="1" x14ac:dyDescent="0.25">
      <c r="C827" s="5">
        <v>2.9375</v>
      </c>
      <c r="D827">
        <v>1.3895744272935775</v>
      </c>
      <c r="E827">
        <f t="shared" si="12"/>
        <v>1.0249999999999999</v>
      </c>
    </row>
    <row r="828" spans="3:5" ht="9.9499999999999993" customHeight="1" x14ac:dyDescent="0.25">
      <c r="C828" s="5">
        <v>2.9350000000000001</v>
      </c>
      <c r="D828">
        <v>1.3895744272935775</v>
      </c>
      <c r="E828">
        <f t="shared" si="12"/>
        <v>1.0249999999999999</v>
      </c>
    </row>
    <row r="829" spans="3:5" ht="9.9499999999999993" customHeight="1" x14ac:dyDescent="0.25">
      <c r="C829" s="5">
        <v>2.9325000000000001</v>
      </c>
      <c r="D829">
        <v>1.3895744272935775</v>
      </c>
      <c r="E829">
        <f t="shared" si="12"/>
        <v>1.0249999999999999</v>
      </c>
    </row>
    <row r="830" spans="3:5" ht="9.9499999999999993" customHeight="1" x14ac:dyDescent="0.25">
      <c r="C830" s="5">
        <v>2.93</v>
      </c>
      <c r="D830">
        <v>1.3895744272935775</v>
      </c>
      <c r="E830">
        <f t="shared" si="12"/>
        <v>1.0249999999999999</v>
      </c>
    </row>
    <row r="831" spans="3:5" ht="9.9499999999999993" customHeight="1" x14ac:dyDescent="0.25">
      <c r="C831" s="5">
        <v>2.9274999999999998</v>
      </c>
      <c r="D831">
        <v>1.3895744272935775</v>
      </c>
      <c r="E831">
        <f t="shared" si="12"/>
        <v>1.0249999999999999</v>
      </c>
    </row>
    <row r="832" spans="3:5" ht="9.9499999999999993" customHeight="1" x14ac:dyDescent="0.25">
      <c r="C832" s="5">
        <v>2.9249999999999998</v>
      </c>
      <c r="D832">
        <v>1.3895744272935775</v>
      </c>
      <c r="E832">
        <f t="shared" si="12"/>
        <v>1.0249999999999999</v>
      </c>
    </row>
    <row r="833" spans="3:5" ht="9.9499999999999993" customHeight="1" x14ac:dyDescent="0.25">
      <c r="C833" s="5">
        <v>2.9224999999999999</v>
      </c>
      <c r="D833">
        <v>1.3895744272935775</v>
      </c>
      <c r="E833">
        <f t="shared" si="12"/>
        <v>1.0249999999999999</v>
      </c>
    </row>
    <row r="834" spans="3:5" ht="9.9499999999999993" customHeight="1" x14ac:dyDescent="0.25">
      <c r="C834" s="5">
        <v>2.92</v>
      </c>
      <c r="D834">
        <v>1.3895744272935775</v>
      </c>
      <c r="E834">
        <f t="shared" ref="E834:E897" si="13">$B$9</f>
        <v>1.0249999999999999</v>
      </c>
    </row>
    <row r="835" spans="3:5" ht="9.9499999999999993" customHeight="1" x14ac:dyDescent="0.25">
      <c r="C835" s="5">
        <v>2.9175</v>
      </c>
      <c r="D835">
        <v>1.3895744272935775</v>
      </c>
      <c r="E835">
        <f t="shared" si="13"/>
        <v>1.0249999999999999</v>
      </c>
    </row>
    <row r="836" spans="3:5" ht="9.9499999999999993" customHeight="1" x14ac:dyDescent="0.25">
      <c r="C836" s="5">
        <v>2.915</v>
      </c>
      <c r="D836">
        <v>1.3895744272935775</v>
      </c>
      <c r="E836">
        <f t="shared" si="13"/>
        <v>1.0249999999999999</v>
      </c>
    </row>
    <row r="837" spans="3:5" ht="9.9499999999999993" customHeight="1" x14ac:dyDescent="0.25">
      <c r="C837" s="5">
        <v>2.9125000000000001</v>
      </c>
      <c r="D837">
        <v>1.3895744272935775</v>
      </c>
      <c r="E837">
        <f t="shared" si="13"/>
        <v>1.0249999999999999</v>
      </c>
    </row>
    <row r="838" spans="3:5" ht="9.9499999999999993" customHeight="1" x14ac:dyDescent="0.25">
      <c r="C838" s="5">
        <v>2.91</v>
      </c>
      <c r="D838">
        <v>1.3895744272935775</v>
      </c>
      <c r="E838">
        <f t="shared" si="13"/>
        <v>1.0249999999999999</v>
      </c>
    </row>
    <row r="839" spans="3:5" ht="9.9499999999999993" customHeight="1" x14ac:dyDescent="0.25">
      <c r="C839" s="5">
        <v>2.9074999999999998</v>
      </c>
      <c r="D839">
        <v>1.3895744272935775</v>
      </c>
      <c r="E839">
        <f t="shared" si="13"/>
        <v>1.0249999999999999</v>
      </c>
    </row>
    <row r="840" spans="3:5" ht="9.9499999999999993" customHeight="1" x14ac:dyDescent="0.25">
      <c r="C840" s="5">
        <v>2.9049999999999998</v>
      </c>
      <c r="D840">
        <v>1.3895744272935775</v>
      </c>
      <c r="E840">
        <f t="shared" si="13"/>
        <v>1.0249999999999999</v>
      </c>
    </row>
    <row r="841" spans="3:5" ht="9.9499999999999993" customHeight="1" x14ac:dyDescent="0.25">
      <c r="C841" s="5">
        <v>2.9024999999999999</v>
      </c>
      <c r="D841">
        <v>1.3895744272935775</v>
      </c>
      <c r="E841">
        <f t="shared" si="13"/>
        <v>1.0249999999999999</v>
      </c>
    </row>
    <row r="842" spans="3:5" ht="9.9499999999999993" customHeight="1" x14ac:dyDescent="0.25">
      <c r="C842" s="5">
        <v>2.9</v>
      </c>
      <c r="D842">
        <v>1.3895744272935775</v>
      </c>
      <c r="E842">
        <f t="shared" si="13"/>
        <v>1.0249999999999999</v>
      </c>
    </row>
    <row r="843" spans="3:5" ht="9.9499999999999993" customHeight="1" x14ac:dyDescent="0.25">
      <c r="C843" s="5">
        <v>2.8975</v>
      </c>
      <c r="D843">
        <v>1.3895744272935775</v>
      </c>
      <c r="E843">
        <f t="shared" si="13"/>
        <v>1.0249999999999999</v>
      </c>
    </row>
    <row r="844" spans="3:5" ht="9.9499999999999993" customHeight="1" x14ac:dyDescent="0.25">
      <c r="C844" s="5">
        <v>2.895</v>
      </c>
      <c r="D844">
        <v>1.3895744272935775</v>
      </c>
      <c r="E844">
        <f t="shared" si="13"/>
        <v>1.0249999999999999</v>
      </c>
    </row>
    <row r="845" spans="3:5" ht="9.9499999999999993" customHeight="1" x14ac:dyDescent="0.25">
      <c r="C845" s="5">
        <v>2.8925000000000001</v>
      </c>
      <c r="D845">
        <v>1.3895744272935775</v>
      </c>
      <c r="E845">
        <f t="shared" si="13"/>
        <v>1.0249999999999999</v>
      </c>
    </row>
    <row r="846" spans="3:5" ht="9.9499999999999993" customHeight="1" x14ac:dyDescent="0.25">
      <c r="C846" s="5">
        <v>2.89</v>
      </c>
      <c r="D846">
        <v>1.3895744272935775</v>
      </c>
      <c r="E846">
        <f t="shared" si="13"/>
        <v>1.0249999999999999</v>
      </c>
    </row>
    <row r="847" spans="3:5" ht="9.9499999999999993" customHeight="1" x14ac:dyDescent="0.25">
      <c r="C847" s="5">
        <v>2.8875000000000002</v>
      </c>
      <c r="D847">
        <v>1.3895744272935775</v>
      </c>
      <c r="E847">
        <f t="shared" si="13"/>
        <v>1.0249999999999999</v>
      </c>
    </row>
    <row r="848" spans="3:5" ht="9.9499999999999993" customHeight="1" x14ac:dyDescent="0.25">
      <c r="C848" s="5">
        <v>2.8849999999999998</v>
      </c>
      <c r="D848">
        <v>1.3895744272935775</v>
      </c>
      <c r="E848">
        <f t="shared" si="13"/>
        <v>1.0249999999999999</v>
      </c>
    </row>
    <row r="849" spans="3:5" ht="9.9499999999999993" customHeight="1" x14ac:dyDescent="0.25">
      <c r="C849" s="5">
        <v>2.8824999999999998</v>
      </c>
      <c r="D849">
        <v>1.3895744272935775</v>
      </c>
      <c r="E849">
        <f t="shared" si="13"/>
        <v>1.0249999999999999</v>
      </c>
    </row>
    <row r="850" spans="3:5" ht="9.9499999999999993" customHeight="1" x14ac:dyDescent="0.25">
      <c r="C850" s="5">
        <v>2.88</v>
      </c>
      <c r="D850">
        <v>1.3895744272935775</v>
      </c>
      <c r="E850">
        <f t="shared" si="13"/>
        <v>1.0249999999999999</v>
      </c>
    </row>
    <row r="851" spans="3:5" ht="9.9499999999999993" customHeight="1" x14ac:dyDescent="0.25">
      <c r="C851" s="5">
        <v>2.8774999999999999</v>
      </c>
      <c r="D851">
        <v>1.3895744272935775</v>
      </c>
      <c r="E851">
        <f t="shared" si="13"/>
        <v>1.0249999999999999</v>
      </c>
    </row>
    <row r="852" spans="3:5" ht="9.9499999999999993" customHeight="1" x14ac:dyDescent="0.25">
      <c r="C852" s="5">
        <v>2.875</v>
      </c>
      <c r="D852">
        <v>1.3895744272935775</v>
      </c>
      <c r="E852">
        <f t="shared" si="13"/>
        <v>1.0249999999999999</v>
      </c>
    </row>
    <row r="853" spans="3:5" ht="9.9499999999999993" customHeight="1" x14ac:dyDescent="0.25">
      <c r="C853" s="5">
        <v>2.8725000000000001</v>
      </c>
      <c r="D853">
        <v>1.3895744272935775</v>
      </c>
      <c r="E853">
        <f t="shared" si="13"/>
        <v>1.0249999999999999</v>
      </c>
    </row>
    <row r="854" spans="3:5" ht="9.9499999999999993" customHeight="1" x14ac:dyDescent="0.25">
      <c r="C854" s="5">
        <v>2.87</v>
      </c>
      <c r="D854">
        <v>1.3895744272935775</v>
      </c>
      <c r="E854">
        <f t="shared" si="13"/>
        <v>1.0249999999999999</v>
      </c>
    </row>
    <row r="855" spans="3:5" ht="9.9499999999999993" customHeight="1" x14ac:dyDescent="0.25">
      <c r="C855" s="5">
        <v>2.8675000000000002</v>
      </c>
      <c r="D855">
        <v>1.3895744272935775</v>
      </c>
      <c r="E855">
        <f t="shared" si="13"/>
        <v>1.0249999999999999</v>
      </c>
    </row>
    <row r="856" spans="3:5" ht="9.9499999999999993" customHeight="1" x14ac:dyDescent="0.25">
      <c r="C856" s="5">
        <v>2.8649999999999998</v>
      </c>
      <c r="D856">
        <v>1.3895744272935775</v>
      </c>
      <c r="E856">
        <f t="shared" si="13"/>
        <v>1.0249999999999999</v>
      </c>
    </row>
    <row r="857" spans="3:5" ht="9.9499999999999993" customHeight="1" x14ac:dyDescent="0.25">
      <c r="C857" s="5">
        <v>2.8624999999999998</v>
      </c>
      <c r="D857">
        <v>1.3895744272935775</v>
      </c>
      <c r="E857">
        <f t="shared" si="13"/>
        <v>1.0249999999999999</v>
      </c>
    </row>
    <row r="858" spans="3:5" ht="9.9499999999999993" customHeight="1" x14ac:dyDescent="0.25">
      <c r="C858" s="5">
        <v>2.86</v>
      </c>
      <c r="D858">
        <v>1.3895744272935775</v>
      </c>
      <c r="E858">
        <f t="shared" si="13"/>
        <v>1.0249999999999999</v>
      </c>
    </row>
    <row r="859" spans="3:5" ht="9.9499999999999993" customHeight="1" x14ac:dyDescent="0.25">
      <c r="C859" s="5">
        <v>2.8574999999999999</v>
      </c>
      <c r="D859">
        <v>1.3895744272935775</v>
      </c>
      <c r="E859">
        <f t="shared" si="13"/>
        <v>1.0249999999999999</v>
      </c>
    </row>
    <row r="860" spans="3:5" ht="9.9499999999999993" customHeight="1" x14ac:dyDescent="0.25">
      <c r="C860" s="5">
        <v>2.855</v>
      </c>
      <c r="D860">
        <v>1.3895744272935775</v>
      </c>
      <c r="E860">
        <f t="shared" si="13"/>
        <v>1.0249999999999999</v>
      </c>
    </row>
    <row r="861" spans="3:5" ht="9.9499999999999993" customHeight="1" x14ac:dyDescent="0.25">
      <c r="C861" s="5">
        <v>2.8525</v>
      </c>
      <c r="D861">
        <v>1.3895744272935775</v>
      </c>
      <c r="E861">
        <f t="shared" si="13"/>
        <v>1.0249999999999999</v>
      </c>
    </row>
    <row r="862" spans="3:5" ht="9.9499999999999993" customHeight="1" x14ac:dyDescent="0.25">
      <c r="C862" s="5">
        <v>2.85</v>
      </c>
      <c r="D862">
        <v>1.3895744272935775</v>
      </c>
      <c r="E862">
        <f t="shared" si="13"/>
        <v>1.0249999999999999</v>
      </c>
    </row>
    <row r="863" spans="3:5" ht="9.9499999999999993" customHeight="1" x14ac:dyDescent="0.25">
      <c r="C863" s="5">
        <v>2.8475000000000001</v>
      </c>
      <c r="D863">
        <v>1.3895744272935775</v>
      </c>
      <c r="E863">
        <f t="shared" si="13"/>
        <v>1.0249999999999999</v>
      </c>
    </row>
    <row r="864" spans="3:5" ht="9.9499999999999993" customHeight="1" x14ac:dyDescent="0.25">
      <c r="C864" s="5">
        <v>2.8449999999999998</v>
      </c>
      <c r="D864">
        <v>1.3895744272935775</v>
      </c>
      <c r="E864">
        <f t="shared" si="13"/>
        <v>1.0249999999999999</v>
      </c>
    </row>
    <row r="865" spans="3:5" ht="9.9499999999999993" customHeight="1" x14ac:dyDescent="0.25">
      <c r="C865" s="5">
        <v>2.8424999999999998</v>
      </c>
      <c r="D865">
        <v>1.3895744272935775</v>
      </c>
      <c r="E865">
        <f t="shared" si="13"/>
        <v>1.0249999999999999</v>
      </c>
    </row>
    <row r="866" spans="3:5" ht="9.9499999999999993" customHeight="1" x14ac:dyDescent="0.25">
      <c r="C866" s="5">
        <v>2.84</v>
      </c>
      <c r="D866">
        <v>1.3895744272935775</v>
      </c>
      <c r="E866">
        <f t="shared" si="13"/>
        <v>1.0249999999999999</v>
      </c>
    </row>
    <row r="867" spans="3:5" ht="9.9499999999999993" customHeight="1" x14ac:dyDescent="0.25">
      <c r="C867" s="5">
        <v>2.8374999999999999</v>
      </c>
      <c r="D867">
        <v>1.3895744272935775</v>
      </c>
      <c r="E867">
        <f t="shared" si="13"/>
        <v>1.0249999999999999</v>
      </c>
    </row>
    <row r="868" spans="3:5" ht="9.9499999999999993" customHeight="1" x14ac:dyDescent="0.25">
      <c r="C868" s="5">
        <v>2.835</v>
      </c>
      <c r="D868">
        <v>1.3895744272935775</v>
      </c>
      <c r="E868">
        <f t="shared" si="13"/>
        <v>1.0249999999999999</v>
      </c>
    </row>
    <row r="869" spans="3:5" ht="9.9499999999999993" customHeight="1" x14ac:dyDescent="0.25">
      <c r="C869" s="5">
        <v>2.8325</v>
      </c>
      <c r="D869">
        <v>1.3895744272935775</v>
      </c>
      <c r="E869">
        <f t="shared" si="13"/>
        <v>1.0249999999999999</v>
      </c>
    </row>
    <row r="870" spans="3:5" ht="9.9499999999999993" customHeight="1" x14ac:dyDescent="0.25">
      <c r="C870" s="5">
        <v>2.83</v>
      </c>
      <c r="D870">
        <v>1.3895744272935775</v>
      </c>
      <c r="E870">
        <f t="shared" si="13"/>
        <v>1.0249999999999999</v>
      </c>
    </row>
    <row r="871" spans="3:5" ht="9.9499999999999993" customHeight="1" x14ac:dyDescent="0.25">
      <c r="C871" s="5">
        <v>2.8275000000000001</v>
      </c>
      <c r="D871">
        <v>1.3895744272935775</v>
      </c>
      <c r="E871">
        <f t="shared" si="13"/>
        <v>1.0249999999999999</v>
      </c>
    </row>
    <row r="872" spans="3:5" ht="9.9499999999999993" customHeight="1" x14ac:dyDescent="0.25">
      <c r="C872" s="5">
        <v>2.8249999999999997</v>
      </c>
      <c r="D872">
        <v>1.3895744272935775</v>
      </c>
      <c r="E872">
        <f t="shared" si="13"/>
        <v>1.0249999999999999</v>
      </c>
    </row>
    <row r="873" spans="3:5" ht="9.9499999999999993" customHeight="1" x14ac:dyDescent="0.25">
      <c r="C873" s="5">
        <v>2.8224999999999998</v>
      </c>
      <c r="D873">
        <v>1.3895744272935775</v>
      </c>
      <c r="E873">
        <f t="shared" si="13"/>
        <v>1.0249999999999999</v>
      </c>
    </row>
    <row r="874" spans="3:5" ht="9.9499999999999993" customHeight="1" x14ac:dyDescent="0.25">
      <c r="C874" s="5">
        <v>2.82</v>
      </c>
      <c r="D874">
        <v>1.3895744272935775</v>
      </c>
      <c r="E874">
        <f t="shared" si="13"/>
        <v>1.0249999999999999</v>
      </c>
    </row>
    <row r="875" spans="3:5" ht="9.9499999999999993" customHeight="1" x14ac:dyDescent="0.25">
      <c r="C875" s="5">
        <v>2.8174999999999999</v>
      </c>
      <c r="D875">
        <v>1.3895744272935775</v>
      </c>
      <c r="E875">
        <f t="shared" si="13"/>
        <v>1.0249999999999999</v>
      </c>
    </row>
    <row r="876" spans="3:5" ht="9.9499999999999993" customHeight="1" x14ac:dyDescent="0.25">
      <c r="C876" s="5">
        <v>2.8149999999999999</v>
      </c>
      <c r="D876">
        <v>1.3895744272935775</v>
      </c>
      <c r="E876">
        <f t="shared" si="13"/>
        <v>1.0249999999999999</v>
      </c>
    </row>
    <row r="877" spans="3:5" ht="9.9499999999999993" customHeight="1" x14ac:dyDescent="0.25">
      <c r="C877" s="5">
        <v>2.8125</v>
      </c>
      <c r="D877">
        <v>1.3895744272935775</v>
      </c>
      <c r="E877">
        <f t="shared" si="13"/>
        <v>1.0249999999999999</v>
      </c>
    </row>
    <row r="878" spans="3:5" ht="9.9499999999999993" customHeight="1" x14ac:dyDescent="0.25">
      <c r="C878" s="5">
        <v>2.81</v>
      </c>
      <c r="D878">
        <v>1.3895744272935775</v>
      </c>
      <c r="E878">
        <f t="shared" si="13"/>
        <v>1.0249999999999999</v>
      </c>
    </row>
    <row r="879" spans="3:5" ht="9.9499999999999993" customHeight="1" x14ac:dyDescent="0.25">
      <c r="C879" s="5">
        <v>2.8075000000000001</v>
      </c>
      <c r="D879">
        <v>1.3895744272935775</v>
      </c>
      <c r="E879">
        <f t="shared" si="13"/>
        <v>1.0249999999999999</v>
      </c>
    </row>
    <row r="880" spans="3:5" ht="9.9499999999999993" customHeight="1" x14ac:dyDescent="0.25">
      <c r="C880" s="5">
        <v>2.8050000000000002</v>
      </c>
      <c r="D880">
        <v>1.3895744272935775</v>
      </c>
      <c r="E880">
        <f t="shared" si="13"/>
        <v>1.0249999999999999</v>
      </c>
    </row>
    <row r="881" spans="3:5" ht="9.9499999999999993" customHeight="1" x14ac:dyDescent="0.25">
      <c r="C881" s="5">
        <v>2.8024999999999998</v>
      </c>
      <c r="D881">
        <v>1.3895744272935775</v>
      </c>
      <c r="E881">
        <f t="shared" si="13"/>
        <v>1.0249999999999999</v>
      </c>
    </row>
    <row r="882" spans="3:5" ht="9.9499999999999993" customHeight="1" x14ac:dyDescent="0.25">
      <c r="C882" s="5">
        <v>2.8</v>
      </c>
      <c r="D882">
        <v>1.3895744272935775</v>
      </c>
      <c r="E882">
        <f t="shared" si="13"/>
        <v>1.0249999999999999</v>
      </c>
    </row>
    <row r="883" spans="3:5" ht="9.9499999999999993" customHeight="1" x14ac:dyDescent="0.25">
      <c r="C883" s="5">
        <v>2.7974999999999999</v>
      </c>
      <c r="D883">
        <v>1.3895744272935775</v>
      </c>
      <c r="E883">
        <f t="shared" si="13"/>
        <v>1.0249999999999999</v>
      </c>
    </row>
    <row r="884" spans="3:5" ht="9.9499999999999993" customHeight="1" x14ac:dyDescent="0.25">
      <c r="C884" s="5">
        <v>2.7949999999999999</v>
      </c>
      <c r="D884">
        <v>1.3895744272935775</v>
      </c>
      <c r="E884">
        <f t="shared" si="13"/>
        <v>1.0249999999999999</v>
      </c>
    </row>
    <row r="885" spans="3:5" ht="9.9499999999999993" customHeight="1" x14ac:dyDescent="0.25">
      <c r="C885" s="5">
        <v>2.7925</v>
      </c>
      <c r="D885">
        <v>1.3895744272935775</v>
      </c>
      <c r="E885">
        <f t="shared" si="13"/>
        <v>1.0249999999999999</v>
      </c>
    </row>
    <row r="886" spans="3:5" ht="9.9499999999999993" customHeight="1" x14ac:dyDescent="0.25">
      <c r="C886" s="5">
        <v>2.79</v>
      </c>
      <c r="D886">
        <v>1.3895744272935775</v>
      </c>
      <c r="E886">
        <f t="shared" si="13"/>
        <v>1.0249999999999999</v>
      </c>
    </row>
    <row r="887" spans="3:5" ht="9.9499999999999993" customHeight="1" x14ac:dyDescent="0.25">
      <c r="C887" s="5">
        <v>2.7875000000000001</v>
      </c>
      <c r="D887">
        <v>1.3895744272935775</v>
      </c>
      <c r="E887">
        <f t="shared" si="13"/>
        <v>1.0249999999999999</v>
      </c>
    </row>
    <row r="888" spans="3:5" ht="9.9499999999999993" customHeight="1" x14ac:dyDescent="0.25">
      <c r="C888" s="5">
        <v>2.7850000000000001</v>
      </c>
      <c r="D888">
        <v>1.3895744272935775</v>
      </c>
      <c r="E888">
        <f t="shared" si="13"/>
        <v>1.0249999999999999</v>
      </c>
    </row>
    <row r="889" spans="3:5" ht="9.9499999999999993" customHeight="1" x14ac:dyDescent="0.25">
      <c r="C889" s="5">
        <v>2.7824999999999998</v>
      </c>
      <c r="D889">
        <v>1.3895744272935775</v>
      </c>
      <c r="E889">
        <f t="shared" si="13"/>
        <v>1.0249999999999999</v>
      </c>
    </row>
    <row r="890" spans="3:5" ht="9.9499999999999993" customHeight="1" x14ac:dyDescent="0.25">
      <c r="C890" s="5">
        <v>2.78</v>
      </c>
      <c r="D890">
        <v>1.3895744272935775</v>
      </c>
      <c r="E890">
        <f t="shared" si="13"/>
        <v>1.0249999999999999</v>
      </c>
    </row>
    <row r="891" spans="3:5" ht="9.9499999999999993" customHeight="1" x14ac:dyDescent="0.25">
      <c r="C891" s="5">
        <v>2.7774999999999999</v>
      </c>
      <c r="D891">
        <v>1.3895744272935775</v>
      </c>
      <c r="E891">
        <f t="shared" si="13"/>
        <v>1.0249999999999999</v>
      </c>
    </row>
    <row r="892" spans="3:5" ht="9.9499999999999993" customHeight="1" x14ac:dyDescent="0.25">
      <c r="C892" s="5">
        <v>2.7749999999999999</v>
      </c>
      <c r="D892">
        <v>1.3895744272935775</v>
      </c>
      <c r="E892">
        <f t="shared" si="13"/>
        <v>1.0249999999999999</v>
      </c>
    </row>
    <row r="893" spans="3:5" ht="9.9499999999999993" customHeight="1" x14ac:dyDescent="0.25">
      <c r="C893" s="5">
        <v>2.7725</v>
      </c>
      <c r="D893">
        <v>1.3895744272935775</v>
      </c>
      <c r="E893">
        <f t="shared" si="13"/>
        <v>1.0249999999999999</v>
      </c>
    </row>
    <row r="894" spans="3:5" ht="9.9499999999999993" customHeight="1" x14ac:dyDescent="0.25">
      <c r="C894" s="5">
        <v>2.77</v>
      </c>
      <c r="D894">
        <v>1.3895744272935775</v>
      </c>
      <c r="E894">
        <f t="shared" si="13"/>
        <v>1.0249999999999999</v>
      </c>
    </row>
    <row r="895" spans="3:5" ht="9.9499999999999993" customHeight="1" x14ac:dyDescent="0.25">
      <c r="C895" s="5">
        <v>2.7675000000000001</v>
      </c>
      <c r="D895">
        <v>1.3895744272935775</v>
      </c>
      <c r="E895">
        <f t="shared" si="13"/>
        <v>1.0249999999999999</v>
      </c>
    </row>
    <row r="896" spans="3:5" ht="9.9499999999999993" customHeight="1" x14ac:dyDescent="0.25">
      <c r="C896" s="5">
        <v>2.7650000000000001</v>
      </c>
      <c r="D896">
        <v>1.3895744272935775</v>
      </c>
      <c r="E896">
        <f t="shared" si="13"/>
        <v>1.0249999999999999</v>
      </c>
    </row>
    <row r="897" spans="3:5" ht="9.9499999999999993" customHeight="1" x14ac:dyDescent="0.25">
      <c r="C897" s="5">
        <v>2.7624999999999997</v>
      </c>
      <c r="D897">
        <v>1.3895744272935775</v>
      </c>
      <c r="E897">
        <f t="shared" si="13"/>
        <v>1.0249999999999999</v>
      </c>
    </row>
    <row r="898" spans="3:5" ht="9.9499999999999993" customHeight="1" x14ac:dyDescent="0.25">
      <c r="C898" s="5">
        <v>2.76</v>
      </c>
      <c r="D898">
        <v>1.3895744272935775</v>
      </c>
      <c r="E898">
        <f t="shared" ref="E898:E961" si="14">$B$9</f>
        <v>1.0249999999999999</v>
      </c>
    </row>
    <row r="899" spans="3:5" ht="9.9499999999999993" customHeight="1" x14ac:dyDescent="0.25">
      <c r="C899" s="5">
        <v>2.7574999999999998</v>
      </c>
      <c r="D899">
        <v>1.3895744272935775</v>
      </c>
      <c r="E899">
        <f t="shared" si="14"/>
        <v>1.0249999999999999</v>
      </c>
    </row>
    <row r="900" spans="3:5" ht="9.9499999999999993" customHeight="1" x14ac:dyDescent="0.25">
      <c r="C900" s="5">
        <v>2.7549999999999999</v>
      </c>
      <c r="D900">
        <v>1.3895744272935775</v>
      </c>
      <c r="E900">
        <f t="shared" si="14"/>
        <v>1.0249999999999999</v>
      </c>
    </row>
    <row r="901" spans="3:5" ht="9.9499999999999993" customHeight="1" x14ac:dyDescent="0.25">
      <c r="C901" s="5">
        <v>2.7524999999999999</v>
      </c>
      <c r="D901">
        <v>1.3895744272935775</v>
      </c>
      <c r="E901">
        <f t="shared" si="14"/>
        <v>1.0249999999999999</v>
      </c>
    </row>
    <row r="902" spans="3:5" ht="9.9499999999999993" customHeight="1" x14ac:dyDescent="0.25">
      <c r="C902" s="5">
        <v>2.75</v>
      </c>
      <c r="D902">
        <v>1.3895744272935775</v>
      </c>
      <c r="E902">
        <f t="shared" si="14"/>
        <v>1.0249999999999999</v>
      </c>
    </row>
    <row r="903" spans="3:5" ht="9.9499999999999993" customHeight="1" x14ac:dyDescent="0.25">
      <c r="C903" s="5">
        <v>2.7475000000000001</v>
      </c>
      <c r="D903">
        <v>1.3895744272935775</v>
      </c>
      <c r="E903">
        <f t="shared" si="14"/>
        <v>1.0249999999999999</v>
      </c>
    </row>
    <row r="904" spans="3:5" ht="9.9499999999999993" customHeight="1" x14ac:dyDescent="0.25">
      <c r="C904" s="5">
        <v>2.7450000000000001</v>
      </c>
      <c r="D904">
        <v>1.3895744272935775</v>
      </c>
      <c r="E904">
        <f t="shared" si="14"/>
        <v>1.0249999999999999</v>
      </c>
    </row>
    <row r="905" spans="3:5" ht="9.9499999999999993" customHeight="1" x14ac:dyDescent="0.25">
      <c r="C905" s="5">
        <v>2.7425000000000002</v>
      </c>
      <c r="D905">
        <v>1.3895744272935775</v>
      </c>
      <c r="E905">
        <f t="shared" si="14"/>
        <v>1.0249999999999999</v>
      </c>
    </row>
    <row r="906" spans="3:5" ht="9.9499999999999993" customHeight="1" x14ac:dyDescent="0.25">
      <c r="C906" s="5">
        <v>2.7399999999999998</v>
      </c>
      <c r="D906">
        <v>1.3895744272935775</v>
      </c>
      <c r="E906">
        <f t="shared" si="14"/>
        <v>1.0249999999999999</v>
      </c>
    </row>
    <row r="907" spans="3:5" ht="9.9499999999999993" customHeight="1" x14ac:dyDescent="0.25">
      <c r="C907" s="5">
        <v>2.7374999999999998</v>
      </c>
      <c r="D907">
        <v>1.3895744272935775</v>
      </c>
      <c r="E907">
        <f t="shared" si="14"/>
        <v>1.0249999999999999</v>
      </c>
    </row>
    <row r="908" spans="3:5" ht="9.9499999999999993" customHeight="1" x14ac:dyDescent="0.25">
      <c r="C908" s="5">
        <v>2.7349999999999999</v>
      </c>
      <c r="D908">
        <v>1.3895744272935775</v>
      </c>
      <c r="E908">
        <f t="shared" si="14"/>
        <v>1.0249999999999999</v>
      </c>
    </row>
    <row r="909" spans="3:5" ht="9.9499999999999993" customHeight="1" x14ac:dyDescent="0.25">
      <c r="C909" s="5">
        <v>2.7324999999999999</v>
      </c>
      <c r="D909">
        <v>1.3895744272935775</v>
      </c>
      <c r="E909">
        <f t="shared" si="14"/>
        <v>1.0249999999999999</v>
      </c>
    </row>
    <row r="910" spans="3:5" ht="9.9499999999999993" customHeight="1" x14ac:dyDescent="0.25">
      <c r="C910" s="5">
        <v>2.73</v>
      </c>
      <c r="D910">
        <v>1.3895744272935775</v>
      </c>
      <c r="E910">
        <f t="shared" si="14"/>
        <v>1.0249999999999999</v>
      </c>
    </row>
    <row r="911" spans="3:5" ht="9.9499999999999993" customHeight="1" x14ac:dyDescent="0.25">
      <c r="C911" s="5">
        <v>2.7275</v>
      </c>
      <c r="D911">
        <v>1.3895744272935775</v>
      </c>
      <c r="E911">
        <f t="shared" si="14"/>
        <v>1.0249999999999999</v>
      </c>
    </row>
    <row r="912" spans="3:5" ht="9.9499999999999993" customHeight="1" x14ac:dyDescent="0.25">
      <c r="C912" s="5">
        <v>2.7250000000000001</v>
      </c>
      <c r="D912">
        <v>1.3895744272935775</v>
      </c>
      <c r="E912">
        <f t="shared" si="14"/>
        <v>1.0249999999999999</v>
      </c>
    </row>
    <row r="913" spans="3:5" ht="9.9499999999999993" customHeight="1" x14ac:dyDescent="0.25">
      <c r="C913" s="5">
        <v>2.7225000000000001</v>
      </c>
      <c r="D913">
        <v>1.3895744272935775</v>
      </c>
      <c r="E913">
        <f t="shared" si="14"/>
        <v>1.0249999999999999</v>
      </c>
    </row>
    <row r="914" spans="3:5" ht="9.9499999999999993" customHeight="1" x14ac:dyDescent="0.25">
      <c r="C914" s="5">
        <v>2.7199999999999998</v>
      </c>
      <c r="D914">
        <v>1.3895744272935775</v>
      </c>
      <c r="E914">
        <f t="shared" si="14"/>
        <v>1.0249999999999999</v>
      </c>
    </row>
    <row r="915" spans="3:5" ht="9.9499999999999993" customHeight="1" x14ac:dyDescent="0.25">
      <c r="C915" s="5">
        <v>2.7174999999999998</v>
      </c>
      <c r="D915">
        <v>1.3895744272935775</v>
      </c>
      <c r="E915">
        <f t="shared" si="14"/>
        <v>1.0249999999999999</v>
      </c>
    </row>
    <row r="916" spans="3:5" ht="9.9499999999999993" customHeight="1" x14ac:dyDescent="0.25">
      <c r="C916" s="5">
        <v>2.7149999999999999</v>
      </c>
      <c r="D916">
        <v>1.3895744272935775</v>
      </c>
      <c r="E916">
        <f t="shared" si="14"/>
        <v>1.0249999999999999</v>
      </c>
    </row>
    <row r="917" spans="3:5" ht="9.9499999999999993" customHeight="1" x14ac:dyDescent="0.25">
      <c r="C917" s="5">
        <v>2.7124999999999999</v>
      </c>
      <c r="D917">
        <v>1.3818474054052579</v>
      </c>
      <c r="E917">
        <f t="shared" si="14"/>
        <v>1.0249999999999999</v>
      </c>
    </row>
    <row r="918" spans="3:5" ht="9.9499999999999993" customHeight="1" x14ac:dyDescent="0.25">
      <c r="C918" s="5">
        <v>2.71</v>
      </c>
      <c r="D918">
        <v>1.3818474054052579</v>
      </c>
      <c r="E918">
        <f t="shared" si="14"/>
        <v>1.0249999999999999</v>
      </c>
    </row>
    <row r="919" spans="3:5" ht="9.9499999999999993" customHeight="1" x14ac:dyDescent="0.25">
      <c r="C919" s="5">
        <v>2.7075</v>
      </c>
      <c r="D919">
        <v>1.3818474054052579</v>
      </c>
      <c r="E919">
        <f t="shared" si="14"/>
        <v>1.0249999999999999</v>
      </c>
    </row>
    <row r="920" spans="3:5" ht="9.9499999999999993" customHeight="1" x14ac:dyDescent="0.25">
      <c r="C920" s="5">
        <v>2.7050000000000001</v>
      </c>
      <c r="D920">
        <v>1.3818474054052579</v>
      </c>
      <c r="E920">
        <f t="shared" si="14"/>
        <v>1.0249999999999999</v>
      </c>
    </row>
    <row r="921" spans="3:5" ht="9.9499999999999993" customHeight="1" x14ac:dyDescent="0.25">
      <c r="C921" s="5">
        <v>2.7025000000000001</v>
      </c>
      <c r="D921">
        <v>1.3818474054052579</v>
      </c>
      <c r="E921">
        <f t="shared" si="14"/>
        <v>1.0249999999999999</v>
      </c>
    </row>
    <row r="922" spans="3:5" ht="9.9499999999999993" customHeight="1" x14ac:dyDescent="0.25">
      <c r="C922" s="5">
        <v>2.6999999999999997</v>
      </c>
      <c r="D922">
        <v>1.3818474054052579</v>
      </c>
      <c r="E922">
        <f t="shared" si="14"/>
        <v>1.0249999999999999</v>
      </c>
    </row>
    <row r="923" spans="3:5" ht="9.9499999999999993" customHeight="1" x14ac:dyDescent="0.25">
      <c r="C923" s="5">
        <v>2.6974999999999998</v>
      </c>
      <c r="D923">
        <v>1.3818474054052579</v>
      </c>
      <c r="E923">
        <f t="shared" si="14"/>
        <v>1.0249999999999999</v>
      </c>
    </row>
    <row r="924" spans="3:5" ht="9.9499999999999993" customHeight="1" x14ac:dyDescent="0.25">
      <c r="C924" s="5">
        <v>2.6949999999999998</v>
      </c>
      <c r="D924">
        <v>1.3818474054052579</v>
      </c>
      <c r="E924">
        <f t="shared" si="14"/>
        <v>1.0249999999999999</v>
      </c>
    </row>
    <row r="925" spans="3:5" ht="9.9499999999999993" customHeight="1" x14ac:dyDescent="0.25">
      <c r="C925" s="5">
        <v>2.6924999999999999</v>
      </c>
      <c r="D925">
        <v>1.3818474054052579</v>
      </c>
      <c r="E925">
        <f t="shared" si="14"/>
        <v>1.0249999999999999</v>
      </c>
    </row>
    <row r="926" spans="3:5" ht="9.9499999999999993" customHeight="1" x14ac:dyDescent="0.25">
      <c r="C926" s="5">
        <v>2.69</v>
      </c>
      <c r="D926">
        <v>1.3818474054052579</v>
      </c>
      <c r="E926">
        <f t="shared" si="14"/>
        <v>1.0249999999999999</v>
      </c>
    </row>
    <row r="927" spans="3:5" ht="9.9499999999999993" customHeight="1" x14ac:dyDescent="0.25">
      <c r="C927" s="5">
        <v>2.6875</v>
      </c>
      <c r="D927">
        <v>1.3818474054052579</v>
      </c>
      <c r="E927">
        <f t="shared" si="14"/>
        <v>1.0249999999999999</v>
      </c>
    </row>
    <row r="928" spans="3:5" ht="9.9499999999999993" customHeight="1" x14ac:dyDescent="0.25">
      <c r="C928" s="5">
        <v>2.6850000000000001</v>
      </c>
      <c r="D928">
        <v>1.3818474054052579</v>
      </c>
      <c r="E928">
        <f t="shared" si="14"/>
        <v>1.0249999999999999</v>
      </c>
    </row>
    <row r="929" spans="3:5" ht="9.9499999999999993" customHeight="1" x14ac:dyDescent="0.25">
      <c r="C929" s="5">
        <v>2.6825000000000001</v>
      </c>
      <c r="D929">
        <v>1.3818474054052579</v>
      </c>
      <c r="E929">
        <f t="shared" si="14"/>
        <v>1.0249999999999999</v>
      </c>
    </row>
    <row r="930" spans="3:5" ht="9.9499999999999993" customHeight="1" x14ac:dyDescent="0.25">
      <c r="C930" s="5">
        <v>2.68</v>
      </c>
      <c r="D930">
        <v>1.3818474054052579</v>
      </c>
      <c r="E930">
        <f t="shared" si="14"/>
        <v>1.0249999999999999</v>
      </c>
    </row>
    <row r="931" spans="3:5" ht="9.9499999999999993" customHeight="1" x14ac:dyDescent="0.25">
      <c r="C931" s="5">
        <v>2.6774999999999998</v>
      </c>
      <c r="D931">
        <v>1.3818474054052579</v>
      </c>
      <c r="E931">
        <f t="shared" si="14"/>
        <v>1.0249999999999999</v>
      </c>
    </row>
    <row r="932" spans="3:5" ht="9.9499999999999993" customHeight="1" x14ac:dyDescent="0.25">
      <c r="C932" s="5">
        <v>2.6749999999999998</v>
      </c>
      <c r="D932">
        <v>1.3818474054052579</v>
      </c>
      <c r="E932">
        <f t="shared" si="14"/>
        <v>1.0249999999999999</v>
      </c>
    </row>
    <row r="933" spans="3:5" ht="9.9499999999999993" customHeight="1" x14ac:dyDescent="0.25">
      <c r="C933" s="5">
        <v>2.6724999999999999</v>
      </c>
      <c r="D933">
        <v>1.3818474054052579</v>
      </c>
      <c r="E933">
        <f t="shared" si="14"/>
        <v>1.0249999999999999</v>
      </c>
    </row>
    <row r="934" spans="3:5" ht="9.9499999999999993" customHeight="1" x14ac:dyDescent="0.25">
      <c r="C934" s="5">
        <v>2.67</v>
      </c>
      <c r="D934">
        <v>1.3818474054052579</v>
      </c>
      <c r="E934">
        <f t="shared" si="14"/>
        <v>1.0249999999999999</v>
      </c>
    </row>
    <row r="935" spans="3:5" ht="9.9499999999999993" customHeight="1" x14ac:dyDescent="0.25">
      <c r="C935" s="5">
        <v>2.6675</v>
      </c>
      <c r="D935">
        <v>1.3818474054052579</v>
      </c>
      <c r="E935">
        <f t="shared" si="14"/>
        <v>1.0249999999999999</v>
      </c>
    </row>
    <row r="936" spans="3:5" ht="9.9499999999999993" customHeight="1" x14ac:dyDescent="0.25">
      <c r="C936" s="5">
        <v>2.665</v>
      </c>
      <c r="D936">
        <v>1.3818474054052579</v>
      </c>
      <c r="E936">
        <f t="shared" si="14"/>
        <v>1.0249999999999999</v>
      </c>
    </row>
    <row r="937" spans="3:5" ht="9.9499999999999993" customHeight="1" x14ac:dyDescent="0.25">
      <c r="C937" s="5">
        <v>2.6625000000000001</v>
      </c>
      <c r="D937">
        <v>1.3818474054052579</v>
      </c>
      <c r="E937">
        <f t="shared" si="14"/>
        <v>1.0249999999999999</v>
      </c>
    </row>
    <row r="938" spans="3:5" ht="9.9499999999999993" customHeight="1" x14ac:dyDescent="0.25">
      <c r="C938" s="5">
        <v>2.66</v>
      </c>
      <c r="D938">
        <v>1.3818474054052579</v>
      </c>
      <c r="E938">
        <f t="shared" si="14"/>
        <v>1.0249999999999999</v>
      </c>
    </row>
    <row r="939" spans="3:5" ht="9.9499999999999993" customHeight="1" x14ac:dyDescent="0.25">
      <c r="C939" s="5">
        <v>2.6574999999999998</v>
      </c>
      <c r="D939">
        <v>1.3818474054052579</v>
      </c>
      <c r="E939">
        <f t="shared" si="14"/>
        <v>1.0249999999999999</v>
      </c>
    </row>
    <row r="940" spans="3:5" ht="9.9499999999999993" customHeight="1" x14ac:dyDescent="0.25">
      <c r="C940" s="5">
        <v>2.6549999999999998</v>
      </c>
      <c r="D940">
        <v>1.3818474054052579</v>
      </c>
      <c r="E940">
        <f t="shared" si="14"/>
        <v>1.0249999999999999</v>
      </c>
    </row>
    <row r="941" spans="3:5" ht="9.9499999999999993" customHeight="1" x14ac:dyDescent="0.25">
      <c r="C941" s="5">
        <v>2.6524999999999999</v>
      </c>
      <c r="D941">
        <v>1.3818474054052579</v>
      </c>
      <c r="E941">
        <f t="shared" si="14"/>
        <v>1.0249999999999999</v>
      </c>
    </row>
    <row r="942" spans="3:5" ht="9.9499999999999993" customHeight="1" x14ac:dyDescent="0.25">
      <c r="C942" s="5">
        <v>2.65</v>
      </c>
      <c r="D942">
        <v>1.3818474054052579</v>
      </c>
      <c r="E942">
        <f t="shared" si="14"/>
        <v>1.0249999999999999</v>
      </c>
    </row>
    <row r="943" spans="3:5" ht="9.9499999999999993" customHeight="1" x14ac:dyDescent="0.25">
      <c r="C943" s="5">
        <v>2.6475</v>
      </c>
      <c r="D943">
        <v>1.3818474054052579</v>
      </c>
      <c r="E943">
        <f t="shared" si="14"/>
        <v>1.0249999999999999</v>
      </c>
    </row>
    <row r="944" spans="3:5" ht="9.9499999999999993" customHeight="1" x14ac:dyDescent="0.25">
      <c r="C944" s="5">
        <v>2.645</v>
      </c>
      <c r="D944">
        <v>1.3818474054052579</v>
      </c>
      <c r="E944">
        <f t="shared" si="14"/>
        <v>1.0249999999999999</v>
      </c>
    </row>
    <row r="945" spans="3:5" ht="9.9499999999999993" customHeight="1" x14ac:dyDescent="0.25">
      <c r="C945" s="5">
        <v>2.6425000000000001</v>
      </c>
      <c r="D945">
        <v>1.3818474054052579</v>
      </c>
      <c r="E945">
        <f t="shared" si="14"/>
        <v>1.0249999999999999</v>
      </c>
    </row>
    <row r="946" spans="3:5" ht="9.9499999999999993" customHeight="1" x14ac:dyDescent="0.25">
      <c r="C946" s="5">
        <v>2.64</v>
      </c>
      <c r="D946">
        <v>1.3818474054052579</v>
      </c>
      <c r="E946">
        <f t="shared" si="14"/>
        <v>1.0249999999999999</v>
      </c>
    </row>
    <row r="947" spans="3:5" ht="9.9499999999999993" customHeight="1" x14ac:dyDescent="0.25">
      <c r="C947" s="5">
        <v>2.6374999999999997</v>
      </c>
      <c r="D947">
        <v>1.3818474054052579</v>
      </c>
      <c r="E947">
        <f t="shared" si="14"/>
        <v>1.0249999999999999</v>
      </c>
    </row>
    <row r="948" spans="3:5" ht="9.9499999999999993" customHeight="1" x14ac:dyDescent="0.25">
      <c r="C948" s="5">
        <v>2.6349999999999998</v>
      </c>
      <c r="D948">
        <v>1.3818474054052579</v>
      </c>
      <c r="E948">
        <f t="shared" si="14"/>
        <v>1.0249999999999999</v>
      </c>
    </row>
    <row r="949" spans="3:5" ht="9.9499999999999993" customHeight="1" x14ac:dyDescent="0.25">
      <c r="C949" s="5">
        <v>2.6324999999999998</v>
      </c>
      <c r="D949">
        <v>1.3818474054052579</v>
      </c>
      <c r="E949">
        <f t="shared" si="14"/>
        <v>1.0249999999999999</v>
      </c>
    </row>
    <row r="950" spans="3:5" ht="9.9499999999999993" customHeight="1" x14ac:dyDescent="0.25">
      <c r="C950" s="5">
        <v>2.63</v>
      </c>
      <c r="D950">
        <v>1.3818474054052579</v>
      </c>
      <c r="E950">
        <f t="shared" si="14"/>
        <v>1.0249999999999999</v>
      </c>
    </row>
    <row r="951" spans="3:5" ht="9.9499999999999993" customHeight="1" x14ac:dyDescent="0.25">
      <c r="C951" s="5">
        <v>2.6274999999999999</v>
      </c>
      <c r="D951">
        <v>1.3818474054052579</v>
      </c>
      <c r="E951">
        <f t="shared" si="14"/>
        <v>1.0249999999999999</v>
      </c>
    </row>
    <row r="952" spans="3:5" ht="9.9499999999999993" customHeight="1" x14ac:dyDescent="0.25">
      <c r="C952" s="5">
        <v>2.625</v>
      </c>
      <c r="D952">
        <v>1.3818474054052579</v>
      </c>
      <c r="E952">
        <f t="shared" si="14"/>
        <v>1.0249999999999999</v>
      </c>
    </row>
    <row r="953" spans="3:5" ht="9.9499999999999993" customHeight="1" x14ac:dyDescent="0.25">
      <c r="C953" s="5">
        <v>2.6225000000000001</v>
      </c>
      <c r="D953">
        <v>1.3818474054052579</v>
      </c>
      <c r="E953">
        <f t="shared" si="14"/>
        <v>1.0249999999999999</v>
      </c>
    </row>
    <row r="954" spans="3:5" ht="9.9499999999999993" customHeight="1" x14ac:dyDescent="0.25">
      <c r="C954" s="5">
        <v>2.62</v>
      </c>
      <c r="D954">
        <v>1.3818474054052579</v>
      </c>
      <c r="E954">
        <f t="shared" si="14"/>
        <v>1.0249999999999999</v>
      </c>
    </row>
    <row r="955" spans="3:5" ht="9.9499999999999993" customHeight="1" x14ac:dyDescent="0.25">
      <c r="C955" s="5">
        <v>2.6175000000000002</v>
      </c>
      <c r="D955">
        <v>1.3818474054052579</v>
      </c>
      <c r="E955">
        <f t="shared" si="14"/>
        <v>1.0249999999999999</v>
      </c>
    </row>
    <row r="956" spans="3:5" ht="9.9499999999999993" customHeight="1" x14ac:dyDescent="0.25">
      <c r="C956" s="5">
        <v>2.6149999999999998</v>
      </c>
      <c r="D956">
        <v>1.3818474054052579</v>
      </c>
      <c r="E956">
        <f t="shared" si="14"/>
        <v>1.0249999999999999</v>
      </c>
    </row>
    <row r="957" spans="3:5" ht="9.9499999999999993" customHeight="1" x14ac:dyDescent="0.25">
      <c r="C957" s="5">
        <v>2.6124999999999998</v>
      </c>
      <c r="D957">
        <v>1.3818474054052579</v>
      </c>
      <c r="E957">
        <f t="shared" si="14"/>
        <v>1.0249999999999999</v>
      </c>
    </row>
    <row r="958" spans="3:5" ht="9.9499999999999993" customHeight="1" x14ac:dyDescent="0.25">
      <c r="C958" s="5">
        <v>2.61</v>
      </c>
      <c r="D958">
        <v>1.3818474054052579</v>
      </c>
      <c r="E958">
        <f t="shared" si="14"/>
        <v>1.0249999999999999</v>
      </c>
    </row>
    <row r="959" spans="3:5" ht="9.9499999999999993" customHeight="1" x14ac:dyDescent="0.25">
      <c r="C959" s="5">
        <v>2.6074999999999999</v>
      </c>
      <c r="D959">
        <v>1.3818474054052579</v>
      </c>
      <c r="E959">
        <f t="shared" si="14"/>
        <v>1.0249999999999999</v>
      </c>
    </row>
    <row r="960" spans="3:5" ht="9.9499999999999993" customHeight="1" x14ac:dyDescent="0.25">
      <c r="C960" s="5">
        <v>2.605</v>
      </c>
      <c r="D960">
        <v>1.3818474054052579</v>
      </c>
      <c r="E960">
        <f t="shared" si="14"/>
        <v>1.0249999999999999</v>
      </c>
    </row>
    <row r="961" spans="3:5" ht="9.9499999999999993" customHeight="1" x14ac:dyDescent="0.25">
      <c r="C961" s="5">
        <v>2.6025</v>
      </c>
      <c r="D961">
        <v>1.3818474054052579</v>
      </c>
      <c r="E961">
        <f t="shared" si="14"/>
        <v>1.0249999999999999</v>
      </c>
    </row>
    <row r="962" spans="3:5" ht="9.9499999999999993" customHeight="1" x14ac:dyDescent="0.25">
      <c r="C962" s="5">
        <v>2.6</v>
      </c>
      <c r="D962">
        <v>1.3818474054052579</v>
      </c>
      <c r="E962">
        <f t="shared" ref="E962:E1025" si="15">$B$9</f>
        <v>1.0249999999999999</v>
      </c>
    </row>
    <row r="963" spans="3:5" ht="9.9499999999999993" customHeight="1" x14ac:dyDescent="0.25">
      <c r="C963" s="5">
        <v>2.5975000000000001</v>
      </c>
      <c r="D963">
        <v>1.3818474054052579</v>
      </c>
      <c r="E963">
        <f t="shared" si="15"/>
        <v>1.0249999999999999</v>
      </c>
    </row>
    <row r="964" spans="3:5" ht="9.9499999999999993" customHeight="1" x14ac:dyDescent="0.25">
      <c r="C964" s="5">
        <v>2.5949999999999998</v>
      </c>
      <c r="D964">
        <v>1.3818474054052579</v>
      </c>
      <c r="E964">
        <f t="shared" si="15"/>
        <v>1.0249999999999999</v>
      </c>
    </row>
    <row r="965" spans="3:5" ht="9.9499999999999993" customHeight="1" x14ac:dyDescent="0.25">
      <c r="C965" s="5">
        <v>2.5924999999999998</v>
      </c>
      <c r="D965">
        <v>1.3818474054052579</v>
      </c>
      <c r="E965">
        <f t="shared" si="15"/>
        <v>1.0249999999999999</v>
      </c>
    </row>
    <row r="966" spans="3:5" ht="9.9499999999999993" customHeight="1" x14ac:dyDescent="0.25">
      <c r="C966" s="5">
        <v>2.59</v>
      </c>
      <c r="D966">
        <v>1.3818474054052579</v>
      </c>
      <c r="E966">
        <f t="shared" si="15"/>
        <v>1.0249999999999999</v>
      </c>
    </row>
    <row r="967" spans="3:5" ht="9.9499999999999993" customHeight="1" x14ac:dyDescent="0.25">
      <c r="C967" s="5">
        <v>2.5874999999999999</v>
      </c>
      <c r="D967">
        <v>1.3818474054052579</v>
      </c>
      <c r="E967">
        <f t="shared" si="15"/>
        <v>1.0249999999999999</v>
      </c>
    </row>
    <row r="968" spans="3:5" ht="9.9499999999999993" customHeight="1" x14ac:dyDescent="0.25">
      <c r="C968" s="5">
        <v>2.585</v>
      </c>
      <c r="D968">
        <v>1.3818474054052579</v>
      </c>
      <c r="E968">
        <f t="shared" si="15"/>
        <v>1.0249999999999999</v>
      </c>
    </row>
    <row r="969" spans="3:5" ht="9.9499999999999993" customHeight="1" x14ac:dyDescent="0.25">
      <c r="C969" s="5">
        <v>2.5825</v>
      </c>
      <c r="D969">
        <v>1.3818474054052579</v>
      </c>
      <c r="E969">
        <f t="shared" si="15"/>
        <v>1.0249999999999999</v>
      </c>
    </row>
    <row r="970" spans="3:5" ht="9.9499999999999993" customHeight="1" x14ac:dyDescent="0.25">
      <c r="C970" s="5">
        <v>2.58</v>
      </c>
      <c r="D970">
        <v>1.3818474054052579</v>
      </c>
      <c r="E970">
        <f t="shared" si="15"/>
        <v>1.0249999999999999</v>
      </c>
    </row>
    <row r="971" spans="3:5" ht="9.9499999999999993" customHeight="1" x14ac:dyDescent="0.25">
      <c r="C971" s="5">
        <v>2.5775000000000001</v>
      </c>
      <c r="D971">
        <v>1.3818474054052579</v>
      </c>
      <c r="E971">
        <f t="shared" si="15"/>
        <v>1.0249999999999999</v>
      </c>
    </row>
    <row r="972" spans="3:5" ht="9.9499999999999993" customHeight="1" x14ac:dyDescent="0.25">
      <c r="C972" s="5">
        <v>2.5749999999999997</v>
      </c>
      <c r="D972">
        <v>1.3818474054052579</v>
      </c>
      <c r="E972">
        <f t="shared" si="15"/>
        <v>1.0249999999999999</v>
      </c>
    </row>
    <row r="973" spans="3:5" ht="9.9499999999999993" customHeight="1" x14ac:dyDescent="0.25">
      <c r="C973" s="5">
        <v>2.5724999999999998</v>
      </c>
      <c r="D973">
        <v>1.3818474054052579</v>
      </c>
      <c r="E973">
        <f t="shared" si="15"/>
        <v>1.0249999999999999</v>
      </c>
    </row>
    <row r="974" spans="3:5" ht="9.9499999999999993" customHeight="1" x14ac:dyDescent="0.25">
      <c r="C974" s="5">
        <v>2.57</v>
      </c>
      <c r="D974">
        <v>1.3818474054052579</v>
      </c>
      <c r="E974">
        <f t="shared" si="15"/>
        <v>1.0249999999999999</v>
      </c>
    </row>
    <row r="975" spans="3:5" ht="9.9499999999999993" customHeight="1" x14ac:dyDescent="0.25">
      <c r="C975" s="5">
        <v>2.5674999999999999</v>
      </c>
      <c r="D975">
        <v>1.3818474054052579</v>
      </c>
      <c r="E975">
        <f t="shared" si="15"/>
        <v>1.0249999999999999</v>
      </c>
    </row>
    <row r="976" spans="3:5" ht="9.9499999999999993" customHeight="1" x14ac:dyDescent="0.25">
      <c r="C976" s="5">
        <v>2.5649999999999999</v>
      </c>
      <c r="D976">
        <v>1.3818474054052579</v>
      </c>
      <c r="E976">
        <f t="shared" si="15"/>
        <v>1.0249999999999999</v>
      </c>
    </row>
    <row r="977" spans="3:5" ht="9.9499999999999993" customHeight="1" x14ac:dyDescent="0.25">
      <c r="C977" s="5">
        <v>2.5625</v>
      </c>
      <c r="D977">
        <v>1.3818474054052579</v>
      </c>
      <c r="E977">
        <f t="shared" si="15"/>
        <v>1.0249999999999999</v>
      </c>
    </row>
    <row r="978" spans="3:5" ht="9.9499999999999993" customHeight="1" x14ac:dyDescent="0.25">
      <c r="C978" s="5">
        <v>2.56</v>
      </c>
      <c r="D978">
        <v>1.3818474054052579</v>
      </c>
      <c r="E978">
        <f t="shared" si="15"/>
        <v>1.0249999999999999</v>
      </c>
    </row>
    <row r="979" spans="3:5" ht="9.9499999999999993" customHeight="1" x14ac:dyDescent="0.25">
      <c r="C979" s="5">
        <v>2.5575000000000001</v>
      </c>
      <c r="D979">
        <v>1.3818474054052579</v>
      </c>
      <c r="E979">
        <f t="shared" si="15"/>
        <v>1.0249999999999999</v>
      </c>
    </row>
    <row r="980" spans="3:5" ht="9.9499999999999993" customHeight="1" x14ac:dyDescent="0.25">
      <c r="C980" s="5">
        <v>2.5550000000000002</v>
      </c>
      <c r="D980">
        <v>1.3818474054052579</v>
      </c>
      <c r="E980">
        <f t="shared" si="15"/>
        <v>1.0249999999999999</v>
      </c>
    </row>
    <row r="981" spans="3:5" ht="9.9499999999999993" customHeight="1" x14ac:dyDescent="0.25">
      <c r="C981" s="5">
        <v>2.5524999999999998</v>
      </c>
      <c r="D981">
        <v>1.3818474054052579</v>
      </c>
      <c r="E981">
        <f t="shared" si="15"/>
        <v>1.0249999999999999</v>
      </c>
    </row>
    <row r="982" spans="3:5" ht="9.9499999999999993" customHeight="1" x14ac:dyDescent="0.25">
      <c r="C982" s="5">
        <v>2.5499999999999998</v>
      </c>
      <c r="D982">
        <v>1.3818474054052579</v>
      </c>
      <c r="E982">
        <f t="shared" si="15"/>
        <v>1.0249999999999999</v>
      </c>
    </row>
    <row r="983" spans="3:5" ht="9.9499999999999993" customHeight="1" x14ac:dyDescent="0.25">
      <c r="C983" s="5">
        <v>2.5474999999999999</v>
      </c>
      <c r="D983">
        <v>1.3818474054052579</v>
      </c>
      <c r="E983">
        <f t="shared" si="15"/>
        <v>1.0249999999999999</v>
      </c>
    </row>
    <row r="984" spans="3:5" ht="9.9499999999999993" customHeight="1" x14ac:dyDescent="0.25">
      <c r="C984" s="5">
        <v>2.5449999999999999</v>
      </c>
      <c r="D984">
        <v>1.3818474054052579</v>
      </c>
      <c r="E984">
        <f t="shared" si="15"/>
        <v>1.0249999999999999</v>
      </c>
    </row>
    <row r="985" spans="3:5" ht="9.9499999999999993" customHeight="1" x14ac:dyDescent="0.25">
      <c r="C985" s="5">
        <v>2.5425</v>
      </c>
      <c r="D985">
        <v>1.3818474054052579</v>
      </c>
      <c r="E985">
        <f t="shared" si="15"/>
        <v>1.0249999999999999</v>
      </c>
    </row>
    <row r="986" spans="3:5" ht="9.9499999999999993" customHeight="1" x14ac:dyDescent="0.25">
      <c r="C986" s="5">
        <v>2.54</v>
      </c>
      <c r="D986">
        <v>1.3818474054052579</v>
      </c>
      <c r="E986">
        <f t="shared" si="15"/>
        <v>1.0249999999999999</v>
      </c>
    </row>
    <row r="987" spans="3:5" ht="9.9499999999999993" customHeight="1" x14ac:dyDescent="0.25">
      <c r="C987" s="5">
        <v>2.5375000000000001</v>
      </c>
      <c r="D987">
        <v>1.3818474054052579</v>
      </c>
      <c r="E987">
        <f t="shared" si="15"/>
        <v>1.0249999999999999</v>
      </c>
    </row>
    <row r="988" spans="3:5" ht="9.9499999999999993" customHeight="1" x14ac:dyDescent="0.25">
      <c r="C988" s="5">
        <v>2.5350000000000001</v>
      </c>
      <c r="D988">
        <v>1.3818474054052579</v>
      </c>
      <c r="E988">
        <f t="shared" si="15"/>
        <v>1.0249999999999999</v>
      </c>
    </row>
    <row r="989" spans="3:5" ht="9.9499999999999993" customHeight="1" x14ac:dyDescent="0.25">
      <c r="C989" s="5">
        <v>2.5324999999999998</v>
      </c>
      <c r="D989">
        <v>1.3818474054052579</v>
      </c>
      <c r="E989">
        <f t="shared" si="15"/>
        <v>1.0249999999999999</v>
      </c>
    </row>
    <row r="990" spans="3:5" ht="9.9499999999999993" customHeight="1" x14ac:dyDescent="0.25">
      <c r="C990" s="5">
        <v>2.5299999999999998</v>
      </c>
      <c r="D990">
        <v>1.3818474054052579</v>
      </c>
      <c r="E990">
        <f t="shared" si="15"/>
        <v>1.0249999999999999</v>
      </c>
    </row>
    <row r="991" spans="3:5" ht="9.9499999999999993" customHeight="1" x14ac:dyDescent="0.25">
      <c r="C991" s="5">
        <v>2.5274999999999999</v>
      </c>
      <c r="D991">
        <v>1.3818474054052579</v>
      </c>
      <c r="E991">
        <f t="shared" si="15"/>
        <v>1.0249999999999999</v>
      </c>
    </row>
    <row r="992" spans="3:5" ht="9.9499999999999993" customHeight="1" x14ac:dyDescent="0.25">
      <c r="C992" s="5">
        <v>2.5249999999999999</v>
      </c>
      <c r="D992">
        <v>1.3818474054052579</v>
      </c>
      <c r="E992">
        <f t="shared" si="15"/>
        <v>1.0249999999999999</v>
      </c>
    </row>
    <row r="993" spans="3:5" ht="9.9499999999999993" customHeight="1" x14ac:dyDescent="0.25">
      <c r="C993" s="5">
        <v>2.5225</v>
      </c>
      <c r="D993">
        <v>1.3818474054052579</v>
      </c>
      <c r="E993">
        <f t="shared" si="15"/>
        <v>1.0249999999999999</v>
      </c>
    </row>
    <row r="994" spans="3:5" ht="9.9499999999999993" customHeight="1" x14ac:dyDescent="0.25">
      <c r="C994" s="5">
        <v>2.52</v>
      </c>
      <c r="D994">
        <v>1.3818474054052579</v>
      </c>
      <c r="E994">
        <f t="shared" si="15"/>
        <v>1.0249999999999999</v>
      </c>
    </row>
    <row r="995" spans="3:5" ht="9.9499999999999993" customHeight="1" x14ac:dyDescent="0.25">
      <c r="C995" s="5">
        <v>2.5175000000000001</v>
      </c>
      <c r="D995">
        <v>1.3818474054052579</v>
      </c>
      <c r="E995">
        <f t="shared" si="15"/>
        <v>1.0249999999999999</v>
      </c>
    </row>
    <row r="996" spans="3:5" ht="9.9499999999999993" customHeight="1" x14ac:dyDescent="0.25">
      <c r="C996" s="5">
        <v>2.5150000000000001</v>
      </c>
      <c r="D996">
        <v>1.3818474054052579</v>
      </c>
      <c r="E996">
        <f t="shared" si="15"/>
        <v>1.0249999999999999</v>
      </c>
    </row>
    <row r="997" spans="3:5" ht="9.9499999999999993" customHeight="1" x14ac:dyDescent="0.25">
      <c r="C997" s="5">
        <v>2.5124999999999997</v>
      </c>
      <c r="D997">
        <v>1.3818474054052579</v>
      </c>
      <c r="E997">
        <f t="shared" si="15"/>
        <v>1.0249999999999999</v>
      </c>
    </row>
    <row r="998" spans="3:5" ht="9.9499999999999993" customHeight="1" x14ac:dyDescent="0.25">
      <c r="C998" s="5">
        <v>2.5099999999999998</v>
      </c>
      <c r="D998">
        <v>1.3818474054052579</v>
      </c>
      <c r="E998">
        <f t="shared" si="15"/>
        <v>1.0249999999999999</v>
      </c>
    </row>
    <row r="999" spans="3:5" ht="9.9499999999999993" customHeight="1" x14ac:dyDescent="0.25">
      <c r="C999" s="5">
        <v>2.5074999999999998</v>
      </c>
      <c r="D999">
        <v>1.3818474054052579</v>
      </c>
      <c r="E999">
        <f t="shared" si="15"/>
        <v>1.0249999999999999</v>
      </c>
    </row>
    <row r="1000" spans="3:5" ht="9.9499999999999993" customHeight="1" x14ac:dyDescent="0.25">
      <c r="C1000" s="5">
        <v>2.5049999999999999</v>
      </c>
      <c r="D1000">
        <v>1.3818474054052579</v>
      </c>
      <c r="E1000">
        <f t="shared" si="15"/>
        <v>1.0249999999999999</v>
      </c>
    </row>
    <row r="1001" spans="3:5" ht="9.9499999999999993" customHeight="1" x14ac:dyDescent="0.25">
      <c r="C1001" s="5">
        <v>2.5024999999999999</v>
      </c>
      <c r="D1001">
        <v>1.3818474054052579</v>
      </c>
      <c r="E1001">
        <f t="shared" si="15"/>
        <v>1.0249999999999999</v>
      </c>
    </row>
    <row r="1002" spans="3:5" ht="9.9499999999999993" customHeight="1" x14ac:dyDescent="0.25">
      <c r="C1002" s="5">
        <v>2.5</v>
      </c>
      <c r="D1002">
        <v>1.3818474054052579</v>
      </c>
      <c r="E1002">
        <f t="shared" si="15"/>
        <v>1.0249999999999999</v>
      </c>
    </row>
    <row r="1003" spans="3:5" ht="9.9499999999999993" customHeight="1" x14ac:dyDescent="0.25">
      <c r="C1003" s="5">
        <v>2.4975000000000001</v>
      </c>
      <c r="D1003">
        <v>1.3818474054052579</v>
      </c>
      <c r="E1003">
        <f t="shared" si="15"/>
        <v>1.0249999999999999</v>
      </c>
    </row>
    <row r="1004" spans="3:5" ht="9.9499999999999993" customHeight="1" x14ac:dyDescent="0.25">
      <c r="C1004" s="5">
        <v>2.4950000000000001</v>
      </c>
      <c r="D1004">
        <v>1.3818474054052579</v>
      </c>
      <c r="E1004">
        <f t="shared" si="15"/>
        <v>1.0249999999999999</v>
      </c>
    </row>
    <row r="1005" spans="3:5" ht="9.9499999999999993" customHeight="1" x14ac:dyDescent="0.25">
      <c r="C1005" s="5">
        <v>2.4925000000000002</v>
      </c>
      <c r="D1005">
        <v>1.3818474054052579</v>
      </c>
      <c r="E1005">
        <f t="shared" si="15"/>
        <v>1.0249999999999999</v>
      </c>
    </row>
    <row r="1006" spans="3:5" ht="9.9499999999999993" customHeight="1" x14ac:dyDescent="0.25">
      <c r="C1006" s="5">
        <v>2.4899999999999998</v>
      </c>
      <c r="D1006">
        <v>1.3818474054052579</v>
      </c>
      <c r="E1006">
        <f t="shared" si="15"/>
        <v>1.0249999999999999</v>
      </c>
    </row>
    <row r="1007" spans="3:5" ht="9.9499999999999993" customHeight="1" x14ac:dyDescent="0.25">
      <c r="C1007" s="5">
        <v>2.4874999999999998</v>
      </c>
      <c r="D1007">
        <v>1.3818474054052579</v>
      </c>
      <c r="E1007">
        <f t="shared" si="15"/>
        <v>1.0249999999999999</v>
      </c>
    </row>
    <row r="1008" spans="3:5" ht="9.9499999999999993" customHeight="1" x14ac:dyDescent="0.25">
      <c r="C1008" s="5">
        <v>2.4849999999999999</v>
      </c>
      <c r="D1008">
        <v>1.3818474054052579</v>
      </c>
      <c r="E1008">
        <f t="shared" si="15"/>
        <v>1.0249999999999999</v>
      </c>
    </row>
    <row r="1009" spans="3:5" ht="9.9499999999999993" customHeight="1" x14ac:dyDescent="0.25">
      <c r="C1009" s="5">
        <v>2.4824999999999999</v>
      </c>
      <c r="D1009">
        <v>1.3818474054052579</v>
      </c>
      <c r="E1009">
        <f t="shared" si="15"/>
        <v>1.0249999999999999</v>
      </c>
    </row>
    <row r="1010" spans="3:5" ht="9.9499999999999993" customHeight="1" x14ac:dyDescent="0.25">
      <c r="C1010" s="5">
        <v>2.48</v>
      </c>
      <c r="D1010">
        <v>1.3818474054052579</v>
      </c>
      <c r="E1010">
        <f t="shared" si="15"/>
        <v>1.0249999999999999</v>
      </c>
    </row>
    <row r="1011" spans="3:5" ht="9.9499999999999993" customHeight="1" x14ac:dyDescent="0.25">
      <c r="C1011" s="5">
        <v>2.4775</v>
      </c>
      <c r="D1011">
        <v>1.3818474054052579</v>
      </c>
      <c r="E1011">
        <f t="shared" si="15"/>
        <v>1.0249999999999999</v>
      </c>
    </row>
    <row r="1012" spans="3:5" ht="9.9499999999999993" customHeight="1" x14ac:dyDescent="0.25">
      <c r="C1012" s="5">
        <v>2.4750000000000001</v>
      </c>
      <c r="D1012">
        <v>1.3818474054052579</v>
      </c>
      <c r="E1012">
        <f t="shared" si="15"/>
        <v>1.0249999999999999</v>
      </c>
    </row>
    <row r="1013" spans="3:5" ht="9.9499999999999993" customHeight="1" x14ac:dyDescent="0.25">
      <c r="C1013" s="5">
        <v>2.4725000000000001</v>
      </c>
      <c r="D1013">
        <v>1.3818474054052579</v>
      </c>
      <c r="E1013">
        <f t="shared" si="15"/>
        <v>1.0249999999999999</v>
      </c>
    </row>
    <row r="1014" spans="3:5" ht="9.9499999999999993" customHeight="1" x14ac:dyDescent="0.25">
      <c r="C1014" s="5">
        <v>2.4699999999999998</v>
      </c>
      <c r="D1014">
        <v>1.3741633512530236</v>
      </c>
      <c r="E1014">
        <f t="shared" si="15"/>
        <v>1.0249999999999999</v>
      </c>
    </row>
    <row r="1015" spans="3:5" ht="9.9499999999999993" customHeight="1" x14ac:dyDescent="0.25">
      <c r="C1015" s="5">
        <v>2.4674999999999998</v>
      </c>
      <c r="D1015">
        <v>1.3741633512530236</v>
      </c>
      <c r="E1015">
        <f t="shared" si="15"/>
        <v>1.0249999999999999</v>
      </c>
    </row>
    <row r="1016" spans="3:5" ht="9.9499999999999993" customHeight="1" x14ac:dyDescent="0.25">
      <c r="C1016" s="5">
        <v>2.4649999999999999</v>
      </c>
      <c r="D1016">
        <v>1.3741633512530236</v>
      </c>
      <c r="E1016">
        <f t="shared" si="15"/>
        <v>1.0249999999999999</v>
      </c>
    </row>
    <row r="1017" spans="3:5" ht="9.9499999999999993" customHeight="1" x14ac:dyDescent="0.25">
      <c r="C1017" s="5">
        <v>2.4624999999999999</v>
      </c>
      <c r="D1017">
        <v>1.3741633512530236</v>
      </c>
      <c r="E1017">
        <f t="shared" si="15"/>
        <v>1.0249999999999999</v>
      </c>
    </row>
    <row r="1018" spans="3:5" ht="9.9499999999999993" customHeight="1" x14ac:dyDescent="0.25">
      <c r="C1018" s="5">
        <v>2.46</v>
      </c>
      <c r="D1018">
        <v>1.3741633512530236</v>
      </c>
      <c r="E1018">
        <f t="shared" si="15"/>
        <v>1.0249999999999999</v>
      </c>
    </row>
    <row r="1019" spans="3:5" ht="9.9499999999999993" customHeight="1" x14ac:dyDescent="0.25">
      <c r="C1019" s="5">
        <v>2.4575</v>
      </c>
      <c r="D1019">
        <v>1.3741633512530236</v>
      </c>
      <c r="E1019">
        <f t="shared" si="15"/>
        <v>1.0249999999999999</v>
      </c>
    </row>
    <row r="1020" spans="3:5" ht="9.9499999999999993" customHeight="1" x14ac:dyDescent="0.25">
      <c r="C1020" s="5">
        <v>2.4550000000000001</v>
      </c>
      <c r="D1020">
        <v>1.3741633512530236</v>
      </c>
      <c r="E1020">
        <f t="shared" si="15"/>
        <v>1.0249999999999999</v>
      </c>
    </row>
    <row r="1021" spans="3:5" ht="9.9499999999999993" customHeight="1" x14ac:dyDescent="0.25">
      <c r="C1021" s="5">
        <v>2.4525000000000001</v>
      </c>
      <c r="D1021">
        <v>1.3741633512530236</v>
      </c>
      <c r="E1021">
        <f t="shared" si="15"/>
        <v>1.0249999999999999</v>
      </c>
    </row>
    <row r="1022" spans="3:5" ht="9.9499999999999993" customHeight="1" x14ac:dyDescent="0.25">
      <c r="C1022" s="5">
        <v>2.4499999999999997</v>
      </c>
      <c r="D1022">
        <v>1.3741633512530236</v>
      </c>
      <c r="E1022">
        <f t="shared" si="15"/>
        <v>1.0249999999999999</v>
      </c>
    </row>
    <row r="1023" spans="3:5" ht="9.9499999999999993" customHeight="1" x14ac:dyDescent="0.25">
      <c r="C1023" s="5">
        <v>2.4474999999999998</v>
      </c>
      <c r="D1023">
        <v>1.3741633512530236</v>
      </c>
      <c r="E1023">
        <f t="shared" si="15"/>
        <v>1.0249999999999999</v>
      </c>
    </row>
    <row r="1024" spans="3:5" ht="9.9499999999999993" customHeight="1" x14ac:dyDescent="0.25">
      <c r="C1024" s="5">
        <v>2.4449999999999998</v>
      </c>
      <c r="D1024">
        <v>1.3741633512530236</v>
      </c>
      <c r="E1024">
        <f t="shared" si="15"/>
        <v>1.0249999999999999</v>
      </c>
    </row>
    <row r="1025" spans="3:5" ht="9.9499999999999993" customHeight="1" x14ac:dyDescent="0.25">
      <c r="C1025" s="5">
        <v>2.4424999999999999</v>
      </c>
      <c r="D1025">
        <v>1.3741633512530236</v>
      </c>
      <c r="E1025">
        <f t="shared" si="15"/>
        <v>1.0249999999999999</v>
      </c>
    </row>
    <row r="1026" spans="3:5" ht="9.9499999999999993" customHeight="1" x14ac:dyDescent="0.25">
      <c r="C1026" s="5">
        <v>2.44</v>
      </c>
      <c r="D1026">
        <v>1.3741633512530236</v>
      </c>
      <c r="E1026">
        <f t="shared" ref="E1026:E1089" si="16">$B$9</f>
        <v>1.0249999999999999</v>
      </c>
    </row>
    <row r="1027" spans="3:5" ht="9.9499999999999993" customHeight="1" x14ac:dyDescent="0.25">
      <c r="C1027" s="5">
        <v>2.4375</v>
      </c>
      <c r="D1027">
        <v>1.3741633512530236</v>
      </c>
      <c r="E1027">
        <f t="shared" si="16"/>
        <v>1.0249999999999999</v>
      </c>
    </row>
    <row r="1028" spans="3:5" ht="9.9499999999999993" customHeight="1" x14ac:dyDescent="0.25">
      <c r="C1028" s="5">
        <v>2.4350000000000001</v>
      </c>
      <c r="D1028">
        <v>1.3741633512530236</v>
      </c>
      <c r="E1028">
        <f t="shared" si="16"/>
        <v>1.0249999999999999</v>
      </c>
    </row>
    <row r="1029" spans="3:5" ht="9.9499999999999993" customHeight="1" x14ac:dyDescent="0.25">
      <c r="C1029" s="5">
        <v>2.4325000000000001</v>
      </c>
      <c r="D1029">
        <v>1.3741633512530236</v>
      </c>
      <c r="E1029">
        <f t="shared" si="16"/>
        <v>1.0249999999999999</v>
      </c>
    </row>
    <row r="1030" spans="3:5" ht="9.9499999999999993" customHeight="1" x14ac:dyDescent="0.25">
      <c r="C1030" s="5">
        <v>2.4300000000000002</v>
      </c>
      <c r="D1030">
        <v>1.3741633512530236</v>
      </c>
      <c r="E1030">
        <f t="shared" si="16"/>
        <v>1.0249999999999999</v>
      </c>
    </row>
    <row r="1031" spans="3:5" ht="9.9499999999999993" customHeight="1" x14ac:dyDescent="0.25">
      <c r="C1031" s="5">
        <v>2.4274999999999998</v>
      </c>
      <c r="D1031">
        <v>1.3741633512530236</v>
      </c>
      <c r="E1031">
        <f t="shared" si="16"/>
        <v>1.0249999999999999</v>
      </c>
    </row>
    <row r="1032" spans="3:5" ht="9.9499999999999993" customHeight="1" x14ac:dyDescent="0.25">
      <c r="C1032" s="5">
        <v>2.4249999999999998</v>
      </c>
      <c r="D1032">
        <v>1.3741633512530236</v>
      </c>
      <c r="E1032">
        <f t="shared" si="16"/>
        <v>1.0249999999999999</v>
      </c>
    </row>
    <row r="1033" spans="3:5" ht="9.9499999999999993" customHeight="1" x14ac:dyDescent="0.25">
      <c r="C1033" s="5">
        <v>2.4224999999999999</v>
      </c>
      <c r="D1033">
        <v>1.3741633512530236</v>
      </c>
      <c r="E1033">
        <f t="shared" si="16"/>
        <v>1.0249999999999999</v>
      </c>
    </row>
    <row r="1034" spans="3:5" ht="9.9499999999999993" customHeight="1" x14ac:dyDescent="0.25">
      <c r="C1034" s="5">
        <v>2.42</v>
      </c>
      <c r="D1034">
        <v>1.3741633512530236</v>
      </c>
      <c r="E1034">
        <f t="shared" si="16"/>
        <v>1.0249999999999999</v>
      </c>
    </row>
    <row r="1035" spans="3:5" ht="9.9499999999999993" customHeight="1" x14ac:dyDescent="0.25">
      <c r="C1035" s="5">
        <v>2.4175</v>
      </c>
      <c r="D1035">
        <v>1.3741633512530236</v>
      </c>
      <c r="E1035">
        <f t="shared" si="16"/>
        <v>1.0249999999999999</v>
      </c>
    </row>
    <row r="1036" spans="3:5" ht="9.9499999999999993" customHeight="1" x14ac:dyDescent="0.25">
      <c r="C1036" s="5">
        <v>2.415</v>
      </c>
      <c r="D1036">
        <v>1.3741633512530236</v>
      </c>
      <c r="E1036">
        <f t="shared" si="16"/>
        <v>1.0249999999999999</v>
      </c>
    </row>
    <row r="1037" spans="3:5" ht="9.9499999999999993" customHeight="1" x14ac:dyDescent="0.25">
      <c r="C1037" s="5">
        <v>2.4125000000000001</v>
      </c>
      <c r="D1037">
        <v>1.3741633512530236</v>
      </c>
      <c r="E1037">
        <f t="shared" si="16"/>
        <v>1.0249999999999999</v>
      </c>
    </row>
    <row r="1038" spans="3:5" ht="9.9499999999999993" customHeight="1" x14ac:dyDescent="0.25">
      <c r="C1038" s="5">
        <v>2.41</v>
      </c>
      <c r="D1038">
        <v>1.3741633512530236</v>
      </c>
      <c r="E1038">
        <f t="shared" si="16"/>
        <v>1.0249999999999999</v>
      </c>
    </row>
    <row r="1039" spans="3:5" ht="9.9499999999999993" customHeight="1" x14ac:dyDescent="0.25">
      <c r="C1039" s="5">
        <v>2.4074999999999998</v>
      </c>
      <c r="D1039">
        <v>1.3741633512530236</v>
      </c>
      <c r="E1039">
        <f t="shared" si="16"/>
        <v>1.0249999999999999</v>
      </c>
    </row>
    <row r="1040" spans="3:5" ht="9.9499999999999993" customHeight="1" x14ac:dyDescent="0.25">
      <c r="C1040" s="5">
        <v>2.4049999999999998</v>
      </c>
      <c r="D1040">
        <v>1.3741633512530236</v>
      </c>
      <c r="E1040">
        <f t="shared" si="16"/>
        <v>1.0249999999999999</v>
      </c>
    </row>
    <row r="1041" spans="3:5" ht="9.9499999999999993" customHeight="1" x14ac:dyDescent="0.25">
      <c r="C1041" s="5">
        <v>2.4024999999999999</v>
      </c>
      <c r="D1041">
        <v>1.3741633512530236</v>
      </c>
      <c r="E1041">
        <f t="shared" si="16"/>
        <v>1.0249999999999999</v>
      </c>
    </row>
    <row r="1042" spans="3:5" ht="9.9499999999999993" customHeight="1" x14ac:dyDescent="0.25">
      <c r="C1042" s="5">
        <v>2.4</v>
      </c>
      <c r="D1042">
        <v>1.3741633512530236</v>
      </c>
      <c r="E1042">
        <f t="shared" si="16"/>
        <v>1.0249999999999999</v>
      </c>
    </row>
    <row r="1043" spans="3:5" ht="9.9499999999999993" customHeight="1" x14ac:dyDescent="0.25">
      <c r="C1043" s="5">
        <v>2.3975</v>
      </c>
      <c r="D1043">
        <v>1.3741633512530236</v>
      </c>
      <c r="E1043">
        <f t="shared" si="16"/>
        <v>1.0249999999999999</v>
      </c>
    </row>
    <row r="1044" spans="3:5" ht="9.9499999999999993" customHeight="1" x14ac:dyDescent="0.25">
      <c r="C1044" s="5">
        <v>2.395</v>
      </c>
      <c r="D1044">
        <v>1.3741633512530236</v>
      </c>
      <c r="E1044">
        <f t="shared" si="16"/>
        <v>1.0249999999999999</v>
      </c>
    </row>
    <row r="1045" spans="3:5" ht="9.9499999999999993" customHeight="1" x14ac:dyDescent="0.25">
      <c r="C1045" s="5">
        <v>2.3925000000000001</v>
      </c>
      <c r="D1045">
        <v>1.3741633512530236</v>
      </c>
      <c r="E1045">
        <f t="shared" si="16"/>
        <v>1.0249999999999999</v>
      </c>
    </row>
    <row r="1046" spans="3:5" ht="9.9499999999999993" customHeight="1" x14ac:dyDescent="0.25">
      <c r="C1046" s="5">
        <v>2.39</v>
      </c>
      <c r="D1046">
        <v>1.3741633512530236</v>
      </c>
      <c r="E1046">
        <f t="shared" si="16"/>
        <v>1.0249999999999999</v>
      </c>
    </row>
    <row r="1047" spans="3:5" ht="9.9499999999999993" customHeight="1" x14ac:dyDescent="0.25">
      <c r="C1047" s="5">
        <v>2.3874999999999997</v>
      </c>
      <c r="D1047">
        <v>1.3741633512530236</v>
      </c>
      <c r="E1047">
        <f t="shared" si="16"/>
        <v>1.0249999999999999</v>
      </c>
    </row>
    <row r="1048" spans="3:5" ht="9.9499999999999993" customHeight="1" x14ac:dyDescent="0.25">
      <c r="C1048" s="5">
        <v>2.3849999999999998</v>
      </c>
      <c r="D1048">
        <v>1.3741633512530236</v>
      </c>
      <c r="E1048">
        <f t="shared" si="16"/>
        <v>1.0249999999999999</v>
      </c>
    </row>
    <row r="1049" spans="3:5" ht="9.9499999999999993" customHeight="1" x14ac:dyDescent="0.25">
      <c r="C1049" s="5">
        <v>2.3824999999999998</v>
      </c>
      <c r="D1049">
        <v>1.3741633512530236</v>
      </c>
      <c r="E1049">
        <f t="shared" si="16"/>
        <v>1.0249999999999999</v>
      </c>
    </row>
    <row r="1050" spans="3:5" ht="9.9499999999999993" customHeight="1" x14ac:dyDescent="0.25">
      <c r="C1050" s="5">
        <v>2.38</v>
      </c>
      <c r="D1050">
        <v>1.3741633512530236</v>
      </c>
      <c r="E1050">
        <f t="shared" si="16"/>
        <v>1.0249999999999999</v>
      </c>
    </row>
    <row r="1051" spans="3:5" ht="9.9499999999999993" customHeight="1" x14ac:dyDescent="0.25">
      <c r="C1051" s="5">
        <v>2.3774999999999999</v>
      </c>
      <c r="D1051">
        <v>1.3741633512530236</v>
      </c>
      <c r="E1051">
        <f t="shared" si="16"/>
        <v>1.0249999999999999</v>
      </c>
    </row>
    <row r="1052" spans="3:5" ht="9.9499999999999993" customHeight="1" x14ac:dyDescent="0.25">
      <c r="C1052" s="5">
        <v>2.375</v>
      </c>
      <c r="D1052">
        <v>1.3741633512530236</v>
      </c>
      <c r="E1052">
        <f t="shared" si="16"/>
        <v>1.0249999999999999</v>
      </c>
    </row>
    <row r="1053" spans="3:5" ht="9.9499999999999993" customHeight="1" x14ac:dyDescent="0.25">
      <c r="C1053" s="5">
        <v>2.3725000000000001</v>
      </c>
      <c r="D1053">
        <v>1.3741633512530236</v>
      </c>
      <c r="E1053">
        <f t="shared" si="16"/>
        <v>1.0249999999999999</v>
      </c>
    </row>
    <row r="1054" spans="3:5" ht="9.9499999999999993" customHeight="1" x14ac:dyDescent="0.25">
      <c r="C1054" s="5">
        <v>2.37</v>
      </c>
      <c r="D1054">
        <v>1.3741633512530236</v>
      </c>
      <c r="E1054">
        <f t="shared" si="16"/>
        <v>1.0249999999999999</v>
      </c>
    </row>
    <row r="1055" spans="3:5" ht="9.9499999999999993" customHeight="1" x14ac:dyDescent="0.25">
      <c r="C1055" s="5">
        <v>2.3675000000000002</v>
      </c>
      <c r="D1055">
        <v>1.3741633512530236</v>
      </c>
      <c r="E1055">
        <f t="shared" si="16"/>
        <v>1.0249999999999999</v>
      </c>
    </row>
    <row r="1056" spans="3:5" ht="9.9499999999999993" customHeight="1" x14ac:dyDescent="0.25">
      <c r="C1056" s="5">
        <v>2.3649999999999998</v>
      </c>
      <c r="D1056">
        <v>1.3741633512530236</v>
      </c>
      <c r="E1056">
        <f t="shared" si="16"/>
        <v>1.0249999999999999</v>
      </c>
    </row>
    <row r="1057" spans="3:5" ht="9.9499999999999993" customHeight="1" x14ac:dyDescent="0.25">
      <c r="C1057" s="5">
        <v>2.3624999999999998</v>
      </c>
      <c r="D1057">
        <v>1.3741633512530236</v>
      </c>
      <c r="E1057">
        <f t="shared" si="16"/>
        <v>1.0249999999999999</v>
      </c>
    </row>
    <row r="1058" spans="3:5" ht="9.9499999999999993" customHeight="1" x14ac:dyDescent="0.25">
      <c r="C1058" s="5">
        <v>2.36</v>
      </c>
      <c r="D1058">
        <v>1.3741633512530236</v>
      </c>
      <c r="E1058">
        <f t="shared" si="16"/>
        <v>1.0249999999999999</v>
      </c>
    </row>
    <row r="1059" spans="3:5" ht="9.9499999999999993" customHeight="1" x14ac:dyDescent="0.25">
      <c r="C1059" s="5">
        <v>2.3574999999999999</v>
      </c>
      <c r="D1059">
        <v>1.3741633512530236</v>
      </c>
      <c r="E1059">
        <f t="shared" si="16"/>
        <v>1.0249999999999999</v>
      </c>
    </row>
    <row r="1060" spans="3:5" ht="9.9499999999999993" customHeight="1" x14ac:dyDescent="0.25">
      <c r="C1060" s="5">
        <v>2.355</v>
      </c>
      <c r="D1060">
        <v>1.3741633512530236</v>
      </c>
      <c r="E1060">
        <f t="shared" si="16"/>
        <v>1.0249999999999999</v>
      </c>
    </row>
    <row r="1061" spans="3:5" ht="9.9499999999999993" customHeight="1" x14ac:dyDescent="0.25">
      <c r="C1061" s="5">
        <v>2.3525</v>
      </c>
      <c r="D1061">
        <v>1.3741633512530236</v>
      </c>
      <c r="E1061">
        <f t="shared" si="16"/>
        <v>1.0249999999999999</v>
      </c>
    </row>
    <row r="1062" spans="3:5" ht="9.9499999999999993" customHeight="1" x14ac:dyDescent="0.25">
      <c r="C1062" s="5">
        <v>2.35</v>
      </c>
      <c r="D1062">
        <v>1.3741633512530236</v>
      </c>
      <c r="E1062">
        <f t="shared" si="16"/>
        <v>1.0249999999999999</v>
      </c>
    </row>
    <row r="1063" spans="3:5" ht="9.9499999999999993" customHeight="1" x14ac:dyDescent="0.25">
      <c r="C1063" s="5">
        <v>2.3475000000000001</v>
      </c>
      <c r="D1063">
        <v>1.3741633512530236</v>
      </c>
      <c r="E1063">
        <f t="shared" si="16"/>
        <v>1.0249999999999999</v>
      </c>
    </row>
    <row r="1064" spans="3:5" ht="9.9499999999999993" customHeight="1" x14ac:dyDescent="0.25">
      <c r="C1064" s="5">
        <v>2.3449999999999998</v>
      </c>
      <c r="D1064">
        <v>1.3741633512530236</v>
      </c>
      <c r="E1064">
        <f t="shared" si="16"/>
        <v>1.0249999999999999</v>
      </c>
    </row>
    <row r="1065" spans="3:5" ht="9.9499999999999993" customHeight="1" x14ac:dyDescent="0.25">
      <c r="C1065" s="5">
        <v>2.3424999999999998</v>
      </c>
      <c r="D1065">
        <v>1.3741633512530236</v>
      </c>
      <c r="E1065">
        <f t="shared" si="16"/>
        <v>1.0249999999999999</v>
      </c>
    </row>
    <row r="1066" spans="3:5" ht="9.9499999999999993" customHeight="1" x14ac:dyDescent="0.25">
      <c r="C1066" s="5">
        <v>2.34</v>
      </c>
      <c r="D1066">
        <v>1.3741633512530236</v>
      </c>
      <c r="E1066">
        <f t="shared" si="16"/>
        <v>1.0249999999999999</v>
      </c>
    </row>
    <row r="1067" spans="3:5" ht="9.9499999999999993" customHeight="1" x14ac:dyDescent="0.25">
      <c r="C1067" s="5">
        <v>2.3374999999999999</v>
      </c>
      <c r="D1067">
        <v>1.3741633512530236</v>
      </c>
      <c r="E1067">
        <f t="shared" si="16"/>
        <v>1.0249999999999999</v>
      </c>
    </row>
    <row r="1068" spans="3:5" ht="9.9499999999999993" customHeight="1" x14ac:dyDescent="0.25">
      <c r="C1068" s="5">
        <v>2.335</v>
      </c>
      <c r="D1068">
        <v>1.3741633512530236</v>
      </c>
      <c r="E1068">
        <f t="shared" si="16"/>
        <v>1.0249999999999999</v>
      </c>
    </row>
    <row r="1069" spans="3:5" ht="9.9499999999999993" customHeight="1" x14ac:dyDescent="0.25">
      <c r="C1069" s="5">
        <v>2.3325</v>
      </c>
      <c r="D1069">
        <v>1.3741633512530236</v>
      </c>
      <c r="E1069">
        <f t="shared" si="16"/>
        <v>1.0249999999999999</v>
      </c>
    </row>
    <row r="1070" spans="3:5" ht="9.9499999999999993" customHeight="1" x14ac:dyDescent="0.25">
      <c r="C1070" s="5">
        <v>2.33</v>
      </c>
      <c r="D1070">
        <v>1.3741633512530236</v>
      </c>
      <c r="E1070">
        <f t="shared" si="16"/>
        <v>1.0249999999999999</v>
      </c>
    </row>
    <row r="1071" spans="3:5" ht="9.9499999999999993" customHeight="1" x14ac:dyDescent="0.25">
      <c r="C1071" s="5">
        <v>2.3275000000000001</v>
      </c>
      <c r="D1071">
        <v>1.3741633512530236</v>
      </c>
      <c r="E1071">
        <f t="shared" si="16"/>
        <v>1.0249999999999999</v>
      </c>
    </row>
    <row r="1072" spans="3:5" ht="9.9499999999999993" customHeight="1" x14ac:dyDescent="0.25">
      <c r="C1072" s="5">
        <v>2.3249999999999997</v>
      </c>
      <c r="D1072">
        <v>1.3741633512530236</v>
      </c>
      <c r="E1072">
        <f t="shared" si="16"/>
        <v>1.0249999999999999</v>
      </c>
    </row>
    <row r="1073" spans="3:5" ht="9.9499999999999993" customHeight="1" x14ac:dyDescent="0.25">
      <c r="C1073" s="5">
        <v>2.3224999999999998</v>
      </c>
      <c r="D1073">
        <v>1.3741633512530236</v>
      </c>
      <c r="E1073">
        <f t="shared" si="16"/>
        <v>1.0249999999999999</v>
      </c>
    </row>
    <row r="1074" spans="3:5" ht="9.9499999999999993" customHeight="1" x14ac:dyDescent="0.25">
      <c r="C1074" s="5">
        <v>2.3199999999999998</v>
      </c>
      <c r="D1074">
        <v>1.3741633512530236</v>
      </c>
      <c r="E1074">
        <f t="shared" si="16"/>
        <v>1.0249999999999999</v>
      </c>
    </row>
    <row r="1075" spans="3:5" ht="9.9499999999999993" customHeight="1" x14ac:dyDescent="0.25">
      <c r="C1075" s="5">
        <v>2.3174999999999999</v>
      </c>
      <c r="D1075">
        <v>1.3741633512530236</v>
      </c>
      <c r="E1075">
        <f t="shared" si="16"/>
        <v>1.0249999999999999</v>
      </c>
    </row>
    <row r="1076" spans="3:5" ht="9.9499999999999993" customHeight="1" x14ac:dyDescent="0.25">
      <c r="C1076" s="5">
        <v>2.3149999999999999</v>
      </c>
      <c r="D1076">
        <v>1.3741633512530236</v>
      </c>
      <c r="E1076">
        <f t="shared" si="16"/>
        <v>1.0249999999999999</v>
      </c>
    </row>
    <row r="1077" spans="3:5" ht="9.9499999999999993" customHeight="1" x14ac:dyDescent="0.25">
      <c r="C1077" s="5">
        <v>2.3125</v>
      </c>
      <c r="D1077">
        <v>1.3741633512530236</v>
      </c>
      <c r="E1077">
        <f t="shared" si="16"/>
        <v>1.0249999999999999</v>
      </c>
    </row>
    <row r="1078" spans="3:5" ht="9.9499999999999993" customHeight="1" x14ac:dyDescent="0.25">
      <c r="C1078" s="5">
        <v>2.31</v>
      </c>
      <c r="D1078">
        <v>1.3741633512530236</v>
      </c>
      <c r="E1078">
        <f t="shared" si="16"/>
        <v>1.0249999999999999</v>
      </c>
    </row>
    <row r="1079" spans="3:5" ht="9.9499999999999993" customHeight="1" x14ac:dyDescent="0.25">
      <c r="C1079" s="5">
        <v>2.3075000000000001</v>
      </c>
      <c r="D1079">
        <v>1.3741633512530236</v>
      </c>
      <c r="E1079">
        <f t="shared" si="16"/>
        <v>1.0249999999999999</v>
      </c>
    </row>
    <row r="1080" spans="3:5" ht="9.9499999999999993" customHeight="1" x14ac:dyDescent="0.25">
      <c r="C1080" s="5">
        <v>2.3050000000000002</v>
      </c>
      <c r="D1080">
        <v>1.3741633512530236</v>
      </c>
      <c r="E1080">
        <f t="shared" si="16"/>
        <v>1.0249999999999999</v>
      </c>
    </row>
    <row r="1081" spans="3:5" ht="9.9499999999999993" customHeight="1" x14ac:dyDescent="0.25">
      <c r="C1081" s="5">
        <v>2.3024999999999998</v>
      </c>
      <c r="D1081">
        <v>1.3741633512530236</v>
      </c>
      <c r="E1081">
        <f t="shared" si="16"/>
        <v>1.0249999999999999</v>
      </c>
    </row>
    <row r="1082" spans="3:5" ht="9.9499999999999993" customHeight="1" x14ac:dyDescent="0.25">
      <c r="C1082" s="5">
        <v>2.2999999999999998</v>
      </c>
      <c r="D1082">
        <v>1.3741633512530236</v>
      </c>
      <c r="E1082">
        <f t="shared" si="16"/>
        <v>1.0249999999999999</v>
      </c>
    </row>
    <row r="1083" spans="3:5" ht="9.9499999999999993" customHeight="1" x14ac:dyDescent="0.25">
      <c r="C1083" s="5">
        <v>2.2974999999999999</v>
      </c>
      <c r="D1083">
        <v>1.3741633512530236</v>
      </c>
      <c r="E1083">
        <f t="shared" si="16"/>
        <v>1.0249999999999999</v>
      </c>
    </row>
    <row r="1084" spans="3:5" ht="9.9499999999999993" customHeight="1" x14ac:dyDescent="0.25">
      <c r="C1084" s="5">
        <v>2.2949999999999999</v>
      </c>
      <c r="D1084">
        <v>1.3741633512530236</v>
      </c>
      <c r="E1084">
        <f t="shared" si="16"/>
        <v>1.0249999999999999</v>
      </c>
    </row>
    <row r="1085" spans="3:5" ht="9.9499999999999993" customHeight="1" x14ac:dyDescent="0.25">
      <c r="C1085" s="5">
        <v>2.2925</v>
      </c>
      <c r="D1085">
        <v>1.3741633512530236</v>
      </c>
      <c r="E1085">
        <f t="shared" si="16"/>
        <v>1.0249999999999999</v>
      </c>
    </row>
    <row r="1086" spans="3:5" ht="9.9499999999999993" customHeight="1" x14ac:dyDescent="0.25">
      <c r="C1086" s="5">
        <v>2.29</v>
      </c>
      <c r="D1086">
        <v>1.3741633512530236</v>
      </c>
      <c r="E1086">
        <f t="shared" si="16"/>
        <v>1.0249999999999999</v>
      </c>
    </row>
    <row r="1087" spans="3:5" ht="9.9499999999999993" customHeight="1" x14ac:dyDescent="0.25">
      <c r="C1087" s="5">
        <v>2.2875000000000001</v>
      </c>
      <c r="D1087">
        <v>1.3741633512530236</v>
      </c>
      <c r="E1087">
        <f t="shared" si="16"/>
        <v>1.0249999999999999</v>
      </c>
    </row>
    <row r="1088" spans="3:5" ht="9.9499999999999993" customHeight="1" x14ac:dyDescent="0.25">
      <c r="C1088" s="5">
        <v>2.2850000000000001</v>
      </c>
      <c r="D1088">
        <v>1.3741633512530236</v>
      </c>
      <c r="E1088">
        <f t="shared" si="16"/>
        <v>1.0249999999999999</v>
      </c>
    </row>
    <row r="1089" spans="3:5" ht="9.9499999999999993" customHeight="1" x14ac:dyDescent="0.25">
      <c r="C1089" s="5">
        <v>2.2824999999999998</v>
      </c>
      <c r="D1089">
        <v>1.3741633512530236</v>
      </c>
      <c r="E1089">
        <f t="shared" si="16"/>
        <v>1.0249999999999999</v>
      </c>
    </row>
    <row r="1090" spans="3:5" ht="9.9499999999999993" customHeight="1" x14ac:dyDescent="0.25">
      <c r="C1090" s="5">
        <v>2.2799999999999998</v>
      </c>
      <c r="D1090">
        <v>1.3741633512530236</v>
      </c>
      <c r="E1090">
        <f t="shared" ref="E1090:E1153" si="17">$B$9</f>
        <v>1.0249999999999999</v>
      </c>
    </row>
    <row r="1091" spans="3:5" ht="9.9499999999999993" customHeight="1" x14ac:dyDescent="0.25">
      <c r="C1091" s="5">
        <v>2.2774999999999999</v>
      </c>
      <c r="D1091">
        <v>1.3741633512530236</v>
      </c>
      <c r="E1091">
        <f t="shared" si="17"/>
        <v>1.0249999999999999</v>
      </c>
    </row>
    <row r="1092" spans="3:5" ht="9.9499999999999993" customHeight="1" x14ac:dyDescent="0.25">
      <c r="C1092" s="5">
        <v>2.2749999999999999</v>
      </c>
      <c r="D1092">
        <v>1.3741633512530236</v>
      </c>
      <c r="E1092">
        <f t="shared" si="17"/>
        <v>1.0249999999999999</v>
      </c>
    </row>
    <row r="1093" spans="3:5" ht="9.9499999999999993" customHeight="1" x14ac:dyDescent="0.25">
      <c r="C1093" s="5">
        <v>2.2725</v>
      </c>
      <c r="D1093">
        <v>1.3741633512530236</v>
      </c>
      <c r="E1093">
        <f t="shared" si="17"/>
        <v>1.0249999999999999</v>
      </c>
    </row>
    <row r="1094" spans="3:5" ht="9.9499999999999993" customHeight="1" x14ac:dyDescent="0.25">
      <c r="C1094" s="5">
        <v>2.27</v>
      </c>
      <c r="D1094">
        <v>1.3741633512530236</v>
      </c>
      <c r="E1094">
        <f t="shared" si="17"/>
        <v>1.0249999999999999</v>
      </c>
    </row>
    <row r="1095" spans="3:5" ht="9.9499999999999993" customHeight="1" x14ac:dyDescent="0.25">
      <c r="C1095" s="5">
        <v>2.2675000000000001</v>
      </c>
      <c r="D1095">
        <v>1.3741633512530236</v>
      </c>
      <c r="E1095">
        <f t="shared" si="17"/>
        <v>1.0249999999999999</v>
      </c>
    </row>
    <row r="1096" spans="3:5" ht="9.9499999999999993" customHeight="1" x14ac:dyDescent="0.25">
      <c r="C1096" s="5">
        <v>2.2650000000000001</v>
      </c>
      <c r="D1096">
        <v>1.3741633512530236</v>
      </c>
      <c r="E1096">
        <f t="shared" si="17"/>
        <v>1.0249999999999999</v>
      </c>
    </row>
    <row r="1097" spans="3:5" ht="9.9499999999999993" customHeight="1" x14ac:dyDescent="0.25">
      <c r="C1097" s="5">
        <v>2.2624999999999997</v>
      </c>
      <c r="D1097">
        <v>1.3741633512530236</v>
      </c>
      <c r="E1097">
        <f t="shared" si="17"/>
        <v>1.0249999999999999</v>
      </c>
    </row>
    <row r="1098" spans="3:5" ht="9.9499999999999993" customHeight="1" x14ac:dyDescent="0.25">
      <c r="C1098" s="5">
        <v>2.2599999999999998</v>
      </c>
      <c r="D1098">
        <v>1.3741633512530236</v>
      </c>
      <c r="E1098">
        <f t="shared" si="17"/>
        <v>1.0249999999999999</v>
      </c>
    </row>
    <row r="1099" spans="3:5" ht="9.9499999999999993" customHeight="1" x14ac:dyDescent="0.25">
      <c r="C1099" s="5">
        <v>2.2574999999999998</v>
      </c>
      <c r="D1099">
        <v>1.3741633512530236</v>
      </c>
      <c r="E1099">
        <f t="shared" si="17"/>
        <v>1.0249999999999999</v>
      </c>
    </row>
    <row r="1100" spans="3:5" ht="9.9499999999999993" customHeight="1" x14ac:dyDescent="0.25">
      <c r="C1100" s="5">
        <v>2.2549999999999999</v>
      </c>
      <c r="D1100">
        <v>1.3665220259057089</v>
      </c>
      <c r="E1100">
        <f t="shared" si="17"/>
        <v>1.0249999999999999</v>
      </c>
    </row>
    <row r="1101" spans="3:5" ht="9.9499999999999993" customHeight="1" x14ac:dyDescent="0.25">
      <c r="C1101" s="5">
        <v>2.2524999999999999</v>
      </c>
      <c r="D1101">
        <v>1.3665220259057089</v>
      </c>
      <c r="E1101">
        <f t="shared" si="17"/>
        <v>1.0249999999999999</v>
      </c>
    </row>
    <row r="1102" spans="3:5" ht="9.9499999999999993" customHeight="1" x14ac:dyDescent="0.25">
      <c r="C1102" s="5">
        <v>2.25</v>
      </c>
      <c r="D1102">
        <v>1.3665220259057089</v>
      </c>
      <c r="E1102">
        <f t="shared" si="17"/>
        <v>1.0249999999999999</v>
      </c>
    </row>
    <row r="1103" spans="3:5" ht="9.9499999999999993" customHeight="1" x14ac:dyDescent="0.25">
      <c r="C1103" s="5">
        <v>2.2475000000000001</v>
      </c>
      <c r="D1103">
        <v>1.3665220259057089</v>
      </c>
      <c r="E1103">
        <f t="shared" si="17"/>
        <v>1.0249999999999999</v>
      </c>
    </row>
    <row r="1104" spans="3:5" ht="9.9499999999999993" customHeight="1" x14ac:dyDescent="0.25">
      <c r="C1104" s="5">
        <v>2.2450000000000001</v>
      </c>
      <c r="D1104">
        <v>1.3665220259057089</v>
      </c>
      <c r="E1104">
        <f t="shared" si="17"/>
        <v>1.0249999999999999</v>
      </c>
    </row>
    <row r="1105" spans="3:5" ht="9.9499999999999993" customHeight="1" x14ac:dyDescent="0.25">
      <c r="C1105" s="5">
        <v>2.2425000000000002</v>
      </c>
      <c r="D1105">
        <v>1.3665220259057089</v>
      </c>
      <c r="E1105">
        <f t="shared" si="17"/>
        <v>1.0249999999999999</v>
      </c>
    </row>
    <row r="1106" spans="3:5" ht="9.9499999999999993" customHeight="1" x14ac:dyDescent="0.25">
      <c r="C1106" s="5">
        <v>2.2399999999999998</v>
      </c>
      <c r="D1106">
        <v>1.3665220259057089</v>
      </c>
      <c r="E1106">
        <f t="shared" si="17"/>
        <v>1.0249999999999999</v>
      </c>
    </row>
    <row r="1107" spans="3:5" ht="9.9499999999999993" customHeight="1" x14ac:dyDescent="0.25">
      <c r="C1107" s="5">
        <v>2.2374999999999998</v>
      </c>
      <c r="D1107">
        <v>1.3665220259057089</v>
      </c>
      <c r="E1107">
        <f t="shared" si="17"/>
        <v>1.0249999999999999</v>
      </c>
    </row>
    <row r="1108" spans="3:5" ht="9.9499999999999993" customHeight="1" x14ac:dyDescent="0.25">
      <c r="C1108" s="5">
        <v>2.2349999999999999</v>
      </c>
      <c r="D1108">
        <v>1.3665220259057089</v>
      </c>
      <c r="E1108">
        <f t="shared" si="17"/>
        <v>1.0249999999999999</v>
      </c>
    </row>
    <row r="1109" spans="3:5" ht="9.9499999999999993" customHeight="1" x14ac:dyDescent="0.25">
      <c r="C1109" s="5">
        <v>2.2324999999999999</v>
      </c>
      <c r="D1109">
        <v>1.3665220259057089</v>
      </c>
      <c r="E1109">
        <f t="shared" si="17"/>
        <v>1.0249999999999999</v>
      </c>
    </row>
    <row r="1110" spans="3:5" ht="9.9499999999999993" customHeight="1" x14ac:dyDescent="0.25">
      <c r="C1110" s="5">
        <v>2.23</v>
      </c>
      <c r="D1110">
        <v>1.3665220259057089</v>
      </c>
      <c r="E1110">
        <f t="shared" si="17"/>
        <v>1.0249999999999999</v>
      </c>
    </row>
    <row r="1111" spans="3:5" ht="9.9499999999999993" customHeight="1" x14ac:dyDescent="0.25">
      <c r="C1111" s="5">
        <v>2.2275</v>
      </c>
      <c r="D1111">
        <v>1.3665220259057089</v>
      </c>
      <c r="E1111">
        <f t="shared" si="17"/>
        <v>1.0249999999999999</v>
      </c>
    </row>
    <row r="1112" spans="3:5" ht="9.9499999999999993" customHeight="1" x14ac:dyDescent="0.25">
      <c r="C1112" s="5">
        <v>2.2250000000000001</v>
      </c>
      <c r="D1112">
        <v>1.3665220259057089</v>
      </c>
      <c r="E1112">
        <f t="shared" si="17"/>
        <v>1.0249999999999999</v>
      </c>
    </row>
    <row r="1113" spans="3:5" ht="9.9499999999999993" customHeight="1" x14ac:dyDescent="0.25">
      <c r="C1113" s="5">
        <v>2.2225000000000001</v>
      </c>
      <c r="D1113">
        <v>1.3665220259057089</v>
      </c>
      <c r="E1113">
        <f t="shared" si="17"/>
        <v>1.0249999999999999</v>
      </c>
    </row>
    <row r="1114" spans="3:5" ht="9.9499999999999993" customHeight="1" x14ac:dyDescent="0.25">
      <c r="C1114" s="5">
        <v>2.2199999999999998</v>
      </c>
      <c r="D1114">
        <v>1.3665220259057089</v>
      </c>
      <c r="E1114">
        <f t="shared" si="17"/>
        <v>1.0249999999999999</v>
      </c>
    </row>
    <row r="1115" spans="3:5" ht="9.9499999999999993" customHeight="1" x14ac:dyDescent="0.25">
      <c r="C1115" s="5">
        <v>2.2174999999999998</v>
      </c>
      <c r="D1115">
        <v>1.3665220259057089</v>
      </c>
      <c r="E1115">
        <f t="shared" si="17"/>
        <v>1.0249999999999999</v>
      </c>
    </row>
    <row r="1116" spans="3:5" ht="9.9499999999999993" customHeight="1" x14ac:dyDescent="0.25">
      <c r="C1116" s="5">
        <v>2.2149999999999999</v>
      </c>
      <c r="D1116">
        <v>1.3665220259057089</v>
      </c>
      <c r="E1116">
        <f t="shared" si="17"/>
        <v>1.0249999999999999</v>
      </c>
    </row>
    <row r="1117" spans="3:5" ht="9.9499999999999993" customHeight="1" x14ac:dyDescent="0.25">
      <c r="C1117" s="5">
        <v>2.2124999999999999</v>
      </c>
      <c r="D1117">
        <v>1.3665220259057089</v>
      </c>
      <c r="E1117">
        <f t="shared" si="17"/>
        <v>1.0249999999999999</v>
      </c>
    </row>
    <row r="1118" spans="3:5" ht="9.9499999999999993" customHeight="1" x14ac:dyDescent="0.25">
      <c r="C1118" s="5">
        <v>2.21</v>
      </c>
      <c r="D1118">
        <v>1.3665220259057089</v>
      </c>
      <c r="E1118">
        <f t="shared" si="17"/>
        <v>1.0249999999999999</v>
      </c>
    </row>
    <row r="1119" spans="3:5" ht="9.9499999999999993" customHeight="1" x14ac:dyDescent="0.25">
      <c r="C1119" s="5">
        <v>2.2075</v>
      </c>
      <c r="D1119">
        <v>1.3665220259057089</v>
      </c>
      <c r="E1119">
        <f t="shared" si="17"/>
        <v>1.0249999999999999</v>
      </c>
    </row>
    <row r="1120" spans="3:5" ht="9.9499999999999993" customHeight="1" x14ac:dyDescent="0.25">
      <c r="C1120" s="5">
        <v>2.2050000000000001</v>
      </c>
      <c r="D1120">
        <v>1.3665220259057089</v>
      </c>
      <c r="E1120">
        <f t="shared" si="17"/>
        <v>1.0249999999999999</v>
      </c>
    </row>
    <row r="1121" spans="3:5" ht="9.9499999999999993" customHeight="1" x14ac:dyDescent="0.25">
      <c r="C1121" s="5">
        <v>2.2025000000000001</v>
      </c>
      <c r="D1121">
        <v>1.3665220259057089</v>
      </c>
      <c r="E1121">
        <f t="shared" si="17"/>
        <v>1.0249999999999999</v>
      </c>
    </row>
    <row r="1122" spans="3:5" ht="9.9499999999999993" customHeight="1" x14ac:dyDescent="0.25">
      <c r="C1122" s="5">
        <v>2.1999999999999997</v>
      </c>
      <c r="D1122">
        <v>1.3665220259057089</v>
      </c>
      <c r="E1122">
        <f t="shared" si="17"/>
        <v>1.0249999999999999</v>
      </c>
    </row>
    <row r="1123" spans="3:5" ht="9.9499999999999993" customHeight="1" x14ac:dyDescent="0.25">
      <c r="C1123" s="5">
        <v>2.1974999999999998</v>
      </c>
      <c r="D1123">
        <v>1.3665220259057089</v>
      </c>
      <c r="E1123">
        <f t="shared" si="17"/>
        <v>1.0249999999999999</v>
      </c>
    </row>
    <row r="1124" spans="3:5" ht="9.9499999999999993" customHeight="1" x14ac:dyDescent="0.25">
      <c r="C1124" s="5">
        <v>2.1949999999999998</v>
      </c>
      <c r="D1124">
        <v>1.3665220259057089</v>
      </c>
      <c r="E1124">
        <f t="shared" si="17"/>
        <v>1.0249999999999999</v>
      </c>
    </row>
    <row r="1125" spans="3:5" ht="9.9499999999999993" customHeight="1" x14ac:dyDescent="0.25">
      <c r="C1125" s="5">
        <v>2.1924999999999999</v>
      </c>
      <c r="D1125">
        <v>1.3665220259057089</v>
      </c>
      <c r="E1125">
        <f t="shared" si="17"/>
        <v>1.0249999999999999</v>
      </c>
    </row>
    <row r="1126" spans="3:5" ht="9.9499999999999993" customHeight="1" x14ac:dyDescent="0.25">
      <c r="C1126" s="5">
        <v>2.19</v>
      </c>
      <c r="D1126">
        <v>1.3665220259057089</v>
      </c>
      <c r="E1126">
        <f t="shared" si="17"/>
        <v>1.0249999999999999</v>
      </c>
    </row>
    <row r="1127" spans="3:5" ht="9.9499999999999993" customHeight="1" x14ac:dyDescent="0.25">
      <c r="C1127" s="5">
        <v>2.1875</v>
      </c>
      <c r="D1127">
        <v>1.3665220259057089</v>
      </c>
      <c r="E1127">
        <f t="shared" si="17"/>
        <v>1.0249999999999999</v>
      </c>
    </row>
    <row r="1128" spans="3:5" ht="9.9499999999999993" customHeight="1" x14ac:dyDescent="0.25">
      <c r="C1128" s="5">
        <v>2.1850000000000001</v>
      </c>
      <c r="D1128">
        <v>1.3665220259057089</v>
      </c>
      <c r="E1128">
        <f t="shared" si="17"/>
        <v>1.0249999999999999</v>
      </c>
    </row>
    <row r="1129" spans="3:5" ht="9.9499999999999993" customHeight="1" x14ac:dyDescent="0.25">
      <c r="C1129" s="5">
        <v>2.1825000000000001</v>
      </c>
      <c r="D1129">
        <v>1.3665220259057089</v>
      </c>
      <c r="E1129">
        <f t="shared" si="17"/>
        <v>1.0249999999999999</v>
      </c>
    </row>
    <row r="1130" spans="3:5" ht="9.9499999999999993" customHeight="1" x14ac:dyDescent="0.25">
      <c r="C1130" s="5">
        <v>2.1800000000000002</v>
      </c>
      <c r="D1130">
        <v>1.3665220259057089</v>
      </c>
      <c r="E1130">
        <f t="shared" si="17"/>
        <v>1.0249999999999999</v>
      </c>
    </row>
    <row r="1131" spans="3:5" ht="9.9499999999999993" customHeight="1" x14ac:dyDescent="0.25">
      <c r="C1131" s="5">
        <v>2.1774999999999998</v>
      </c>
      <c r="D1131">
        <v>1.3665220259057089</v>
      </c>
      <c r="E1131">
        <f t="shared" si="17"/>
        <v>1.0249999999999999</v>
      </c>
    </row>
    <row r="1132" spans="3:5" ht="9.9499999999999993" customHeight="1" x14ac:dyDescent="0.25">
      <c r="C1132" s="5">
        <v>2.1749999999999998</v>
      </c>
      <c r="D1132">
        <v>1.3665220259057089</v>
      </c>
      <c r="E1132">
        <f t="shared" si="17"/>
        <v>1.0249999999999999</v>
      </c>
    </row>
    <row r="1133" spans="3:5" ht="9.9499999999999993" customHeight="1" x14ac:dyDescent="0.25">
      <c r="C1133" s="5">
        <v>2.1724999999999999</v>
      </c>
      <c r="D1133">
        <v>1.3665220259057089</v>
      </c>
      <c r="E1133">
        <f t="shared" si="17"/>
        <v>1.0249999999999999</v>
      </c>
    </row>
    <row r="1134" spans="3:5" ht="9.9499999999999993" customHeight="1" x14ac:dyDescent="0.25">
      <c r="C1134" s="5">
        <v>2.17</v>
      </c>
      <c r="D1134">
        <v>1.3665220259057089</v>
      </c>
      <c r="E1134">
        <f t="shared" si="17"/>
        <v>1.0249999999999999</v>
      </c>
    </row>
    <row r="1135" spans="3:5" ht="9.9499999999999993" customHeight="1" x14ac:dyDescent="0.25">
      <c r="C1135" s="5">
        <v>2.1675</v>
      </c>
      <c r="D1135">
        <v>1.3665220259057089</v>
      </c>
      <c r="E1135">
        <f t="shared" si="17"/>
        <v>1.0249999999999999</v>
      </c>
    </row>
    <row r="1136" spans="3:5" ht="9.9499999999999993" customHeight="1" x14ac:dyDescent="0.25">
      <c r="C1136" s="5">
        <v>2.165</v>
      </c>
      <c r="D1136">
        <v>1.3665220259057089</v>
      </c>
      <c r="E1136">
        <f t="shared" si="17"/>
        <v>1.0249999999999999</v>
      </c>
    </row>
    <row r="1137" spans="3:5" ht="9.9499999999999993" customHeight="1" x14ac:dyDescent="0.25">
      <c r="C1137" s="5">
        <v>2.1625000000000001</v>
      </c>
      <c r="D1137">
        <v>1.3665220259057089</v>
      </c>
      <c r="E1137">
        <f t="shared" si="17"/>
        <v>1.0249999999999999</v>
      </c>
    </row>
    <row r="1138" spans="3:5" ht="9.9499999999999993" customHeight="1" x14ac:dyDescent="0.25">
      <c r="C1138" s="5">
        <v>2.16</v>
      </c>
      <c r="D1138">
        <v>1.3665220259057089</v>
      </c>
      <c r="E1138">
        <f t="shared" si="17"/>
        <v>1.0249999999999999</v>
      </c>
    </row>
    <row r="1139" spans="3:5" ht="9.9499999999999993" customHeight="1" x14ac:dyDescent="0.25">
      <c r="C1139" s="5">
        <v>2.1574999999999998</v>
      </c>
      <c r="D1139">
        <v>1.3665220259057089</v>
      </c>
      <c r="E1139">
        <f t="shared" si="17"/>
        <v>1.0249999999999999</v>
      </c>
    </row>
    <row r="1140" spans="3:5" ht="9.9499999999999993" customHeight="1" x14ac:dyDescent="0.25">
      <c r="C1140" s="5">
        <v>2.1549999999999998</v>
      </c>
      <c r="D1140">
        <v>1.3665220259057089</v>
      </c>
      <c r="E1140">
        <f t="shared" si="17"/>
        <v>1.0249999999999999</v>
      </c>
    </row>
    <row r="1141" spans="3:5" ht="9.9499999999999993" customHeight="1" x14ac:dyDescent="0.25">
      <c r="C1141" s="5">
        <v>2.1524999999999999</v>
      </c>
      <c r="D1141">
        <v>1.3665220259057089</v>
      </c>
      <c r="E1141">
        <f t="shared" si="17"/>
        <v>1.0249999999999999</v>
      </c>
    </row>
    <row r="1142" spans="3:5" ht="9.9499999999999993" customHeight="1" x14ac:dyDescent="0.25">
      <c r="C1142" s="5">
        <v>2.15</v>
      </c>
      <c r="D1142">
        <v>1.3665220259057089</v>
      </c>
      <c r="E1142">
        <f t="shared" si="17"/>
        <v>1.0249999999999999</v>
      </c>
    </row>
    <row r="1143" spans="3:5" ht="9.9499999999999993" customHeight="1" x14ac:dyDescent="0.25">
      <c r="C1143" s="5">
        <v>2.1475</v>
      </c>
      <c r="D1143">
        <v>1.3665220259057089</v>
      </c>
      <c r="E1143">
        <f t="shared" si="17"/>
        <v>1.0249999999999999</v>
      </c>
    </row>
    <row r="1144" spans="3:5" ht="9.9499999999999993" customHeight="1" x14ac:dyDescent="0.25">
      <c r="C1144" s="5">
        <v>2.145</v>
      </c>
      <c r="D1144">
        <v>1.3665220259057089</v>
      </c>
      <c r="E1144">
        <f t="shared" si="17"/>
        <v>1.0249999999999999</v>
      </c>
    </row>
    <row r="1145" spans="3:5" ht="9.9499999999999993" customHeight="1" x14ac:dyDescent="0.25">
      <c r="C1145" s="5">
        <v>2.1425000000000001</v>
      </c>
      <c r="D1145">
        <v>1.3665220259057089</v>
      </c>
      <c r="E1145">
        <f t="shared" si="17"/>
        <v>1.0249999999999999</v>
      </c>
    </row>
    <row r="1146" spans="3:5" ht="9.9499999999999993" customHeight="1" x14ac:dyDescent="0.25">
      <c r="C1146" s="5">
        <v>2.14</v>
      </c>
      <c r="D1146">
        <v>1.3665220259057089</v>
      </c>
      <c r="E1146">
        <f t="shared" si="17"/>
        <v>1.0249999999999999</v>
      </c>
    </row>
    <row r="1147" spans="3:5" ht="9.9499999999999993" customHeight="1" x14ac:dyDescent="0.25">
      <c r="C1147" s="5">
        <v>2.1374999999999997</v>
      </c>
      <c r="D1147">
        <v>1.3665220259057089</v>
      </c>
      <c r="E1147">
        <f t="shared" si="17"/>
        <v>1.0249999999999999</v>
      </c>
    </row>
    <row r="1148" spans="3:5" ht="9.9499999999999993" customHeight="1" x14ac:dyDescent="0.25">
      <c r="C1148" s="5">
        <v>2.1349999999999998</v>
      </c>
      <c r="D1148">
        <v>1.3665220259057089</v>
      </c>
      <c r="E1148">
        <f t="shared" si="17"/>
        <v>1.0249999999999999</v>
      </c>
    </row>
    <row r="1149" spans="3:5" ht="9.9499999999999993" customHeight="1" x14ac:dyDescent="0.25">
      <c r="C1149" s="5">
        <v>2.1324999999999998</v>
      </c>
      <c r="D1149">
        <v>1.3665220259057089</v>
      </c>
      <c r="E1149">
        <f t="shared" si="17"/>
        <v>1.0249999999999999</v>
      </c>
    </row>
    <row r="1150" spans="3:5" ht="9.9499999999999993" customHeight="1" x14ac:dyDescent="0.25">
      <c r="C1150" s="5">
        <v>2.13</v>
      </c>
      <c r="D1150">
        <v>1.3665220259057089</v>
      </c>
      <c r="E1150">
        <f t="shared" si="17"/>
        <v>1.0249999999999999</v>
      </c>
    </row>
    <row r="1151" spans="3:5" ht="9.9499999999999993" customHeight="1" x14ac:dyDescent="0.25">
      <c r="C1151" s="5">
        <v>2.1274999999999999</v>
      </c>
      <c r="D1151">
        <v>1.3665220259057089</v>
      </c>
      <c r="E1151">
        <f t="shared" si="17"/>
        <v>1.0249999999999999</v>
      </c>
    </row>
    <row r="1152" spans="3:5" ht="9.9499999999999993" customHeight="1" x14ac:dyDescent="0.25">
      <c r="C1152" s="5">
        <v>2.125</v>
      </c>
      <c r="D1152">
        <v>1.3665220259057089</v>
      </c>
      <c r="E1152">
        <f t="shared" si="17"/>
        <v>1.0249999999999999</v>
      </c>
    </row>
    <row r="1153" spans="3:5" ht="9.9499999999999993" customHeight="1" x14ac:dyDescent="0.25">
      <c r="C1153" s="5">
        <v>2.1225000000000001</v>
      </c>
      <c r="D1153">
        <v>1.3665220259057089</v>
      </c>
      <c r="E1153">
        <f t="shared" si="17"/>
        <v>1.0249999999999999</v>
      </c>
    </row>
    <row r="1154" spans="3:5" ht="9.9499999999999993" customHeight="1" x14ac:dyDescent="0.25">
      <c r="C1154" s="5">
        <v>2.12</v>
      </c>
      <c r="D1154">
        <v>1.3665220259057089</v>
      </c>
      <c r="E1154">
        <f t="shared" ref="E1154:E1217" si="18">$B$9</f>
        <v>1.0249999999999999</v>
      </c>
    </row>
    <row r="1155" spans="3:5" ht="9.9499999999999993" customHeight="1" x14ac:dyDescent="0.25">
      <c r="C1155" s="5">
        <v>2.1175000000000002</v>
      </c>
      <c r="D1155">
        <v>1.3665220259057089</v>
      </c>
      <c r="E1155">
        <f t="shared" si="18"/>
        <v>1.0249999999999999</v>
      </c>
    </row>
    <row r="1156" spans="3:5" ht="9.9499999999999993" customHeight="1" x14ac:dyDescent="0.25">
      <c r="C1156" s="5">
        <v>2.1149999999999998</v>
      </c>
      <c r="D1156">
        <v>1.3665220259057089</v>
      </c>
      <c r="E1156">
        <f t="shared" si="18"/>
        <v>1.0249999999999999</v>
      </c>
    </row>
    <row r="1157" spans="3:5" ht="9.9499999999999993" customHeight="1" x14ac:dyDescent="0.25">
      <c r="C1157" s="5">
        <v>2.1124999999999998</v>
      </c>
      <c r="D1157">
        <v>1.3665220259057089</v>
      </c>
      <c r="E1157">
        <f t="shared" si="18"/>
        <v>1.0249999999999999</v>
      </c>
    </row>
    <row r="1158" spans="3:5" ht="9.9499999999999993" customHeight="1" x14ac:dyDescent="0.25">
      <c r="C1158" s="5">
        <v>2.11</v>
      </c>
      <c r="D1158">
        <v>1.3665220259057089</v>
      </c>
      <c r="E1158">
        <f t="shared" si="18"/>
        <v>1.0249999999999999</v>
      </c>
    </row>
    <row r="1159" spans="3:5" ht="9.9499999999999993" customHeight="1" x14ac:dyDescent="0.25">
      <c r="C1159" s="5">
        <v>2.1074999999999999</v>
      </c>
      <c r="D1159">
        <v>1.3665220259057089</v>
      </c>
      <c r="E1159">
        <f t="shared" si="18"/>
        <v>1.0249999999999999</v>
      </c>
    </row>
    <row r="1160" spans="3:5" ht="9.9499999999999993" customHeight="1" x14ac:dyDescent="0.25">
      <c r="C1160" s="5">
        <v>2.105</v>
      </c>
      <c r="D1160">
        <v>1.3665220259057089</v>
      </c>
      <c r="E1160">
        <f t="shared" si="18"/>
        <v>1.0249999999999999</v>
      </c>
    </row>
    <row r="1161" spans="3:5" ht="9.9499999999999993" customHeight="1" x14ac:dyDescent="0.25">
      <c r="C1161" s="5">
        <v>2.1025</v>
      </c>
      <c r="D1161">
        <v>1.3665220259057089</v>
      </c>
      <c r="E1161">
        <f t="shared" si="18"/>
        <v>1.0249999999999999</v>
      </c>
    </row>
    <row r="1162" spans="3:5" ht="9.9499999999999993" customHeight="1" x14ac:dyDescent="0.25">
      <c r="C1162" s="5">
        <v>2.1</v>
      </c>
      <c r="D1162">
        <v>1.3665220259057089</v>
      </c>
      <c r="E1162">
        <f t="shared" si="18"/>
        <v>1.0249999999999999</v>
      </c>
    </row>
    <row r="1163" spans="3:5" ht="9.9499999999999993" customHeight="1" x14ac:dyDescent="0.25">
      <c r="C1163" s="5">
        <v>2.0975000000000001</v>
      </c>
      <c r="D1163">
        <v>1.3665220259057089</v>
      </c>
      <c r="E1163">
        <f t="shared" si="18"/>
        <v>1.0249999999999999</v>
      </c>
    </row>
    <row r="1164" spans="3:5" ht="9.9499999999999993" customHeight="1" x14ac:dyDescent="0.25">
      <c r="C1164" s="5">
        <v>2.0949999999999998</v>
      </c>
      <c r="D1164">
        <v>1.3665220259057089</v>
      </c>
      <c r="E1164">
        <f t="shared" si="18"/>
        <v>1.0249999999999999</v>
      </c>
    </row>
    <row r="1165" spans="3:5" ht="9.9499999999999993" customHeight="1" x14ac:dyDescent="0.25">
      <c r="C1165" s="5">
        <v>2.0924999999999998</v>
      </c>
      <c r="D1165">
        <v>1.3665220259057089</v>
      </c>
      <c r="E1165">
        <f t="shared" si="18"/>
        <v>1.0249999999999999</v>
      </c>
    </row>
    <row r="1166" spans="3:5" ht="9.9499999999999993" customHeight="1" x14ac:dyDescent="0.25">
      <c r="C1166" s="5">
        <v>2.09</v>
      </c>
      <c r="D1166">
        <v>1.3665220259057089</v>
      </c>
      <c r="E1166">
        <f t="shared" si="18"/>
        <v>1.0249999999999999</v>
      </c>
    </row>
    <row r="1167" spans="3:5" ht="9.9499999999999993" customHeight="1" x14ac:dyDescent="0.25">
      <c r="C1167" s="5">
        <v>2.0874999999999999</v>
      </c>
      <c r="D1167">
        <v>1.3665220259057089</v>
      </c>
      <c r="E1167">
        <f t="shared" si="18"/>
        <v>1.0249999999999999</v>
      </c>
    </row>
    <row r="1168" spans="3:5" ht="9.9499999999999993" customHeight="1" x14ac:dyDescent="0.25">
      <c r="C1168" s="5">
        <v>2.085</v>
      </c>
      <c r="D1168">
        <v>1.3665220259057089</v>
      </c>
      <c r="E1168">
        <f t="shared" si="18"/>
        <v>1.0249999999999999</v>
      </c>
    </row>
    <row r="1169" spans="3:5" ht="9.9499999999999993" customHeight="1" x14ac:dyDescent="0.25">
      <c r="C1169" s="5">
        <v>2.0825</v>
      </c>
      <c r="D1169">
        <v>1.3665220259057089</v>
      </c>
      <c r="E1169">
        <f t="shared" si="18"/>
        <v>1.0249999999999999</v>
      </c>
    </row>
    <row r="1170" spans="3:5" ht="9.9499999999999993" customHeight="1" x14ac:dyDescent="0.25">
      <c r="C1170" s="5">
        <v>2.08</v>
      </c>
      <c r="D1170">
        <v>1.3665220259057089</v>
      </c>
      <c r="E1170">
        <f t="shared" si="18"/>
        <v>1.0249999999999999</v>
      </c>
    </row>
    <row r="1171" spans="3:5" ht="9.9499999999999993" customHeight="1" x14ac:dyDescent="0.25">
      <c r="C1171" s="5">
        <v>2.0775000000000001</v>
      </c>
      <c r="D1171">
        <v>1.3665220259057089</v>
      </c>
      <c r="E1171">
        <f t="shared" si="18"/>
        <v>1.0249999999999999</v>
      </c>
    </row>
    <row r="1172" spans="3:5" ht="9.9499999999999993" customHeight="1" x14ac:dyDescent="0.25">
      <c r="C1172" s="5">
        <v>2.0749999999999997</v>
      </c>
      <c r="D1172">
        <v>1.3665220259057089</v>
      </c>
      <c r="E1172">
        <f t="shared" si="18"/>
        <v>1.0249999999999999</v>
      </c>
    </row>
    <row r="1173" spans="3:5" ht="9.9499999999999993" customHeight="1" x14ac:dyDescent="0.25">
      <c r="C1173" s="5">
        <v>2.0724999999999998</v>
      </c>
      <c r="D1173">
        <v>1.3665220259057089</v>
      </c>
      <c r="E1173">
        <f t="shared" si="18"/>
        <v>1.0249999999999999</v>
      </c>
    </row>
    <row r="1174" spans="3:5" ht="9.9499999999999993" customHeight="1" x14ac:dyDescent="0.25">
      <c r="C1174" s="5">
        <v>2.0699999999999998</v>
      </c>
      <c r="D1174">
        <v>1.3665220259057089</v>
      </c>
      <c r="E1174">
        <f t="shared" si="18"/>
        <v>1.0249999999999999</v>
      </c>
    </row>
    <row r="1175" spans="3:5" ht="9.9499999999999993" customHeight="1" x14ac:dyDescent="0.25">
      <c r="C1175" s="5">
        <v>2.0674999999999999</v>
      </c>
      <c r="D1175">
        <v>1.3665220259057089</v>
      </c>
      <c r="E1175">
        <f t="shared" si="18"/>
        <v>1.0249999999999999</v>
      </c>
    </row>
    <row r="1176" spans="3:5" ht="9.9499999999999993" customHeight="1" x14ac:dyDescent="0.25">
      <c r="C1176" s="5">
        <v>2.0649999999999999</v>
      </c>
      <c r="D1176">
        <v>1.3665220259057089</v>
      </c>
      <c r="E1176">
        <f t="shared" si="18"/>
        <v>1.0249999999999999</v>
      </c>
    </row>
    <row r="1177" spans="3:5" ht="9.9499999999999993" customHeight="1" x14ac:dyDescent="0.25">
      <c r="C1177" s="5">
        <v>2.0625</v>
      </c>
      <c r="D1177">
        <v>1.3665220259057089</v>
      </c>
      <c r="E1177">
        <f t="shared" si="18"/>
        <v>1.0249999999999999</v>
      </c>
    </row>
    <row r="1178" spans="3:5" ht="9.9499999999999993" customHeight="1" x14ac:dyDescent="0.25">
      <c r="C1178" s="5">
        <v>2.06</v>
      </c>
      <c r="D1178">
        <v>1.358923191760776</v>
      </c>
      <c r="E1178">
        <f t="shared" si="18"/>
        <v>1.0249999999999999</v>
      </c>
    </row>
    <row r="1179" spans="3:5" ht="9.9499999999999993" customHeight="1" x14ac:dyDescent="0.25">
      <c r="C1179" s="5">
        <v>2.0575000000000001</v>
      </c>
      <c r="D1179">
        <v>1.358923191760776</v>
      </c>
      <c r="E1179">
        <f t="shared" si="18"/>
        <v>1.0249999999999999</v>
      </c>
    </row>
    <row r="1180" spans="3:5" ht="9.9499999999999993" customHeight="1" x14ac:dyDescent="0.25">
      <c r="C1180" s="5">
        <v>2.0550000000000002</v>
      </c>
      <c r="D1180">
        <v>1.358923191760776</v>
      </c>
      <c r="E1180">
        <f t="shared" si="18"/>
        <v>1.0249999999999999</v>
      </c>
    </row>
    <row r="1181" spans="3:5" ht="9.9499999999999993" customHeight="1" x14ac:dyDescent="0.25">
      <c r="C1181" s="5">
        <v>2.0524999999999998</v>
      </c>
      <c r="D1181">
        <v>1.358923191760776</v>
      </c>
      <c r="E1181">
        <f t="shared" si="18"/>
        <v>1.0249999999999999</v>
      </c>
    </row>
    <row r="1182" spans="3:5" ht="9.9499999999999993" customHeight="1" x14ac:dyDescent="0.25">
      <c r="C1182" s="5">
        <v>2.0499999999999998</v>
      </c>
      <c r="D1182">
        <v>1.358923191760776</v>
      </c>
      <c r="E1182">
        <f t="shared" si="18"/>
        <v>1.0249999999999999</v>
      </c>
    </row>
    <row r="1183" spans="3:5" ht="9.9499999999999993" customHeight="1" x14ac:dyDescent="0.25">
      <c r="C1183" s="5">
        <v>2.0474999999999999</v>
      </c>
      <c r="D1183">
        <v>1.358923191760776</v>
      </c>
      <c r="E1183">
        <f t="shared" si="18"/>
        <v>1.0249999999999999</v>
      </c>
    </row>
    <row r="1184" spans="3:5" ht="9.9499999999999993" customHeight="1" x14ac:dyDescent="0.25">
      <c r="C1184" s="5">
        <v>2.0449999999999999</v>
      </c>
      <c r="D1184">
        <v>1.358923191760776</v>
      </c>
      <c r="E1184">
        <f t="shared" si="18"/>
        <v>1.0249999999999999</v>
      </c>
    </row>
    <row r="1185" spans="3:5" ht="9.9499999999999993" customHeight="1" x14ac:dyDescent="0.25">
      <c r="C1185" s="5">
        <v>2.0425</v>
      </c>
      <c r="D1185">
        <v>1.358923191760776</v>
      </c>
      <c r="E1185">
        <f t="shared" si="18"/>
        <v>1.0249999999999999</v>
      </c>
    </row>
    <row r="1186" spans="3:5" ht="9.9499999999999993" customHeight="1" x14ac:dyDescent="0.25">
      <c r="C1186" s="5">
        <v>2.04</v>
      </c>
      <c r="D1186">
        <v>1.358923191760776</v>
      </c>
      <c r="E1186">
        <f t="shared" si="18"/>
        <v>1.0249999999999999</v>
      </c>
    </row>
    <row r="1187" spans="3:5" ht="9.9499999999999993" customHeight="1" x14ac:dyDescent="0.25">
      <c r="C1187" s="5">
        <v>2.0375000000000001</v>
      </c>
      <c r="D1187">
        <v>1.358923191760776</v>
      </c>
      <c r="E1187">
        <f t="shared" si="18"/>
        <v>1.0249999999999999</v>
      </c>
    </row>
    <row r="1188" spans="3:5" ht="9.9499999999999993" customHeight="1" x14ac:dyDescent="0.25">
      <c r="C1188" s="5">
        <v>2.0350000000000001</v>
      </c>
      <c r="D1188">
        <v>1.358923191760776</v>
      </c>
      <c r="E1188">
        <f t="shared" si="18"/>
        <v>1.0249999999999999</v>
      </c>
    </row>
    <row r="1189" spans="3:5" ht="9.9499999999999993" customHeight="1" x14ac:dyDescent="0.25">
      <c r="C1189" s="5">
        <v>2.0324999999999998</v>
      </c>
      <c r="D1189">
        <v>1.358923191760776</v>
      </c>
      <c r="E1189">
        <f t="shared" si="18"/>
        <v>1.0249999999999999</v>
      </c>
    </row>
    <row r="1190" spans="3:5" ht="9.9499999999999993" customHeight="1" x14ac:dyDescent="0.25">
      <c r="C1190" s="5">
        <v>2.0299999999999998</v>
      </c>
      <c r="D1190">
        <v>1.358923191760776</v>
      </c>
      <c r="E1190">
        <f t="shared" si="18"/>
        <v>1.0249999999999999</v>
      </c>
    </row>
    <row r="1191" spans="3:5" ht="9.9499999999999993" customHeight="1" x14ac:dyDescent="0.25">
      <c r="C1191" s="5">
        <v>2.0274999999999999</v>
      </c>
      <c r="D1191">
        <v>1.358923191760776</v>
      </c>
      <c r="E1191">
        <f t="shared" si="18"/>
        <v>1.0249999999999999</v>
      </c>
    </row>
    <row r="1192" spans="3:5" ht="9.9499999999999993" customHeight="1" x14ac:dyDescent="0.25">
      <c r="C1192" s="5">
        <v>2.0249999999999999</v>
      </c>
      <c r="D1192">
        <v>1.358923191760776</v>
      </c>
      <c r="E1192">
        <f t="shared" si="18"/>
        <v>1.0249999999999999</v>
      </c>
    </row>
    <row r="1193" spans="3:5" ht="9.9499999999999993" customHeight="1" x14ac:dyDescent="0.25">
      <c r="C1193" s="5">
        <v>2.0225</v>
      </c>
      <c r="D1193">
        <v>1.358923191760776</v>
      </c>
      <c r="E1193">
        <f t="shared" si="18"/>
        <v>1.0249999999999999</v>
      </c>
    </row>
    <row r="1194" spans="3:5" ht="9.9499999999999993" customHeight="1" x14ac:dyDescent="0.25">
      <c r="C1194" s="5">
        <v>2.02</v>
      </c>
      <c r="D1194">
        <v>1.358923191760776</v>
      </c>
      <c r="E1194">
        <f t="shared" si="18"/>
        <v>1.0249999999999999</v>
      </c>
    </row>
    <row r="1195" spans="3:5" ht="9.9499999999999993" customHeight="1" x14ac:dyDescent="0.25">
      <c r="C1195" s="5">
        <v>2.0175000000000001</v>
      </c>
      <c r="D1195">
        <v>1.358923191760776</v>
      </c>
      <c r="E1195">
        <f t="shared" si="18"/>
        <v>1.0249999999999999</v>
      </c>
    </row>
    <row r="1196" spans="3:5" ht="9.9499999999999993" customHeight="1" x14ac:dyDescent="0.25">
      <c r="C1196" s="5">
        <v>2.0150000000000001</v>
      </c>
      <c r="D1196">
        <v>1.358923191760776</v>
      </c>
      <c r="E1196">
        <f t="shared" si="18"/>
        <v>1.0249999999999999</v>
      </c>
    </row>
    <row r="1197" spans="3:5" ht="9.9499999999999993" customHeight="1" x14ac:dyDescent="0.25">
      <c r="C1197" s="5">
        <v>2.0124999999999997</v>
      </c>
      <c r="D1197">
        <v>1.358923191760776</v>
      </c>
      <c r="E1197">
        <f t="shared" si="18"/>
        <v>1.0249999999999999</v>
      </c>
    </row>
    <row r="1198" spans="3:5" ht="9.9499999999999993" customHeight="1" x14ac:dyDescent="0.25">
      <c r="C1198" s="5">
        <v>2.0099999999999998</v>
      </c>
      <c r="D1198">
        <v>1.358923191760776</v>
      </c>
      <c r="E1198">
        <f t="shared" si="18"/>
        <v>1.0249999999999999</v>
      </c>
    </row>
    <row r="1199" spans="3:5" ht="9.9499999999999993" customHeight="1" x14ac:dyDescent="0.25">
      <c r="C1199" s="5">
        <v>2.0074999999999998</v>
      </c>
      <c r="D1199">
        <v>1.358923191760776</v>
      </c>
      <c r="E1199">
        <f t="shared" si="18"/>
        <v>1.0249999999999999</v>
      </c>
    </row>
    <row r="1200" spans="3:5" ht="9.9499999999999993" customHeight="1" x14ac:dyDescent="0.25">
      <c r="C1200" s="5">
        <v>2.0049999999999999</v>
      </c>
      <c r="D1200">
        <v>1.358923191760776</v>
      </c>
      <c r="E1200">
        <f t="shared" si="18"/>
        <v>1.0249999999999999</v>
      </c>
    </row>
    <row r="1201" spans="3:5" ht="9.9499999999999993" customHeight="1" x14ac:dyDescent="0.25">
      <c r="C1201" s="5">
        <v>2.0024999999999999</v>
      </c>
      <c r="D1201">
        <v>1.358923191760776</v>
      </c>
      <c r="E1201">
        <f t="shared" si="18"/>
        <v>1.0249999999999999</v>
      </c>
    </row>
    <row r="1202" spans="3:5" ht="9.9499999999999993" customHeight="1" x14ac:dyDescent="0.25">
      <c r="C1202" s="5">
        <v>2</v>
      </c>
      <c r="D1202">
        <v>1.358923191760776</v>
      </c>
      <c r="E1202">
        <f t="shared" si="18"/>
        <v>1.0249999999999999</v>
      </c>
    </row>
    <row r="1203" spans="3:5" ht="9.9499999999999993" customHeight="1" x14ac:dyDescent="0.25">
      <c r="C1203" s="5">
        <v>1.9975000000000001</v>
      </c>
      <c r="D1203">
        <v>1.358923191760776</v>
      </c>
      <c r="E1203">
        <f t="shared" si="18"/>
        <v>1.0249999999999999</v>
      </c>
    </row>
    <row r="1204" spans="3:5" ht="9.9499999999999993" customHeight="1" x14ac:dyDescent="0.25">
      <c r="C1204" s="5">
        <v>1.9950000000000001</v>
      </c>
      <c r="D1204">
        <v>1.358923191760776</v>
      </c>
      <c r="E1204">
        <f t="shared" si="18"/>
        <v>1.0249999999999999</v>
      </c>
    </row>
    <row r="1205" spans="3:5" ht="9.9499999999999993" customHeight="1" x14ac:dyDescent="0.25">
      <c r="C1205" s="5">
        <v>1.9924999999999997</v>
      </c>
      <c r="D1205">
        <v>1.358923191760776</v>
      </c>
      <c r="E1205">
        <f t="shared" si="18"/>
        <v>1.0249999999999999</v>
      </c>
    </row>
    <row r="1206" spans="3:5" ht="9.9499999999999993" customHeight="1" x14ac:dyDescent="0.25">
      <c r="C1206" s="5">
        <v>1.9899999999999998</v>
      </c>
      <c r="D1206">
        <v>1.358923191760776</v>
      </c>
      <c r="E1206">
        <f t="shared" si="18"/>
        <v>1.0249999999999999</v>
      </c>
    </row>
    <row r="1207" spans="3:5" ht="9.9499999999999993" customHeight="1" x14ac:dyDescent="0.25">
      <c r="C1207" s="5">
        <v>1.9874999999999998</v>
      </c>
      <c r="D1207">
        <v>1.358923191760776</v>
      </c>
      <c r="E1207">
        <f t="shared" si="18"/>
        <v>1.0249999999999999</v>
      </c>
    </row>
    <row r="1208" spans="3:5" ht="9.9499999999999993" customHeight="1" x14ac:dyDescent="0.25">
      <c r="C1208" s="5">
        <v>1.9849999999999999</v>
      </c>
      <c r="D1208">
        <v>1.358923191760776</v>
      </c>
      <c r="E1208">
        <f t="shared" si="18"/>
        <v>1.0249999999999999</v>
      </c>
    </row>
    <row r="1209" spans="3:5" ht="9.9499999999999993" customHeight="1" x14ac:dyDescent="0.25">
      <c r="C1209" s="5">
        <v>1.9824999999999999</v>
      </c>
      <c r="D1209">
        <v>1.358923191760776</v>
      </c>
      <c r="E1209">
        <f t="shared" si="18"/>
        <v>1.0249999999999999</v>
      </c>
    </row>
    <row r="1210" spans="3:5" ht="9.9499999999999993" customHeight="1" x14ac:dyDescent="0.25">
      <c r="C1210" s="5">
        <v>1.98</v>
      </c>
      <c r="D1210">
        <v>1.358923191760776</v>
      </c>
      <c r="E1210">
        <f t="shared" si="18"/>
        <v>1.0249999999999999</v>
      </c>
    </row>
    <row r="1211" spans="3:5" ht="9.9499999999999993" customHeight="1" x14ac:dyDescent="0.25">
      <c r="C1211" s="5">
        <v>1.9775</v>
      </c>
      <c r="D1211">
        <v>1.358923191760776</v>
      </c>
      <c r="E1211">
        <f t="shared" si="18"/>
        <v>1.0249999999999999</v>
      </c>
    </row>
    <row r="1212" spans="3:5" ht="9.9499999999999993" customHeight="1" x14ac:dyDescent="0.25">
      <c r="C1212" s="5">
        <v>1.9750000000000001</v>
      </c>
      <c r="D1212">
        <v>1.358923191760776</v>
      </c>
      <c r="E1212">
        <f t="shared" si="18"/>
        <v>1.0249999999999999</v>
      </c>
    </row>
    <row r="1213" spans="3:5" ht="9.9499999999999993" customHeight="1" x14ac:dyDescent="0.25">
      <c r="C1213" s="5">
        <v>1.9725000000000001</v>
      </c>
      <c r="D1213">
        <v>1.358923191760776</v>
      </c>
      <c r="E1213">
        <f t="shared" si="18"/>
        <v>1.0249999999999999</v>
      </c>
    </row>
    <row r="1214" spans="3:5" ht="9.9499999999999993" customHeight="1" x14ac:dyDescent="0.25">
      <c r="C1214" s="5">
        <v>1.9699999999999998</v>
      </c>
      <c r="D1214">
        <v>1.358923191760776</v>
      </c>
      <c r="E1214">
        <f t="shared" si="18"/>
        <v>1.0249999999999999</v>
      </c>
    </row>
    <row r="1215" spans="3:5" ht="9.9499999999999993" customHeight="1" x14ac:dyDescent="0.25">
      <c r="C1215" s="5">
        <v>1.9674999999999998</v>
      </c>
      <c r="D1215">
        <v>1.358923191760776</v>
      </c>
      <c r="E1215">
        <f t="shared" si="18"/>
        <v>1.0249999999999999</v>
      </c>
    </row>
    <row r="1216" spans="3:5" ht="9.9499999999999993" customHeight="1" x14ac:dyDescent="0.25">
      <c r="C1216" s="5">
        <v>1.9649999999999999</v>
      </c>
      <c r="D1216">
        <v>1.358923191760776</v>
      </c>
      <c r="E1216">
        <f t="shared" si="18"/>
        <v>1.0249999999999999</v>
      </c>
    </row>
    <row r="1217" spans="3:5" ht="9.9499999999999993" customHeight="1" x14ac:dyDescent="0.25">
      <c r="C1217" s="5">
        <v>1.9624999999999999</v>
      </c>
      <c r="D1217">
        <v>1.358923191760776</v>
      </c>
      <c r="E1217">
        <f t="shared" si="18"/>
        <v>1.0249999999999999</v>
      </c>
    </row>
    <row r="1218" spans="3:5" ht="9.9499999999999993" customHeight="1" x14ac:dyDescent="0.25">
      <c r="C1218" s="5">
        <v>1.96</v>
      </c>
      <c r="D1218">
        <v>1.358923191760776</v>
      </c>
      <c r="E1218">
        <f t="shared" ref="E1218:E1281" si="19">$B$9</f>
        <v>1.0249999999999999</v>
      </c>
    </row>
    <row r="1219" spans="3:5" ht="9.9499999999999993" customHeight="1" x14ac:dyDescent="0.25">
      <c r="C1219" s="5">
        <v>1.9575</v>
      </c>
      <c r="D1219">
        <v>1.358923191760776</v>
      </c>
      <c r="E1219">
        <f t="shared" si="19"/>
        <v>1.0249999999999999</v>
      </c>
    </row>
    <row r="1220" spans="3:5" ht="9.9499999999999993" customHeight="1" x14ac:dyDescent="0.25">
      <c r="C1220" s="5">
        <v>1.9550000000000001</v>
      </c>
      <c r="D1220">
        <v>1.358923191760776</v>
      </c>
      <c r="E1220">
        <f t="shared" si="19"/>
        <v>1.0249999999999999</v>
      </c>
    </row>
    <row r="1221" spans="3:5" ht="9.9499999999999993" customHeight="1" x14ac:dyDescent="0.25">
      <c r="C1221" s="5">
        <v>1.9525000000000001</v>
      </c>
      <c r="D1221">
        <v>1.358923191760776</v>
      </c>
      <c r="E1221">
        <f t="shared" si="19"/>
        <v>1.0249999999999999</v>
      </c>
    </row>
    <row r="1222" spans="3:5" ht="9.9499999999999993" customHeight="1" x14ac:dyDescent="0.25">
      <c r="C1222" s="5">
        <v>1.9499999999999997</v>
      </c>
      <c r="D1222">
        <v>1.358923191760776</v>
      </c>
      <c r="E1222">
        <f t="shared" si="19"/>
        <v>1.0249999999999999</v>
      </c>
    </row>
    <row r="1223" spans="3:5" ht="9.9499999999999993" customHeight="1" x14ac:dyDescent="0.25">
      <c r="C1223" s="5">
        <v>1.9474999999999998</v>
      </c>
      <c r="D1223">
        <v>1.358923191760776</v>
      </c>
      <c r="E1223">
        <f t="shared" si="19"/>
        <v>1.0249999999999999</v>
      </c>
    </row>
    <row r="1224" spans="3:5" ht="9.9499999999999993" customHeight="1" x14ac:dyDescent="0.25">
      <c r="C1224" s="5">
        <v>1.9449999999999998</v>
      </c>
      <c r="D1224">
        <v>1.358923191760776</v>
      </c>
      <c r="E1224">
        <f t="shared" si="19"/>
        <v>1.0249999999999999</v>
      </c>
    </row>
    <row r="1225" spans="3:5" ht="9.9499999999999993" customHeight="1" x14ac:dyDescent="0.25">
      <c r="C1225" s="5">
        <v>1.9424999999999999</v>
      </c>
      <c r="D1225">
        <v>1.358923191760776</v>
      </c>
      <c r="E1225">
        <f t="shared" si="19"/>
        <v>1.0249999999999999</v>
      </c>
    </row>
    <row r="1226" spans="3:5" ht="9.9499999999999993" customHeight="1" x14ac:dyDescent="0.25">
      <c r="C1226" s="5">
        <v>1.94</v>
      </c>
      <c r="D1226">
        <v>1.358923191760776</v>
      </c>
      <c r="E1226">
        <f t="shared" si="19"/>
        <v>1.0249999999999999</v>
      </c>
    </row>
    <row r="1227" spans="3:5" ht="9.9499999999999993" customHeight="1" x14ac:dyDescent="0.25">
      <c r="C1227" s="5">
        <v>1.9375</v>
      </c>
      <c r="D1227">
        <v>1.358923191760776</v>
      </c>
      <c r="E1227">
        <f t="shared" si="19"/>
        <v>1.0249999999999999</v>
      </c>
    </row>
    <row r="1228" spans="3:5" ht="9.9499999999999993" customHeight="1" x14ac:dyDescent="0.25">
      <c r="C1228" s="5">
        <v>1.9350000000000001</v>
      </c>
      <c r="D1228">
        <v>1.358923191760776</v>
      </c>
      <c r="E1228">
        <f t="shared" si="19"/>
        <v>1.0249999999999999</v>
      </c>
    </row>
    <row r="1229" spans="3:5" ht="9.9499999999999993" customHeight="1" x14ac:dyDescent="0.25">
      <c r="C1229" s="5">
        <v>1.9325000000000001</v>
      </c>
      <c r="D1229">
        <v>1.358923191760776</v>
      </c>
      <c r="E1229">
        <f t="shared" si="19"/>
        <v>1.0249999999999999</v>
      </c>
    </row>
    <row r="1230" spans="3:5" ht="9.9499999999999993" customHeight="1" x14ac:dyDescent="0.25">
      <c r="C1230" s="5">
        <v>1.9299999999999997</v>
      </c>
      <c r="D1230">
        <v>1.358923191760776</v>
      </c>
      <c r="E1230">
        <f t="shared" si="19"/>
        <v>1.0249999999999999</v>
      </c>
    </row>
    <row r="1231" spans="3:5" ht="9.9499999999999993" customHeight="1" x14ac:dyDescent="0.25">
      <c r="C1231" s="5">
        <v>1.9274999999999998</v>
      </c>
      <c r="D1231">
        <v>1.358923191760776</v>
      </c>
      <c r="E1231">
        <f t="shared" si="19"/>
        <v>1.0249999999999999</v>
      </c>
    </row>
    <row r="1232" spans="3:5" ht="9.9499999999999993" customHeight="1" x14ac:dyDescent="0.25">
      <c r="C1232" s="5">
        <v>1.9249999999999998</v>
      </c>
      <c r="D1232">
        <v>1.358923191760776</v>
      </c>
      <c r="E1232">
        <f t="shared" si="19"/>
        <v>1.0249999999999999</v>
      </c>
    </row>
    <row r="1233" spans="3:5" ht="9.9499999999999993" customHeight="1" x14ac:dyDescent="0.25">
      <c r="C1233" s="5">
        <v>1.9224999999999999</v>
      </c>
      <c r="D1233">
        <v>1.358923191760776</v>
      </c>
      <c r="E1233">
        <f t="shared" si="19"/>
        <v>1.0249999999999999</v>
      </c>
    </row>
    <row r="1234" spans="3:5" ht="9.9499999999999993" customHeight="1" x14ac:dyDescent="0.25">
      <c r="C1234" s="5">
        <v>1.92</v>
      </c>
      <c r="D1234">
        <v>1.358923191760776</v>
      </c>
      <c r="E1234">
        <f t="shared" si="19"/>
        <v>1.0249999999999999</v>
      </c>
    </row>
    <row r="1235" spans="3:5" ht="9.9499999999999993" customHeight="1" x14ac:dyDescent="0.25">
      <c r="C1235" s="5">
        <v>1.9175</v>
      </c>
      <c r="D1235">
        <v>1.358923191760776</v>
      </c>
      <c r="E1235">
        <f t="shared" si="19"/>
        <v>1.0249999999999999</v>
      </c>
    </row>
    <row r="1236" spans="3:5" ht="9.9499999999999993" customHeight="1" x14ac:dyDescent="0.25">
      <c r="C1236" s="5">
        <v>1.915</v>
      </c>
      <c r="D1236">
        <v>1.358923191760776</v>
      </c>
      <c r="E1236">
        <f t="shared" si="19"/>
        <v>1.0249999999999999</v>
      </c>
    </row>
    <row r="1237" spans="3:5" ht="9.9499999999999993" customHeight="1" x14ac:dyDescent="0.25">
      <c r="C1237" s="5">
        <v>1.9125000000000001</v>
      </c>
      <c r="D1237">
        <v>1.358923191760776</v>
      </c>
      <c r="E1237">
        <f t="shared" si="19"/>
        <v>1.0249999999999999</v>
      </c>
    </row>
    <row r="1238" spans="3:5" ht="9.9499999999999993" customHeight="1" x14ac:dyDescent="0.25">
      <c r="C1238" s="5">
        <v>1.9100000000000001</v>
      </c>
      <c r="D1238">
        <v>1.358923191760776</v>
      </c>
      <c r="E1238">
        <f t="shared" si="19"/>
        <v>1.0249999999999999</v>
      </c>
    </row>
    <row r="1239" spans="3:5" ht="9.9499999999999993" customHeight="1" x14ac:dyDescent="0.25">
      <c r="C1239" s="5">
        <v>1.9074999999999998</v>
      </c>
      <c r="D1239">
        <v>1.358923191760776</v>
      </c>
      <c r="E1239">
        <f t="shared" si="19"/>
        <v>1.0249999999999999</v>
      </c>
    </row>
    <row r="1240" spans="3:5" ht="9.9499999999999993" customHeight="1" x14ac:dyDescent="0.25">
      <c r="C1240" s="5">
        <v>1.9049999999999998</v>
      </c>
      <c r="D1240">
        <v>1.358923191760776</v>
      </c>
      <c r="E1240">
        <f t="shared" si="19"/>
        <v>1.0249999999999999</v>
      </c>
    </row>
    <row r="1241" spans="3:5" ht="9.9499999999999993" customHeight="1" x14ac:dyDescent="0.25">
      <c r="C1241" s="5">
        <v>1.9024999999999999</v>
      </c>
      <c r="D1241">
        <v>1.358923191760776</v>
      </c>
      <c r="E1241">
        <f t="shared" si="19"/>
        <v>1.0249999999999999</v>
      </c>
    </row>
    <row r="1242" spans="3:5" ht="9.9499999999999993" customHeight="1" x14ac:dyDescent="0.25">
      <c r="C1242" s="5">
        <v>1.9</v>
      </c>
      <c r="D1242">
        <v>1.358923191760776</v>
      </c>
      <c r="E1242">
        <f t="shared" si="19"/>
        <v>1.0249999999999999</v>
      </c>
    </row>
    <row r="1243" spans="3:5" ht="9.9499999999999993" customHeight="1" x14ac:dyDescent="0.25">
      <c r="C1243" s="5">
        <v>1.8975</v>
      </c>
      <c r="D1243">
        <v>1.358923191760776</v>
      </c>
      <c r="E1243">
        <f t="shared" si="19"/>
        <v>1.0249999999999999</v>
      </c>
    </row>
    <row r="1244" spans="3:5" ht="9.9499999999999993" customHeight="1" x14ac:dyDescent="0.25">
      <c r="C1244" s="5">
        <v>1.895</v>
      </c>
      <c r="D1244">
        <v>1.358923191760776</v>
      </c>
      <c r="E1244">
        <f t="shared" si="19"/>
        <v>1.0249999999999999</v>
      </c>
    </row>
    <row r="1245" spans="3:5" ht="9.9499999999999993" customHeight="1" x14ac:dyDescent="0.25">
      <c r="C1245" s="5">
        <v>1.8925000000000001</v>
      </c>
      <c r="D1245">
        <v>1.358923191760776</v>
      </c>
      <c r="E1245">
        <f t="shared" si="19"/>
        <v>1.0249999999999999</v>
      </c>
    </row>
    <row r="1246" spans="3:5" ht="9.9499999999999993" customHeight="1" x14ac:dyDescent="0.25">
      <c r="C1246" s="5">
        <v>1.8900000000000001</v>
      </c>
      <c r="D1246">
        <v>1.358923191760776</v>
      </c>
      <c r="E1246">
        <f t="shared" si="19"/>
        <v>1.0249999999999999</v>
      </c>
    </row>
    <row r="1247" spans="3:5" ht="9.9499999999999993" customHeight="1" x14ac:dyDescent="0.25">
      <c r="C1247" s="5">
        <v>1.8874999999999997</v>
      </c>
      <c r="D1247">
        <v>1.358923191760776</v>
      </c>
      <c r="E1247">
        <f t="shared" si="19"/>
        <v>1.0249999999999999</v>
      </c>
    </row>
    <row r="1248" spans="3:5" ht="9.9499999999999993" customHeight="1" x14ac:dyDescent="0.25">
      <c r="C1248" s="5">
        <v>1.8849999999999998</v>
      </c>
      <c r="D1248">
        <v>1.358923191760776</v>
      </c>
      <c r="E1248">
        <f t="shared" si="19"/>
        <v>1.0249999999999999</v>
      </c>
    </row>
    <row r="1249" spans="3:5" ht="9.9499999999999993" customHeight="1" x14ac:dyDescent="0.25">
      <c r="C1249" s="5">
        <v>1.8824999999999998</v>
      </c>
      <c r="D1249">
        <v>1.3513666125369255</v>
      </c>
      <c r="E1249">
        <f t="shared" si="19"/>
        <v>1.0249999999999999</v>
      </c>
    </row>
    <row r="1250" spans="3:5" ht="9.9499999999999993" customHeight="1" x14ac:dyDescent="0.25">
      <c r="C1250" s="5">
        <v>1.88</v>
      </c>
      <c r="D1250">
        <v>1.3513666125369255</v>
      </c>
      <c r="E1250">
        <f t="shared" si="19"/>
        <v>1.0249999999999999</v>
      </c>
    </row>
    <row r="1251" spans="3:5" ht="9.9499999999999993" customHeight="1" x14ac:dyDescent="0.25">
      <c r="C1251" s="5">
        <v>1.8774999999999999</v>
      </c>
      <c r="D1251">
        <v>1.3513666125369255</v>
      </c>
      <c r="E1251">
        <f t="shared" si="19"/>
        <v>1.0249999999999999</v>
      </c>
    </row>
    <row r="1252" spans="3:5" ht="9.9499999999999993" customHeight="1" x14ac:dyDescent="0.25">
      <c r="C1252" s="5">
        <v>1.875</v>
      </c>
      <c r="D1252">
        <v>1.3513666125369255</v>
      </c>
      <c r="E1252">
        <f t="shared" si="19"/>
        <v>1.0249999999999999</v>
      </c>
    </row>
    <row r="1253" spans="3:5" ht="9.9499999999999993" customHeight="1" x14ac:dyDescent="0.25">
      <c r="C1253" s="5">
        <v>1.8725000000000001</v>
      </c>
      <c r="D1253">
        <v>1.3513666125369255</v>
      </c>
      <c r="E1253">
        <f t="shared" si="19"/>
        <v>1.0249999999999999</v>
      </c>
    </row>
    <row r="1254" spans="3:5" ht="9.9499999999999993" customHeight="1" x14ac:dyDescent="0.25">
      <c r="C1254" s="5">
        <v>1.87</v>
      </c>
      <c r="D1254">
        <v>1.3513666125369255</v>
      </c>
      <c r="E1254">
        <f t="shared" si="19"/>
        <v>1.0249999999999999</v>
      </c>
    </row>
    <row r="1255" spans="3:5" ht="9.9499999999999993" customHeight="1" x14ac:dyDescent="0.25">
      <c r="C1255" s="5">
        <v>1.8674999999999997</v>
      </c>
      <c r="D1255">
        <v>1.3513666125369255</v>
      </c>
      <c r="E1255">
        <f t="shared" si="19"/>
        <v>1.0249999999999999</v>
      </c>
    </row>
    <row r="1256" spans="3:5" ht="9.9499999999999993" customHeight="1" x14ac:dyDescent="0.25">
      <c r="C1256" s="5">
        <v>1.8649999999999998</v>
      </c>
      <c r="D1256">
        <v>1.3513666125369255</v>
      </c>
      <c r="E1256">
        <f t="shared" si="19"/>
        <v>1.0249999999999999</v>
      </c>
    </row>
    <row r="1257" spans="3:5" ht="9.9499999999999993" customHeight="1" x14ac:dyDescent="0.25">
      <c r="C1257" s="5">
        <v>1.8624999999999998</v>
      </c>
      <c r="D1257">
        <v>1.3513666125369255</v>
      </c>
      <c r="E1257">
        <f t="shared" si="19"/>
        <v>1.0249999999999999</v>
      </c>
    </row>
    <row r="1258" spans="3:5" ht="9.9499999999999993" customHeight="1" x14ac:dyDescent="0.25">
      <c r="C1258" s="5">
        <v>1.8599999999999999</v>
      </c>
      <c r="D1258">
        <v>1.3513666125369255</v>
      </c>
      <c r="E1258">
        <f t="shared" si="19"/>
        <v>1.0249999999999999</v>
      </c>
    </row>
    <row r="1259" spans="3:5" ht="9.9499999999999993" customHeight="1" x14ac:dyDescent="0.25">
      <c r="C1259" s="5">
        <v>1.8574999999999999</v>
      </c>
      <c r="D1259">
        <v>1.3513666125369255</v>
      </c>
      <c r="E1259">
        <f t="shared" si="19"/>
        <v>1.0249999999999999</v>
      </c>
    </row>
    <row r="1260" spans="3:5" ht="9.9499999999999993" customHeight="1" x14ac:dyDescent="0.25">
      <c r="C1260" s="5">
        <v>1.855</v>
      </c>
      <c r="D1260">
        <v>1.3513666125369255</v>
      </c>
      <c r="E1260">
        <f t="shared" si="19"/>
        <v>1.0249999999999999</v>
      </c>
    </row>
    <row r="1261" spans="3:5" ht="9.9499999999999993" customHeight="1" x14ac:dyDescent="0.25">
      <c r="C1261" s="5">
        <v>1.8525</v>
      </c>
      <c r="D1261">
        <v>1.3513666125369255</v>
      </c>
      <c r="E1261">
        <f t="shared" si="19"/>
        <v>1.0249999999999999</v>
      </c>
    </row>
    <row r="1262" spans="3:5" ht="9.9499999999999993" customHeight="1" x14ac:dyDescent="0.25">
      <c r="C1262" s="5">
        <v>1.85</v>
      </c>
      <c r="D1262">
        <v>1.3513666125369255</v>
      </c>
      <c r="E1262">
        <f t="shared" si="19"/>
        <v>1.0249999999999999</v>
      </c>
    </row>
    <row r="1263" spans="3:5" ht="9.9499999999999993" customHeight="1" x14ac:dyDescent="0.25">
      <c r="C1263" s="5">
        <v>1.8475000000000001</v>
      </c>
      <c r="D1263">
        <v>1.3513666125369255</v>
      </c>
      <c r="E1263">
        <f t="shared" si="19"/>
        <v>1.0249999999999999</v>
      </c>
    </row>
    <row r="1264" spans="3:5" ht="9.9499999999999993" customHeight="1" x14ac:dyDescent="0.25">
      <c r="C1264" s="5">
        <v>1.8449999999999998</v>
      </c>
      <c r="D1264">
        <v>1.3513666125369255</v>
      </c>
      <c r="E1264">
        <f t="shared" si="19"/>
        <v>1.0249999999999999</v>
      </c>
    </row>
    <row r="1265" spans="3:5" ht="9.9499999999999993" customHeight="1" x14ac:dyDescent="0.25">
      <c r="C1265" s="5">
        <v>1.8424999999999998</v>
      </c>
      <c r="D1265">
        <v>1.3513666125369255</v>
      </c>
      <c r="E1265">
        <f t="shared" si="19"/>
        <v>1.0249999999999999</v>
      </c>
    </row>
    <row r="1266" spans="3:5" ht="9.9499999999999993" customHeight="1" x14ac:dyDescent="0.25">
      <c r="C1266" s="5">
        <v>1.8399999999999999</v>
      </c>
      <c r="D1266">
        <v>1.3513666125369255</v>
      </c>
      <c r="E1266">
        <f t="shared" si="19"/>
        <v>1.0249999999999999</v>
      </c>
    </row>
    <row r="1267" spans="3:5" ht="9.9499999999999993" customHeight="1" x14ac:dyDescent="0.25">
      <c r="C1267" s="5">
        <v>1.8374999999999999</v>
      </c>
      <c r="D1267">
        <v>1.3513666125369255</v>
      </c>
      <c r="E1267">
        <f t="shared" si="19"/>
        <v>1.0249999999999999</v>
      </c>
    </row>
    <row r="1268" spans="3:5" ht="9.9499999999999993" customHeight="1" x14ac:dyDescent="0.25">
      <c r="C1268" s="5">
        <v>1.835</v>
      </c>
      <c r="D1268">
        <v>1.3513666125369255</v>
      </c>
      <c r="E1268">
        <f t="shared" si="19"/>
        <v>1.0249999999999999</v>
      </c>
    </row>
    <row r="1269" spans="3:5" ht="9.9499999999999993" customHeight="1" x14ac:dyDescent="0.25">
      <c r="C1269" s="5">
        <v>1.8325</v>
      </c>
      <c r="D1269">
        <v>1.3513666125369255</v>
      </c>
      <c r="E1269">
        <f t="shared" si="19"/>
        <v>1.0249999999999999</v>
      </c>
    </row>
    <row r="1270" spans="3:5" ht="9.9499999999999993" customHeight="1" x14ac:dyDescent="0.25">
      <c r="C1270" s="5">
        <v>1.83</v>
      </c>
      <c r="D1270">
        <v>1.3513666125369255</v>
      </c>
      <c r="E1270">
        <f t="shared" si="19"/>
        <v>1.0249999999999999</v>
      </c>
    </row>
    <row r="1271" spans="3:5" ht="9.9499999999999993" customHeight="1" x14ac:dyDescent="0.25">
      <c r="C1271" s="5">
        <v>1.8275000000000001</v>
      </c>
      <c r="D1271">
        <v>1.3513666125369255</v>
      </c>
      <c r="E1271">
        <f t="shared" si="19"/>
        <v>1.0249999999999999</v>
      </c>
    </row>
    <row r="1272" spans="3:5" ht="9.9499999999999993" customHeight="1" x14ac:dyDescent="0.25">
      <c r="C1272" s="5">
        <v>1.8249999999999997</v>
      </c>
      <c r="D1272">
        <v>1.3513666125369255</v>
      </c>
      <c r="E1272">
        <f t="shared" si="19"/>
        <v>1.0249999999999999</v>
      </c>
    </row>
    <row r="1273" spans="3:5" ht="9.9499999999999993" customHeight="1" x14ac:dyDescent="0.25">
      <c r="C1273" s="5">
        <v>1.8224999999999998</v>
      </c>
      <c r="D1273">
        <v>1.3513666125369255</v>
      </c>
      <c r="E1273">
        <f t="shared" si="19"/>
        <v>1.0249999999999999</v>
      </c>
    </row>
    <row r="1274" spans="3:5" ht="9.9499999999999993" customHeight="1" x14ac:dyDescent="0.25">
      <c r="C1274" s="5">
        <v>1.8199999999999998</v>
      </c>
      <c r="D1274">
        <v>1.3513666125369255</v>
      </c>
      <c r="E1274">
        <f t="shared" si="19"/>
        <v>1.0249999999999999</v>
      </c>
    </row>
    <row r="1275" spans="3:5" ht="9.9499999999999993" customHeight="1" x14ac:dyDescent="0.25">
      <c r="C1275" s="5">
        <v>1.8174999999999999</v>
      </c>
      <c r="D1275">
        <v>1.3513666125369255</v>
      </c>
      <c r="E1275">
        <f t="shared" si="19"/>
        <v>1.0249999999999999</v>
      </c>
    </row>
    <row r="1276" spans="3:5" ht="9.9499999999999993" customHeight="1" x14ac:dyDescent="0.25">
      <c r="C1276" s="5">
        <v>1.8149999999999999</v>
      </c>
      <c r="D1276">
        <v>1.3513666125369255</v>
      </c>
      <c r="E1276">
        <f t="shared" si="19"/>
        <v>1.0249999999999999</v>
      </c>
    </row>
    <row r="1277" spans="3:5" ht="9.9499999999999993" customHeight="1" x14ac:dyDescent="0.25">
      <c r="C1277" s="5">
        <v>1.8125</v>
      </c>
      <c r="D1277">
        <v>1.3513666125369255</v>
      </c>
      <c r="E1277">
        <f t="shared" si="19"/>
        <v>1.0249999999999999</v>
      </c>
    </row>
    <row r="1278" spans="3:5" ht="9.9499999999999993" customHeight="1" x14ac:dyDescent="0.25">
      <c r="C1278" s="5">
        <v>1.81</v>
      </c>
      <c r="D1278">
        <v>1.3513666125369255</v>
      </c>
      <c r="E1278">
        <f t="shared" si="19"/>
        <v>1.0249999999999999</v>
      </c>
    </row>
    <row r="1279" spans="3:5" ht="9.9499999999999993" customHeight="1" x14ac:dyDescent="0.25">
      <c r="C1279" s="5">
        <v>1.8075000000000001</v>
      </c>
      <c r="D1279">
        <v>1.3513666125369255</v>
      </c>
      <c r="E1279">
        <f t="shared" si="19"/>
        <v>1.0249999999999999</v>
      </c>
    </row>
    <row r="1280" spans="3:5" ht="9.9499999999999993" customHeight="1" x14ac:dyDescent="0.25">
      <c r="C1280" s="5">
        <v>1.8049999999999997</v>
      </c>
      <c r="D1280">
        <v>1.3513666125369255</v>
      </c>
      <c r="E1280">
        <f t="shared" si="19"/>
        <v>1.0249999999999999</v>
      </c>
    </row>
    <row r="1281" spans="3:5" ht="9.9499999999999993" customHeight="1" x14ac:dyDescent="0.25">
      <c r="C1281" s="5">
        <v>1.8024999999999998</v>
      </c>
      <c r="D1281">
        <v>1.3513666125369255</v>
      </c>
      <c r="E1281">
        <f t="shared" si="19"/>
        <v>1.0249999999999999</v>
      </c>
    </row>
    <row r="1282" spans="3:5" ht="9.9499999999999993" customHeight="1" x14ac:dyDescent="0.25">
      <c r="C1282" s="5">
        <v>1.7999999999999998</v>
      </c>
      <c r="D1282">
        <v>1.3513666125369255</v>
      </c>
      <c r="E1282">
        <f t="shared" ref="E1282:E1345" si="20">$B$9</f>
        <v>1.0249999999999999</v>
      </c>
    </row>
    <row r="1283" spans="3:5" ht="9.9499999999999993" customHeight="1" x14ac:dyDescent="0.25">
      <c r="C1283" s="5">
        <v>1.7974999999999999</v>
      </c>
      <c r="D1283">
        <v>1.3513666125369255</v>
      </c>
      <c r="E1283">
        <f t="shared" si="20"/>
        <v>1.0249999999999999</v>
      </c>
    </row>
    <row r="1284" spans="3:5" ht="9.9499999999999993" customHeight="1" x14ac:dyDescent="0.25">
      <c r="C1284" s="5">
        <v>1.7949999999999999</v>
      </c>
      <c r="D1284">
        <v>1.3513666125369255</v>
      </c>
      <c r="E1284">
        <f t="shared" si="20"/>
        <v>1.0249999999999999</v>
      </c>
    </row>
    <row r="1285" spans="3:5" ht="9.9499999999999993" customHeight="1" x14ac:dyDescent="0.25">
      <c r="C1285" s="5">
        <v>1.7925</v>
      </c>
      <c r="D1285">
        <v>1.3513666125369255</v>
      </c>
      <c r="E1285">
        <f t="shared" si="20"/>
        <v>1.0249999999999999</v>
      </c>
    </row>
    <row r="1286" spans="3:5" ht="9.9499999999999993" customHeight="1" x14ac:dyDescent="0.25">
      <c r="C1286" s="5">
        <v>1.79</v>
      </c>
      <c r="D1286">
        <v>1.3513666125369255</v>
      </c>
      <c r="E1286">
        <f t="shared" si="20"/>
        <v>1.0249999999999999</v>
      </c>
    </row>
    <row r="1287" spans="3:5" ht="9.9499999999999993" customHeight="1" x14ac:dyDescent="0.25">
      <c r="C1287" s="5">
        <v>1.7875000000000001</v>
      </c>
      <c r="D1287">
        <v>1.3513666125369255</v>
      </c>
      <c r="E1287">
        <f t="shared" si="20"/>
        <v>1.0249999999999999</v>
      </c>
    </row>
    <row r="1288" spans="3:5" ht="9.9499999999999993" customHeight="1" x14ac:dyDescent="0.25">
      <c r="C1288" s="5">
        <v>1.7850000000000001</v>
      </c>
      <c r="D1288">
        <v>1.3513666125369255</v>
      </c>
      <c r="E1288">
        <f t="shared" si="20"/>
        <v>1.0249999999999999</v>
      </c>
    </row>
    <row r="1289" spans="3:5" ht="9.9499999999999993" customHeight="1" x14ac:dyDescent="0.25">
      <c r="C1289" s="5">
        <v>1.7824999999999998</v>
      </c>
      <c r="D1289">
        <v>1.3513666125369255</v>
      </c>
      <c r="E1289">
        <f t="shared" si="20"/>
        <v>1.0249999999999999</v>
      </c>
    </row>
    <row r="1290" spans="3:5" ht="9.9499999999999993" customHeight="1" x14ac:dyDescent="0.25">
      <c r="C1290" s="5">
        <v>1.7799999999999998</v>
      </c>
      <c r="D1290">
        <v>1.3513666125369255</v>
      </c>
      <c r="E1290">
        <f t="shared" si="20"/>
        <v>1.0249999999999999</v>
      </c>
    </row>
    <row r="1291" spans="3:5" ht="9.9499999999999993" customHeight="1" x14ac:dyDescent="0.25">
      <c r="C1291" s="5">
        <v>1.7774999999999999</v>
      </c>
      <c r="D1291">
        <v>1.3513666125369255</v>
      </c>
      <c r="E1291">
        <f t="shared" si="20"/>
        <v>1.0249999999999999</v>
      </c>
    </row>
    <row r="1292" spans="3:5" ht="9.9499999999999993" customHeight="1" x14ac:dyDescent="0.25">
      <c r="C1292" s="5">
        <v>1.7749999999999999</v>
      </c>
      <c r="D1292">
        <v>1.3513666125369255</v>
      </c>
      <c r="E1292">
        <f t="shared" si="20"/>
        <v>1.0249999999999999</v>
      </c>
    </row>
    <row r="1293" spans="3:5" ht="9.9499999999999993" customHeight="1" x14ac:dyDescent="0.25">
      <c r="C1293" s="5">
        <v>1.7725</v>
      </c>
      <c r="D1293">
        <v>1.3513666125369255</v>
      </c>
      <c r="E1293">
        <f t="shared" si="20"/>
        <v>1.0249999999999999</v>
      </c>
    </row>
    <row r="1294" spans="3:5" ht="9.9499999999999993" customHeight="1" x14ac:dyDescent="0.25">
      <c r="C1294" s="5">
        <v>1.77</v>
      </c>
      <c r="D1294">
        <v>1.3513666125369255</v>
      </c>
      <c r="E1294">
        <f t="shared" si="20"/>
        <v>1.0249999999999999</v>
      </c>
    </row>
    <row r="1295" spans="3:5" ht="9.9499999999999993" customHeight="1" x14ac:dyDescent="0.25">
      <c r="C1295" s="5">
        <v>1.7675000000000001</v>
      </c>
      <c r="D1295">
        <v>1.3513666125369255</v>
      </c>
      <c r="E1295">
        <f t="shared" si="20"/>
        <v>1.0249999999999999</v>
      </c>
    </row>
    <row r="1296" spans="3:5" ht="9.9499999999999993" customHeight="1" x14ac:dyDescent="0.25">
      <c r="C1296" s="5">
        <v>1.7650000000000001</v>
      </c>
      <c r="D1296">
        <v>1.3513666125369255</v>
      </c>
      <c r="E1296">
        <f t="shared" si="20"/>
        <v>1.0249999999999999</v>
      </c>
    </row>
    <row r="1297" spans="3:5" ht="9.9499999999999993" customHeight="1" x14ac:dyDescent="0.25">
      <c r="C1297" s="5">
        <v>1.7624999999999997</v>
      </c>
      <c r="D1297">
        <v>1.3513666125369255</v>
      </c>
      <c r="E1297">
        <f t="shared" si="20"/>
        <v>1.0249999999999999</v>
      </c>
    </row>
    <row r="1298" spans="3:5" ht="9.9499999999999993" customHeight="1" x14ac:dyDescent="0.25">
      <c r="C1298" s="5">
        <v>1.7599999999999998</v>
      </c>
      <c r="D1298">
        <v>1.3513666125369255</v>
      </c>
      <c r="E1298">
        <f t="shared" si="20"/>
        <v>1.0249999999999999</v>
      </c>
    </row>
    <row r="1299" spans="3:5" ht="9.9499999999999993" customHeight="1" x14ac:dyDescent="0.25">
      <c r="C1299" s="5">
        <v>1.7574999999999998</v>
      </c>
      <c r="D1299">
        <v>1.3513666125369255</v>
      </c>
      <c r="E1299">
        <f t="shared" si="20"/>
        <v>1.0249999999999999</v>
      </c>
    </row>
    <row r="1300" spans="3:5" ht="9.9499999999999993" customHeight="1" x14ac:dyDescent="0.25">
      <c r="C1300" s="5">
        <v>1.7549999999999999</v>
      </c>
      <c r="D1300">
        <v>1.3513666125369255</v>
      </c>
      <c r="E1300">
        <f t="shared" si="20"/>
        <v>1.0249999999999999</v>
      </c>
    </row>
    <row r="1301" spans="3:5" ht="9.9499999999999993" customHeight="1" x14ac:dyDescent="0.25">
      <c r="C1301" s="5">
        <v>1.7524999999999999</v>
      </c>
      <c r="D1301">
        <v>1.3513666125369255</v>
      </c>
      <c r="E1301">
        <f t="shared" si="20"/>
        <v>1.0249999999999999</v>
      </c>
    </row>
    <row r="1302" spans="3:5" ht="9.9499999999999993" customHeight="1" x14ac:dyDescent="0.25">
      <c r="C1302" s="5">
        <v>1.75</v>
      </c>
      <c r="D1302">
        <v>1.3513666125369255</v>
      </c>
      <c r="E1302">
        <f t="shared" si="20"/>
        <v>1.0249999999999999</v>
      </c>
    </row>
    <row r="1303" spans="3:5" ht="9.9499999999999993" customHeight="1" x14ac:dyDescent="0.25">
      <c r="C1303" s="5">
        <v>1.7475000000000001</v>
      </c>
      <c r="D1303">
        <v>1.3513666125369255</v>
      </c>
      <c r="E1303">
        <f t="shared" si="20"/>
        <v>1.0249999999999999</v>
      </c>
    </row>
    <row r="1304" spans="3:5" ht="9.9499999999999993" customHeight="1" x14ac:dyDescent="0.25">
      <c r="C1304" s="5">
        <v>1.7450000000000001</v>
      </c>
      <c r="D1304">
        <v>1.3513666125369255</v>
      </c>
      <c r="E1304">
        <f t="shared" si="20"/>
        <v>1.0249999999999999</v>
      </c>
    </row>
    <row r="1305" spans="3:5" ht="9.9499999999999993" customHeight="1" x14ac:dyDescent="0.25">
      <c r="C1305" s="5">
        <v>1.7424999999999997</v>
      </c>
      <c r="D1305">
        <v>1.3513666125369255</v>
      </c>
      <c r="E1305">
        <f t="shared" si="20"/>
        <v>1.0249999999999999</v>
      </c>
    </row>
    <row r="1306" spans="3:5" ht="9.9499999999999993" customHeight="1" x14ac:dyDescent="0.25">
      <c r="C1306" s="5">
        <v>1.7399999999999998</v>
      </c>
      <c r="D1306">
        <v>1.3513666125369255</v>
      </c>
      <c r="E1306">
        <f t="shared" si="20"/>
        <v>1.0249999999999999</v>
      </c>
    </row>
    <row r="1307" spans="3:5" ht="9.9499999999999993" customHeight="1" x14ac:dyDescent="0.25">
      <c r="C1307" s="5">
        <v>1.7374999999999998</v>
      </c>
      <c r="D1307">
        <v>1.3513666125369255</v>
      </c>
      <c r="E1307">
        <f t="shared" si="20"/>
        <v>1.0249999999999999</v>
      </c>
    </row>
    <row r="1308" spans="3:5" ht="9.9499999999999993" customHeight="1" x14ac:dyDescent="0.25">
      <c r="C1308" s="5">
        <v>1.7349999999999999</v>
      </c>
      <c r="D1308">
        <v>1.3513666125369255</v>
      </c>
      <c r="E1308">
        <f t="shared" si="20"/>
        <v>1.0249999999999999</v>
      </c>
    </row>
    <row r="1309" spans="3:5" ht="9.9499999999999993" customHeight="1" x14ac:dyDescent="0.25">
      <c r="C1309" s="5">
        <v>1.7324999999999999</v>
      </c>
      <c r="D1309">
        <v>1.3513666125369255</v>
      </c>
      <c r="E1309">
        <f t="shared" si="20"/>
        <v>1.0249999999999999</v>
      </c>
    </row>
    <row r="1310" spans="3:5" ht="9.9499999999999993" customHeight="1" x14ac:dyDescent="0.25">
      <c r="C1310" s="5">
        <v>1.73</v>
      </c>
      <c r="D1310">
        <v>1.3513666125369255</v>
      </c>
      <c r="E1310">
        <f t="shared" si="20"/>
        <v>1.0249999999999999</v>
      </c>
    </row>
    <row r="1311" spans="3:5" ht="9.9499999999999993" customHeight="1" x14ac:dyDescent="0.25">
      <c r="C1311" s="5">
        <v>1.7275</v>
      </c>
      <c r="D1311">
        <v>1.3513666125369255</v>
      </c>
      <c r="E1311">
        <f t="shared" si="20"/>
        <v>1.0249999999999999</v>
      </c>
    </row>
    <row r="1312" spans="3:5" ht="9.9499999999999993" customHeight="1" x14ac:dyDescent="0.25">
      <c r="C1312" s="5">
        <v>1.7250000000000001</v>
      </c>
      <c r="D1312">
        <v>1.3513666125369255</v>
      </c>
      <c r="E1312">
        <f t="shared" si="20"/>
        <v>1.0249999999999999</v>
      </c>
    </row>
    <row r="1313" spans="3:5" ht="9.9499999999999993" customHeight="1" x14ac:dyDescent="0.25">
      <c r="C1313" s="5">
        <v>1.7225000000000001</v>
      </c>
      <c r="D1313">
        <v>1.3438520532667506</v>
      </c>
      <c r="E1313">
        <f t="shared" si="20"/>
        <v>1.0249999999999999</v>
      </c>
    </row>
    <row r="1314" spans="3:5" ht="9.9499999999999993" customHeight="1" x14ac:dyDescent="0.25">
      <c r="C1314" s="5">
        <v>1.7199999999999998</v>
      </c>
      <c r="D1314">
        <v>1.3438520532667506</v>
      </c>
      <c r="E1314">
        <f t="shared" si="20"/>
        <v>1.0249999999999999</v>
      </c>
    </row>
    <row r="1315" spans="3:5" ht="9.9499999999999993" customHeight="1" x14ac:dyDescent="0.25">
      <c r="C1315" s="5">
        <v>1.7174999999999998</v>
      </c>
      <c r="D1315">
        <v>1.3438520532667506</v>
      </c>
      <c r="E1315">
        <f t="shared" si="20"/>
        <v>1.0249999999999999</v>
      </c>
    </row>
    <row r="1316" spans="3:5" ht="9.9499999999999993" customHeight="1" x14ac:dyDescent="0.25">
      <c r="C1316" s="5">
        <v>1.7149999999999999</v>
      </c>
      <c r="D1316">
        <v>1.3438520532667506</v>
      </c>
      <c r="E1316">
        <f t="shared" si="20"/>
        <v>1.0249999999999999</v>
      </c>
    </row>
    <row r="1317" spans="3:5" ht="9.9499999999999993" customHeight="1" x14ac:dyDescent="0.25">
      <c r="C1317" s="5">
        <v>1.7124999999999999</v>
      </c>
      <c r="D1317">
        <v>1.3438520532667506</v>
      </c>
      <c r="E1317">
        <f t="shared" si="20"/>
        <v>1.0249999999999999</v>
      </c>
    </row>
    <row r="1318" spans="3:5" ht="9.9499999999999993" customHeight="1" x14ac:dyDescent="0.25">
      <c r="C1318" s="5">
        <v>1.71</v>
      </c>
      <c r="D1318">
        <v>1.3438520532667506</v>
      </c>
      <c r="E1318">
        <f t="shared" si="20"/>
        <v>1.0249999999999999</v>
      </c>
    </row>
    <row r="1319" spans="3:5" ht="9.9499999999999993" customHeight="1" x14ac:dyDescent="0.25">
      <c r="C1319" s="5">
        <v>1.7075</v>
      </c>
      <c r="D1319">
        <v>1.3438520532667506</v>
      </c>
      <c r="E1319">
        <f t="shared" si="20"/>
        <v>1.0249999999999999</v>
      </c>
    </row>
    <row r="1320" spans="3:5" ht="9.9499999999999993" customHeight="1" x14ac:dyDescent="0.25">
      <c r="C1320" s="5">
        <v>1.7050000000000001</v>
      </c>
      <c r="D1320">
        <v>1.3438520532667506</v>
      </c>
      <c r="E1320">
        <f t="shared" si="20"/>
        <v>1.0249999999999999</v>
      </c>
    </row>
    <row r="1321" spans="3:5" ht="9.9499999999999993" customHeight="1" x14ac:dyDescent="0.25">
      <c r="C1321" s="5">
        <v>1.7025000000000001</v>
      </c>
      <c r="D1321">
        <v>1.3438520532667506</v>
      </c>
      <c r="E1321">
        <f t="shared" si="20"/>
        <v>1.0249999999999999</v>
      </c>
    </row>
    <row r="1322" spans="3:5" ht="9.9499999999999993" customHeight="1" x14ac:dyDescent="0.25">
      <c r="C1322" s="5">
        <v>1.6999999999999997</v>
      </c>
      <c r="D1322">
        <v>1.3438520532667506</v>
      </c>
      <c r="E1322">
        <f t="shared" si="20"/>
        <v>1.0249999999999999</v>
      </c>
    </row>
    <row r="1323" spans="3:5" ht="9.9499999999999993" customHeight="1" x14ac:dyDescent="0.25">
      <c r="C1323" s="5">
        <v>1.6974999999999998</v>
      </c>
      <c r="D1323">
        <v>1.3438520532667506</v>
      </c>
      <c r="E1323">
        <f t="shared" si="20"/>
        <v>1.0249999999999999</v>
      </c>
    </row>
    <row r="1324" spans="3:5" ht="9.9499999999999993" customHeight="1" x14ac:dyDescent="0.25">
      <c r="C1324" s="5">
        <v>1.6949999999999998</v>
      </c>
      <c r="D1324">
        <v>1.3438520532667506</v>
      </c>
      <c r="E1324">
        <f t="shared" si="20"/>
        <v>1.0249999999999999</v>
      </c>
    </row>
    <row r="1325" spans="3:5" ht="9.9499999999999993" customHeight="1" x14ac:dyDescent="0.25">
      <c r="C1325" s="5">
        <v>1.6924999999999999</v>
      </c>
      <c r="D1325">
        <v>1.3438520532667506</v>
      </c>
      <c r="E1325">
        <f t="shared" si="20"/>
        <v>1.0249999999999999</v>
      </c>
    </row>
    <row r="1326" spans="3:5" ht="9.9499999999999993" customHeight="1" x14ac:dyDescent="0.25">
      <c r="C1326" s="5">
        <v>1.69</v>
      </c>
      <c r="D1326">
        <v>1.3438520532667506</v>
      </c>
      <c r="E1326">
        <f t="shared" si="20"/>
        <v>1.0249999999999999</v>
      </c>
    </row>
    <row r="1327" spans="3:5" ht="9.9499999999999993" customHeight="1" x14ac:dyDescent="0.25">
      <c r="C1327" s="5">
        <v>1.6875</v>
      </c>
      <c r="D1327">
        <v>1.3438520532667506</v>
      </c>
      <c r="E1327">
        <f t="shared" si="20"/>
        <v>1.0249999999999999</v>
      </c>
    </row>
    <row r="1328" spans="3:5" ht="9.9499999999999993" customHeight="1" x14ac:dyDescent="0.25">
      <c r="C1328" s="5">
        <v>1.6850000000000001</v>
      </c>
      <c r="D1328">
        <v>1.3438520532667506</v>
      </c>
      <c r="E1328">
        <f t="shared" si="20"/>
        <v>1.0249999999999999</v>
      </c>
    </row>
    <row r="1329" spans="3:5" ht="9.9499999999999993" customHeight="1" x14ac:dyDescent="0.25">
      <c r="C1329" s="5">
        <v>1.6825000000000001</v>
      </c>
      <c r="D1329">
        <v>1.3438520532667506</v>
      </c>
      <c r="E1329">
        <f t="shared" si="20"/>
        <v>1.0249999999999999</v>
      </c>
    </row>
    <row r="1330" spans="3:5" ht="9.9499999999999993" customHeight="1" x14ac:dyDescent="0.25">
      <c r="C1330" s="5">
        <v>1.6799999999999997</v>
      </c>
      <c r="D1330">
        <v>1.3438520532667506</v>
      </c>
      <c r="E1330">
        <f t="shared" si="20"/>
        <v>1.0249999999999999</v>
      </c>
    </row>
    <row r="1331" spans="3:5" ht="9.9499999999999993" customHeight="1" x14ac:dyDescent="0.25">
      <c r="C1331" s="5">
        <v>1.6774999999999998</v>
      </c>
      <c r="D1331">
        <v>1.3438520532667506</v>
      </c>
      <c r="E1331">
        <f t="shared" si="20"/>
        <v>1.0249999999999999</v>
      </c>
    </row>
    <row r="1332" spans="3:5" ht="9.9499999999999993" customHeight="1" x14ac:dyDescent="0.25">
      <c r="C1332" s="5">
        <v>1.6749999999999998</v>
      </c>
      <c r="D1332">
        <v>1.3438520532667506</v>
      </c>
      <c r="E1332">
        <f t="shared" si="20"/>
        <v>1.0249999999999999</v>
      </c>
    </row>
    <row r="1333" spans="3:5" ht="9.9499999999999993" customHeight="1" x14ac:dyDescent="0.25">
      <c r="C1333" s="5">
        <v>1.6724999999999999</v>
      </c>
      <c r="D1333">
        <v>1.3438520532667506</v>
      </c>
      <c r="E1333">
        <f t="shared" si="20"/>
        <v>1.0249999999999999</v>
      </c>
    </row>
    <row r="1334" spans="3:5" ht="9.9499999999999993" customHeight="1" x14ac:dyDescent="0.25">
      <c r="C1334" s="5">
        <v>1.67</v>
      </c>
      <c r="D1334">
        <v>1.3438520532667506</v>
      </c>
      <c r="E1334">
        <f t="shared" si="20"/>
        <v>1.0249999999999999</v>
      </c>
    </row>
    <row r="1335" spans="3:5" ht="9.9499999999999993" customHeight="1" x14ac:dyDescent="0.25">
      <c r="C1335" s="5">
        <v>1.6675</v>
      </c>
      <c r="D1335">
        <v>1.3438520532667506</v>
      </c>
      <c r="E1335">
        <f t="shared" si="20"/>
        <v>1.0249999999999999</v>
      </c>
    </row>
    <row r="1336" spans="3:5" ht="9.9499999999999993" customHeight="1" x14ac:dyDescent="0.25">
      <c r="C1336" s="5">
        <v>1.665</v>
      </c>
      <c r="D1336">
        <v>1.3438520532667506</v>
      </c>
      <c r="E1336">
        <f t="shared" si="20"/>
        <v>1.0249999999999999</v>
      </c>
    </row>
    <row r="1337" spans="3:5" ht="9.9499999999999993" customHeight="1" x14ac:dyDescent="0.25">
      <c r="C1337" s="5">
        <v>1.6625000000000001</v>
      </c>
      <c r="D1337">
        <v>1.3438520532667506</v>
      </c>
      <c r="E1337">
        <f t="shared" si="20"/>
        <v>1.0249999999999999</v>
      </c>
    </row>
    <row r="1338" spans="3:5" ht="9.9499999999999993" customHeight="1" x14ac:dyDescent="0.25">
      <c r="C1338" s="5">
        <v>1.6600000000000001</v>
      </c>
      <c r="D1338">
        <v>1.3438520532667506</v>
      </c>
      <c r="E1338">
        <f t="shared" si="20"/>
        <v>1.0249999999999999</v>
      </c>
    </row>
    <row r="1339" spans="3:5" ht="9.9499999999999993" customHeight="1" x14ac:dyDescent="0.25">
      <c r="C1339" s="5">
        <v>1.6574999999999998</v>
      </c>
      <c r="D1339">
        <v>1.3438520532667506</v>
      </c>
      <c r="E1339">
        <f t="shared" si="20"/>
        <v>1.0249999999999999</v>
      </c>
    </row>
    <row r="1340" spans="3:5" ht="9.9499999999999993" customHeight="1" x14ac:dyDescent="0.25">
      <c r="C1340" s="5">
        <v>1.6549999999999998</v>
      </c>
      <c r="D1340">
        <v>1.3438520532667506</v>
      </c>
      <c r="E1340">
        <f t="shared" si="20"/>
        <v>1.0249999999999999</v>
      </c>
    </row>
    <row r="1341" spans="3:5" ht="9.9499999999999993" customHeight="1" x14ac:dyDescent="0.25">
      <c r="C1341" s="5">
        <v>1.6524999999999999</v>
      </c>
      <c r="D1341">
        <v>1.3438520532667506</v>
      </c>
      <c r="E1341">
        <f t="shared" si="20"/>
        <v>1.0249999999999999</v>
      </c>
    </row>
    <row r="1342" spans="3:5" ht="9.9499999999999993" customHeight="1" x14ac:dyDescent="0.25">
      <c r="C1342" s="5">
        <v>1.65</v>
      </c>
      <c r="D1342">
        <v>1.3438520532667506</v>
      </c>
      <c r="E1342">
        <f t="shared" si="20"/>
        <v>1.0249999999999999</v>
      </c>
    </row>
    <row r="1343" spans="3:5" ht="9.9499999999999993" customHeight="1" x14ac:dyDescent="0.25">
      <c r="C1343" s="5">
        <v>1.6475</v>
      </c>
      <c r="D1343">
        <v>1.3438520532667506</v>
      </c>
      <c r="E1343">
        <f t="shared" si="20"/>
        <v>1.0249999999999999</v>
      </c>
    </row>
    <row r="1344" spans="3:5" ht="9.9499999999999993" customHeight="1" x14ac:dyDescent="0.25">
      <c r="C1344" s="5">
        <v>1.645</v>
      </c>
      <c r="D1344">
        <v>1.3438520532667506</v>
      </c>
      <c r="E1344">
        <f t="shared" si="20"/>
        <v>1.0249999999999999</v>
      </c>
    </row>
    <row r="1345" spans="3:5" ht="9.9499999999999993" customHeight="1" x14ac:dyDescent="0.25">
      <c r="C1345" s="5">
        <v>1.6425000000000001</v>
      </c>
      <c r="D1345">
        <v>1.3438520532667506</v>
      </c>
      <c r="E1345">
        <f t="shared" si="20"/>
        <v>1.0249999999999999</v>
      </c>
    </row>
    <row r="1346" spans="3:5" ht="9.9499999999999993" customHeight="1" x14ac:dyDescent="0.25">
      <c r="C1346" s="5">
        <v>1.6400000000000001</v>
      </c>
      <c r="D1346">
        <v>1.3438520532667506</v>
      </c>
      <c r="E1346">
        <f t="shared" ref="E1346:E1409" si="21">$B$9</f>
        <v>1.0249999999999999</v>
      </c>
    </row>
    <row r="1347" spans="3:5" ht="9.9499999999999993" customHeight="1" x14ac:dyDescent="0.25">
      <c r="C1347" s="5">
        <v>1.6374999999999997</v>
      </c>
      <c r="D1347">
        <v>1.3438520532667506</v>
      </c>
      <c r="E1347">
        <f t="shared" si="21"/>
        <v>1.0249999999999999</v>
      </c>
    </row>
    <row r="1348" spans="3:5" ht="9.9499999999999993" customHeight="1" x14ac:dyDescent="0.25">
      <c r="C1348" s="5">
        <v>1.6349999999999998</v>
      </c>
      <c r="D1348">
        <v>1.3438520532667506</v>
      </c>
      <c r="E1348">
        <f t="shared" si="21"/>
        <v>1.0249999999999999</v>
      </c>
    </row>
    <row r="1349" spans="3:5" ht="9.9499999999999993" customHeight="1" x14ac:dyDescent="0.25">
      <c r="C1349" s="5">
        <v>1.6324999999999998</v>
      </c>
      <c r="D1349">
        <v>1.3438520532667506</v>
      </c>
      <c r="E1349">
        <f t="shared" si="21"/>
        <v>1.0249999999999999</v>
      </c>
    </row>
    <row r="1350" spans="3:5" ht="9.9499999999999993" customHeight="1" x14ac:dyDescent="0.25">
      <c r="C1350" s="5">
        <v>1.63</v>
      </c>
      <c r="D1350">
        <v>1.3438520532667506</v>
      </c>
      <c r="E1350">
        <f t="shared" si="21"/>
        <v>1.0249999999999999</v>
      </c>
    </row>
    <row r="1351" spans="3:5" ht="9.9499999999999993" customHeight="1" x14ac:dyDescent="0.25">
      <c r="C1351" s="5">
        <v>1.6274999999999999</v>
      </c>
      <c r="D1351">
        <v>1.3438520532667506</v>
      </c>
      <c r="E1351">
        <f t="shared" si="21"/>
        <v>1.0249999999999999</v>
      </c>
    </row>
    <row r="1352" spans="3:5" ht="9.9499999999999993" customHeight="1" x14ac:dyDescent="0.25">
      <c r="C1352" s="5">
        <v>1.625</v>
      </c>
      <c r="D1352">
        <v>1.3438520532667506</v>
      </c>
      <c r="E1352">
        <f t="shared" si="21"/>
        <v>1.0249999999999999</v>
      </c>
    </row>
    <row r="1353" spans="3:5" ht="9.9499999999999993" customHeight="1" x14ac:dyDescent="0.25">
      <c r="C1353" s="5">
        <v>1.6225000000000001</v>
      </c>
      <c r="D1353">
        <v>1.3438520532667506</v>
      </c>
      <c r="E1353">
        <f t="shared" si="21"/>
        <v>1.0249999999999999</v>
      </c>
    </row>
    <row r="1354" spans="3:5" ht="9.9499999999999993" customHeight="1" x14ac:dyDescent="0.25">
      <c r="C1354" s="5">
        <v>1.62</v>
      </c>
      <c r="D1354">
        <v>1.3438520532667506</v>
      </c>
      <c r="E1354">
        <f t="shared" si="21"/>
        <v>1.0249999999999999</v>
      </c>
    </row>
    <row r="1355" spans="3:5" ht="9.9499999999999993" customHeight="1" x14ac:dyDescent="0.25">
      <c r="C1355" s="5">
        <v>1.6174999999999997</v>
      </c>
      <c r="D1355">
        <v>1.3438520532667506</v>
      </c>
      <c r="E1355">
        <f t="shared" si="21"/>
        <v>1.0249999999999999</v>
      </c>
    </row>
    <row r="1356" spans="3:5" ht="9.9499999999999993" customHeight="1" x14ac:dyDescent="0.25">
      <c r="C1356" s="5">
        <v>1.6149999999999998</v>
      </c>
      <c r="D1356">
        <v>1.3438520532667506</v>
      </c>
      <c r="E1356">
        <f t="shared" si="21"/>
        <v>1.0249999999999999</v>
      </c>
    </row>
    <row r="1357" spans="3:5" ht="9.9499999999999993" customHeight="1" x14ac:dyDescent="0.25">
      <c r="C1357" s="5">
        <v>1.6124999999999998</v>
      </c>
      <c r="D1357">
        <v>1.3438520532667506</v>
      </c>
      <c r="E1357">
        <f t="shared" si="21"/>
        <v>1.0249999999999999</v>
      </c>
    </row>
    <row r="1358" spans="3:5" ht="9.9499999999999993" customHeight="1" x14ac:dyDescent="0.25">
      <c r="C1358" s="5">
        <v>1.6099999999999999</v>
      </c>
      <c r="D1358">
        <v>1.3438520532667506</v>
      </c>
      <c r="E1358">
        <f t="shared" si="21"/>
        <v>1.0249999999999999</v>
      </c>
    </row>
    <row r="1359" spans="3:5" ht="9.9499999999999993" customHeight="1" x14ac:dyDescent="0.25">
      <c r="C1359" s="5">
        <v>1.6074999999999999</v>
      </c>
      <c r="D1359">
        <v>1.3438520532667506</v>
      </c>
      <c r="E1359">
        <f t="shared" si="21"/>
        <v>1.0249999999999999</v>
      </c>
    </row>
    <row r="1360" spans="3:5" ht="9.9499999999999993" customHeight="1" x14ac:dyDescent="0.25">
      <c r="C1360" s="5">
        <v>1.605</v>
      </c>
      <c r="D1360">
        <v>1.3438520532667506</v>
      </c>
      <c r="E1360">
        <f t="shared" si="21"/>
        <v>1.0249999999999999</v>
      </c>
    </row>
    <row r="1361" spans="3:5" ht="9.9499999999999993" customHeight="1" x14ac:dyDescent="0.25">
      <c r="C1361" s="5">
        <v>1.6025</v>
      </c>
      <c r="D1361">
        <v>1.3438520532667506</v>
      </c>
      <c r="E1361">
        <f t="shared" si="21"/>
        <v>1.0249999999999999</v>
      </c>
    </row>
    <row r="1362" spans="3:5" ht="9.9499999999999993" customHeight="1" x14ac:dyDescent="0.25">
      <c r="C1362" s="5">
        <v>1.6</v>
      </c>
      <c r="D1362">
        <v>1.3438520532667506</v>
      </c>
      <c r="E1362">
        <f t="shared" si="21"/>
        <v>1.0249999999999999</v>
      </c>
    </row>
    <row r="1363" spans="3:5" ht="9.9499999999999993" customHeight="1" x14ac:dyDescent="0.25">
      <c r="C1363" s="5">
        <v>1.5975000000000001</v>
      </c>
      <c r="D1363">
        <v>1.3438520532667506</v>
      </c>
      <c r="E1363">
        <f t="shared" si="21"/>
        <v>1.0249999999999999</v>
      </c>
    </row>
    <row r="1364" spans="3:5" ht="9.9499999999999993" customHeight="1" x14ac:dyDescent="0.25">
      <c r="C1364" s="5">
        <v>1.5949999999999998</v>
      </c>
      <c r="D1364">
        <v>1.3438520532667506</v>
      </c>
      <c r="E1364">
        <f t="shared" si="21"/>
        <v>1.0249999999999999</v>
      </c>
    </row>
    <row r="1365" spans="3:5" ht="9.9499999999999993" customHeight="1" x14ac:dyDescent="0.25">
      <c r="C1365" s="5">
        <v>1.5924999999999998</v>
      </c>
      <c r="D1365">
        <v>1.3438520532667506</v>
      </c>
      <c r="E1365">
        <f t="shared" si="21"/>
        <v>1.0249999999999999</v>
      </c>
    </row>
    <row r="1366" spans="3:5" ht="9.9499999999999993" customHeight="1" x14ac:dyDescent="0.25">
      <c r="C1366" s="5">
        <v>1.5899999999999999</v>
      </c>
      <c r="D1366">
        <v>1.3438520532667506</v>
      </c>
      <c r="E1366">
        <f t="shared" si="21"/>
        <v>1.0249999999999999</v>
      </c>
    </row>
    <row r="1367" spans="3:5" ht="9.9499999999999993" customHeight="1" x14ac:dyDescent="0.25">
      <c r="C1367" s="5">
        <v>1.5874999999999999</v>
      </c>
      <c r="D1367">
        <v>1.3438520532667506</v>
      </c>
      <c r="E1367">
        <f t="shared" si="21"/>
        <v>1.0249999999999999</v>
      </c>
    </row>
    <row r="1368" spans="3:5" ht="9.9499999999999993" customHeight="1" x14ac:dyDescent="0.25">
      <c r="C1368" s="5">
        <v>1.585</v>
      </c>
      <c r="D1368">
        <v>1.3438520532667506</v>
      </c>
      <c r="E1368">
        <f t="shared" si="21"/>
        <v>1.0249999999999999</v>
      </c>
    </row>
    <row r="1369" spans="3:5" ht="9.9499999999999993" customHeight="1" x14ac:dyDescent="0.25">
      <c r="C1369" s="5">
        <v>1.5825</v>
      </c>
      <c r="D1369">
        <v>1.3438520532667506</v>
      </c>
      <c r="E1369">
        <f t="shared" si="21"/>
        <v>1.0249999999999999</v>
      </c>
    </row>
    <row r="1370" spans="3:5" ht="9.9499999999999993" customHeight="1" x14ac:dyDescent="0.25">
      <c r="C1370" s="5">
        <v>1.58</v>
      </c>
      <c r="D1370">
        <v>1.3438520532667506</v>
      </c>
      <c r="E1370">
        <f t="shared" si="21"/>
        <v>1.0249999999999999</v>
      </c>
    </row>
    <row r="1371" spans="3:5" ht="9.9499999999999993" customHeight="1" x14ac:dyDescent="0.25">
      <c r="C1371" s="5">
        <v>1.5775000000000001</v>
      </c>
      <c r="D1371">
        <v>1.3363792802894299</v>
      </c>
      <c r="E1371">
        <f t="shared" si="21"/>
        <v>1.0249999999999999</v>
      </c>
    </row>
    <row r="1372" spans="3:5" ht="9.9499999999999993" customHeight="1" x14ac:dyDescent="0.25">
      <c r="C1372" s="5">
        <v>1.5749999999999997</v>
      </c>
      <c r="D1372">
        <v>1.3363792802894299</v>
      </c>
      <c r="E1372">
        <f t="shared" si="21"/>
        <v>1.0249999999999999</v>
      </c>
    </row>
    <row r="1373" spans="3:5" ht="9.9499999999999993" customHeight="1" x14ac:dyDescent="0.25">
      <c r="C1373" s="5">
        <v>1.5724999999999998</v>
      </c>
      <c r="D1373">
        <v>1.3363792802894299</v>
      </c>
      <c r="E1373">
        <f t="shared" si="21"/>
        <v>1.0249999999999999</v>
      </c>
    </row>
    <row r="1374" spans="3:5" ht="9.9499999999999993" customHeight="1" x14ac:dyDescent="0.25">
      <c r="C1374" s="5">
        <v>1.5699999999999998</v>
      </c>
      <c r="D1374">
        <v>1.3363792802894299</v>
      </c>
      <c r="E1374">
        <f t="shared" si="21"/>
        <v>1.0249999999999999</v>
      </c>
    </row>
    <row r="1375" spans="3:5" ht="9.9499999999999993" customHeight="1" x14ac:dyDescent="0.25">
      <c r="C1375" s="5">
        <v>1.5674999999999999</v>
      </c>
      <c r="D1375">
        <v>1.3363792802894299</v>
      </c>
      <c r="E1375">
        <f t="shared" si="21"/>
        <v>1.0249999999999999</v>
      </c>
    </row>
    <row r="1376" spans="3:5" ht="9.9499999999999993" customHeight="1" x14ac:dyDescent="0.25">
      <c r="C1376" s="5">
        <v>1.5649999999999999</v>
      </c>
      <c r="D1376">
        <v>1.3363792802894299</v>
      </c>
      <c r="E1376">
        <f t="shared" si="21"/>
        <v>1.0249999999999999</v>
      </c>
    </row>
    <row r="1377" spans="3:5" ht="9.9499999999999993" customHeight="1" x14ac:dyDescent="0.25">
      <c r="C1377" s="5">
        <v>1.5625</v>
      </c>
      <c r="D1377">
        <v>1.3363792802894299</v>
      </c>
      <c r="E1377">
        <f t="shared" si="21"/>
        <v>1.0249999999999999</v>
      </c>
    </row>
    <row r="1378" spans="3:5" ht="9.9499999999999993" customHeight="1" x14ac:dyDescent="0.25">
      <c r="C1378" s="5">
        <v>1.56</v>
      </c>
      <c r="D1378">
        <v>1.3363792802894299</v>
      </c>
      <c r="E1378">
        <f t="shared" si="21"/>
        <v>1.0249999999999999</v>
      </c>
    </row>
    <row r="1379" spans="3:5" ht="9.9499999999999993" customHeight="1" x14ac:dyDescent="0.25">
      <c r="C1379" s="5">
        <v>1.5575000000000001</v>
      </c>
      <c r="D1379">
        <v>1.3363792802894299</v>
      </c>
      <c r="E1379">
        <f t="shared" si="21"/>
        <v>1.0249999999999999</v>
      </c>
    </row>
    <row r="1380" spans="3:5" ht="9.9499999999999993" customHeight="1" x14ac:dyDescent="0.25">
      <c r="C1380" s="5">
        <v>1.5549999999999997</v>
      </c>
      <c r="D1380">
        <v>1.3363792802894299</v>
      </c>
      <c r="E1380">
        <f t="shared" si="21"/>
        <v>1.0249999999999999</v>
      </c>
    </row>
    <row r="1381" spans="3:5" ht="9.9499999999999993" customHeight="1" x14ac:dyDescent="0.25">
      <c r="C1381" s="5">
        <v>1.5524999999999998</v>
      </c>
      <c r="D1381">
        <v>1.3363792802894299</v>
      </c>
      <c r="E1381">
        <f t="shared" si="21"/>
        <v>1.0249999999999999</v>
      </c>
    </row>
    <row r="1382" spans="3:5" ht="9.9499999999999993" customHeight="1" x14ac:dyDescent="0.25">
      <c r="C1382" s="5">
        <v>1.5499999999999998</v>
      </c>
      <c r="D1382">
        <v>1.3363792802894299</v>
      </c>
      <c r="E1382">
        <f t="shared" si="21"/>
        <v>1.0249999999999999</v>
      </c>
    </row>
    <row r="1383" spans="3:5" ht="9.9499999999999993" customHeight="1" x14ac:dyDescent="0.25">
      <c r="C1383" s="5">
        <v>1.5474999999999999</v>
      </c>
      <c r="D1383">
        <v>1.3363792802894299</v>
      </c>
      <c r="E1383">
        <f t="shared" si="21"/>
        <v>1.0249999999999999</v>
      </c>
    </row>
    <row r="1384" spans="3:5" ht="9.9499999999999993" customHeight="1" x14ac:dyDescent="0.25">
      <c r="C1384" s="5">
        <v>1.5449999999999999</v>
      </c>
      <c r="D1384">
        <v>1.3363792802894299</v>
      </c>
      <c r="E1384">
        <f t="shared" si="21"/>
        <v>1.0249999999999999</v>
      </c>
    </row>
    <row r="1385" spans="3:5" ht="9.9499999999999993" customHeight="1" x14ac:dyDescent="0.25">
      <c r="C1385" s="5">
        <v>1.5425</v>
      </c>
      <c r="D1385">
        <v>1.3363792802894299</v>
      </c>
      <c r="E1385">
        <f t="shared" si="21"/>
        <v>1.0249999999999999</v>
      </c>
    </row>
    <row r="1386" spans="3:5" ht="9.9499999999999993" customHeight="1" x14ac:dyDescent="0.25">
      <c r="C1386" s="5">
        <v>1.54</v>
      </c>
      <c r="D1386">
        <v>1.3363792802894299</v>
      </c>
      <c r="E1386">
        <f t="shared" si="21"/>
        <v>1.0249999999999999</v>
      </c>
    </row>
    <row r="1387" spans="3:5" ht="9.9499999999999993" customHeight="1" x14ac:dyDescent="0.25">
      <c r="C1387" s="5">
        <v>1.5375000000000001</v>
      </c>
      <c r="D1387">
        <v>1.3363792802894299</v>
      </c>
      <c r="E1387">
        <f t="shared" si="21"/>
        <v>1.0249999999999999</v>
      </c>
    </row>
    <row r="1388" spans="3:5" ht="9.9499999999999993" customHeight="1" x14ac:dyDescent="0.25">
      <c r="C1388" s="5">
        <v>1.5350000000000001</v>
      </c>
      <c r="D1388">
        <v>1.3363792802894299</v>
      </c>
      <c r="E1388">
        <f t="shared" si="21"/>
        <v>1.0249999999999999</v>
      </c>
    </row>
    <row r="1389" spans="3:5" ht="9.9499999999999993" customHeight="1" x14ac:dyDescent="0.25">
      <c r="C1389" s="5">
        <v>1.5324999999999998</v>
      </c>
      <c r="D1389">
        <v>1.3363792802894299</v>
      </c>
      <c r="E1389">
        <f t="shared" si="21"/>
        <v>1.0249999999999999</v>
      </c>
    </row>
    <row r="1390" spans="3:5" ht="9.9499999999999993" customHeight="1" x14ac:dyDescent="0.25">
      <c r="C1390" s="5">
        <v>1.5299999999999998</v>
      </c>
      <c r="D1390">
        <v>1.3363792802894299</v>
      </c>
      <c r="E1390">
        <f t="shared" si="21"/>
        <v>1.0249999999999999</v>
      </c>
    </row>
    <row r="1391" spans="3:5" ht="9.9499999999999993" customHeight="1" x14ac:dyDescent="0.25">
      <c r="C1391" s="5">
        <v>1.5274999999999999</v>
      </c>
      <c r="D1391">
        <v>1.3363792802894299</v>
      </c>
      <c r="E1391">
        <f t="shared" si="21"/>
        <v>1.0249999999999999</v>
      </c>
    </row>
    <row r="1392" spans="3:5" ht="9.9499999999999993" customHeight="1" x14ac:dyDescent="0.25">
      <c r="C1392" s="5">
        <v>1.5249999999999999</v>
      </c>
      <c r="D1392">
        <v>1.3363792802894299</v>
      </c>
      <c r="E1392">
        <f t="shared" si="21"/>
        <v>1.0249999999999999</v>
      </c>
    </row>
    <row r="1393" spans="3:5" ht="9.9499999999999993" customHeight="1" x14ac:dyDescent="0.25">
      <c r="C1393" s="5">
        <v>1.5225</v>
      </c>
      <c r="D1393">
        <v>1.3363792802894299</v>
      </c>
      <c r="E1393">
        <f t="shared" si="21"/>
        <v>1.0249999999999999</v>
      </c>
    </row>
    <row r="1394" spans="3:5" ht="9.9499999999999993" customHeight="1" x14ac:dyDescent="0.25">
      <c r="C1394" s="5">
        <v>1.52</v>
      </c>
      <c r="D1394">
        <v>1.3363792802894299</v>
      </c>
      <c r="E1394">
        <f t="shared" si="21"/>
        <v>1.0249999999999999</v>
      </c>
    </row>
    <row r="1395" spans="3:5" ht="9.9499999999999993" customHeight="1" x14ac:dyDescent="0.25">
      <c r="C1395" s="5">
        <v>1.5175000000000001</v>
      </c>
      <c r="D1395">
        <v>1.3363792802894299</v>
      </c>
      <c r="E1395">
        <f t="shared" si="21"/>
        <v>1.0249999999999999</v>
      </c>
    </row>
    <row r="1396" spans="3:5" ht="9.9499999999999993" customHeight="1" x14ac:dyDescent="0.25">
      <c r="C1396" s="5">
        <v>1.5150000000000001</v>
      </c>
      <c r="D1396">
        <v>1.3363792802894299</v>
      </c>
      <c r="E1396">
        <f t="shared" si="21"/>
        <v>1.0249999999999999</v>
      </c>
    </row>
    <row r="1397" spans="3:5" ht="9.9499999999999993" customHeight="1" x14ac:dyDescent="0.25">
      <c r="C1397" s="5">
        <v>1.5124999999999997</v>
      </c>
      <c r="D1397">
        <v>1.3363792802894299</v>
      </c>
      <c r="E1397">
        <f t="shared" si="21"/>
        <v>1.0249999999999999</v>
      </c>
    </row>
    <row r="1398" spans="3:5" ht="9.9499999999999993" customHeight="1" x14ac:dyDescent="0.25">
      <c r="C1398" s="5">
        <v>1.5099999999999998</v>
      </c>
      <c r="D1398">
        <v>1.3363792802894299</v>
      </c>
      <c r="E1398">
        <f t="shared" si="21"/>
        <v>1.0249999999999999</v>
      </c>
    </row>
    <row r="1399" spans="3:5" ht="9.9499999999999993" customHeight="1" x14ac:dyDescent="0.25">
      <c r="C1399" s="5">
        <v>1.5074999999999998</v>
      </c>
      <c r="D1399">
        <v>1.3363792802894299</v>
      </c>
      <c r="E1399">
        <f t="shared" si="21"/>
        <v>1.0249999999999999</v>
      </c>
    </row>
    <row r="1400" spans="3:5" ht="9.9499999999999993" customHeight="1" x14ac:dyDescent="0.25">
      <c r="C1400" s="5">
        <v>1.5049999999999999</v>
      </c>
      <c r="D1400">
        <v>1.3363792802894299</v>
      </c>
      <c r="E1400">
        <f t="shared" si="21"/>
        <v>1.0249999999999999</v>
      </c>
    </row>
    <row r="1401" spans="3:5" ht="9.9499999999999993" customHeight="1" x14ac:dyDescent="0.25">
      <c r="C1401" s="5">
        <v>1.5024999999999999</v>
      </c>
      <c r="D1401">
        <v>1.3363792802894299</v>
      </c>
      <c r="E1401">
        <f t="shared" si="21"/>
        <v>1.0249999999999999</v>
      </c>
    </row>
    <row r="1402" spans="3:5" ht="9.9499999999999993" customHeight="1" x14ac:dyDescent="0.25">
      <c r="C1402" s="5">
        <v>1.5</v>
      </c>
      <c r="D1402">
        <v>1.3363792802894299</v>
      </c>
      <c r="E1402">
        <f t="shared" si="21"/>
        <v>1.0249999999999999</v>
      </c>
    </row>
    <row r="1403" spans="3:5" ht="9.9499999999999993" customHeight="1" x14ac:dyDescent="0.25">
      <c r="C1403" s="5">
        <v>1.4975000000000001</v>
      </c>
      <c r="D1403">
        <v>1.3363792802894299</v>
      </c>
      <c r="E1403">
        <f t="shared" si="21"/>
        <v>1.0249999999999999</v>
      </c>
    </row>
    <row r="1404" spans="3:5" ht="9.9499999999999993" customHeight="1" x14ac:dyDescent="0.25">
      <c r="C1404" s="5">
        <v>1.4950000000000001</v>
      </c>
      <c r="D1404">
        <v>1.3363792802894299</v>
      </c>
      <c r="E1404">
        <f t="shared" si="21"/>
        <v>1.0249999999999999</v>
      </c>
    </row>
    <row r="1405" spans="3:5" ht="9.9499999999999993" customHeight="1" x14ac:dyDescent="0.25">
      <c r="C1405" s="5">
        <v>1.4924999999999997</v>
      </c>
      <c r="D1405">
        <v>1.3363792802894299</v>
      </c>
      <c r="E1405">
        <f t="shared" si="21"/>
        <v>1.0249999999999999</v>
      </c>
    </row>
    <row r="1406" spans="3:5" ht="9.9499999999999993" customHeight="1" x14ac:dyDescent="0.25">
      <c r="C1406" s="5">
        <v>1.4899999999999998</v>
      </c>
      <c r="D1406">
        <v>1.3363792802894299</v>
      </c>
      <c r="E1406">
        <f t="shared" si="21"/>
        <v>1.0249999999999999</v>
      </c>
    </row>
    <row r="1407" spans="3:5" ht="9.9499999999999993" customHeight="1" x14ac:dyDescent="0.25">
      <c r="C1407" s="5">
        <v>1.4874999999999998</v>
      </c>
      <c r="D1407">
        <v>1.3363792802894299</v>
      </c>
      <c r="E1407">
        <f t="shared" si="21"/>
        <v>1.0249999999999999</v>
      </c>
    </row>
    <row r="1408" spans="3:5" ht="9.9499999999999993" customHeight="1" x14ac:dyDescent="0.25">
      <c r="C1408" s="5">
        <v>1.4849999999999999</v>
      </c>
      <c r="D1408">
        <v>1.3363792802894299</v>
      </c>
      <c r="E1408">
        <f t="shared" si="21"/>
        <v>1.0249999999999999</v>
      </c>
    </row>
    <row r="1409" spans="3:5" ht="9.9499999999999993" customHeight="1" x14ac:dyDescent="0.25">
      <c r="C1409" s="5">
        <v>1.4824999999999999</v>
      </c>
      <c r="D1409">
        <v>1.3363792802894299</v>
      </c>
      <c r="E1409">
        <f t="shared" si="21"/>
        <v>1.0249999999999999</v>
      </c>
    </row>
    <row r="1410" spans="3:5" ht="9.9499999999999993" customHeight="1" x14ac:dyDescent="0.25">
      <c r="C1410" s="5">
        <v>1.48</v>
      </c>
      <c r="D1410">
        <v>1.3363792802894299</v>
      </c>
      <c r="E1410">
        <f t="shared" ref="E1410:E1473" si="22">$B$9</f>
        <v>1.0249999999999999</v>
      </c>
    </row>
    <row r="1411" spans="3:5" ht="9.9499999999999993" customHeight="1" x14ac:dyDescent="0.25">
      <c r="C1411" s="5">
        <v>1.4775</v>
      </c>
      <c r="D1411">
        <v>1.3363792802894299</v>
      </c>
      <c r="E1411">
        <f t="shared" si="22"/>
        <v>1.0249999999999999</v>
      </c>
    </row>
    <row r="1412" spans="3:5" ht="9.9499999999999993" customHeight="1" x14ac:dyDescent="0.25">
      <c r="C1412" s="5">
        <v>1.4750000000000001</v>
      </c>
      <c r="D1412">
        <v>1.3363792802894299</v>
      </c>
      <c r="E1412">
        <f t="shared" si="22"/>
        <v>1.0249999999999999</v>
      </c>
    </row>
    <row r="1413" spans="3:5" ht="9.9499999999999993" customHeight="1" x14ac:dyDescent="0.25">
      <c r="C1413" s="5">
        <v>1.4725000000000001</v>
      </c>
      <c r="D1413">
        <v>1.3363792802894299</v>
      </c>
      <c r="E1413">
        <f t="shared" si="22"/>
        <v>1.0249999999999999</v>
      </c>
    </row>
    <row r="1414" spans="3:5" ht="9.9499999999999993" customHeight="1" x14ac:dyDescent="0.25">
      <c r="C1414" s="5">
        <v>1.4699999999999998</v>
      </c>
      <c r="D1414">
        <v>1.3363792802894299</v>
      </c>
      <c r="E1414">
        <f t="shared" si="22"/>
        <v>1.0249999999999999</v>
      </c>
    </row>
    <row r="1415" spans="3:5" ht="9.9499999999999993" customHeight="1" x14ac:dyDescent="0.25">
      <c r="C1415" s="5">
        <v>1.4674999999999998</v>
      </c>
      <c r="D1415">
        <v>1.3363792802894299</v>
      </c>
      <c r="E1415">
        <f t="shared" si="22"/>
        <v>1.0249999999999999</v>
      </c>
    </row>
    <row r="1416" spans="3:5" ht="9.9499999999999993" customHeight="1" x14ac:dyDescent="0.25">
      <c r="C1416" s="5">
        <v>1.4649999999999999</v>
      </c>
      <c r="D1416">
        <v>1.3363792802894299</v>
      </c>
      <c r="E1416">
        <f t="shared" si="22"/>
        <v>1.0249999999999999</v>
      </c>
    </row>
    <row r="1417" spans="3:5" ht="9.9499999999999993" customHeight="1" x14ac:dyDescent="0.25">
      <c r="C1417" s="5">
        <v>1.4624999999999999</v>
      </c>
      <c r="D1417">
        <v>1.3363792802894299</v>
      </c>
      <c r="E1417">
        <f t="shared" si="22"/>
        <v>1.0249999999999999</v>
      </c>
    </row>
    <row r="1418" spans="3:5" ht="9.9499999999999993" customHeight="1" x14ac:dyDescent="0.25">
      <c r="C1418" s="5">
        <v>1.46</v>
      </c>
      <c r="D1418">
        <v>1.3363792802894299</v>
      </c>
      <c r="E1418">
        <f t="shared" si="22"/>
        <v>1.0249999999999999</v>
      </c>
    </row>
    <row r="1419" spans="3:5" ht="9.9499999999999993" customHeight="1" x14ac:dyDescent="0.25">
      <c r="C1419" s="5">
        <v>1.4575</v>
      </c>
      <c r="D1419">
        <v>1.3363792802894299</v>
      </c>
      <c r="E1419">
        <f t="shared" si="22"/>
        <v>1.0249999999999999</v>
      </c>
    </row>
    <row r="1420" spans="3:5" ht="9.9499999999999993" customHeight="1" x14ac:dyDescent="0.25">
      <c r="C1420" s="5">
        <v>1.4550000000000001</v>
      </c>
      <c r="D1420">
        <v>1.3363792802894299</v>
      </c>
      <c r="E1420">
        <f t="shared" si="22"/>
        <v>1.0249999999999999</v>
      </c>
    </row>
    <row r="1421" spans="3:5" ht="9.9499999999999993" customHeight="1" x14ac:dyDescent="0.25">
      <c r="C1421" s="5">
        <v>1.4525000000000001</v>
      </c>
      <c r="D1421">
        <v>1.3363792802894299</v>
      </c>
      <c r="E1421">
        <f t="shared" si="22"/>
        <v>1.0249999999999999</v>
      </c>
    </row>
    <row r="1422" spans="3:5" ht="9.9499999999999993" customHeight="1" x14ac:dyDescent="0.25">
      <c r="C1422" s="5">
        <v>1.4499999999999997</v>
      </c>
      <c r="D1422">
        <v>1.3363792802894299</v>
      </c>
      <c r="E1422">
        <f t="shared" si="22"/>
        <v>1.0249999999999999</v>
      </c>
    </row>
    <row r="1423" spans="3:5" ht="9.9499999999999993" customHeight="1" x14ac:dyDescent="0.25">
      <c r="C1423" s="5">
        <v>1.4474999999999998</v>
      </c>
      <c r="D1423">
        <v>1.3289480612434625</v>
      </c>
      <c r="E1423">
        <f t="shared" si="22"/>
        <v>1.0249999999999999</v>
      </c>
    </row>
    <row r="1424" spans="3:5" ht="9.9499999999999993" customHeight="1" x14ac:dyDescent="0.25">
      <c r="C1424" s="5">
        <v>1.4449999999999998</v>
      </c>
      <c r="D1424">
        <v>1.3289480612434625</v>
      </c>
      <c r="E1424">
        <f t="shared" si="22"/>
        <v>1.0249999999999999</v>
      </c>
    </row>
    <row r="1425" spans="3:5" ht="9.9499999999999993" customHeight="1" x14ac:dyDescent="0.25">
      <c r="C1425" s="5">
        <v>1.4424999999999999</v>
      </c>
      <c r="D1425">
        <v>1.3289480612434625</v>
      </c>
      <c r="E1425">
        <f t="shared" si="22"/>
        <v>1.0249999999999999</v>
      </c>
    </row>
    <row r="1426" spans="3:5" ht="9.9499999999999993" customHeight="1" x14ac:dyDescent="0.25">
      <c r="C1426" s="5">
        <v>1.44</v>
      </c>
      <c r="D1426">
        <v>1.3289480612434625</v>
      </c>
      <c r="E1426">
        <f t="shared" si="22"/>
        <v>1.0249999999999999</v>
      </c>
    </row>
    <row r="1427" spans="3:5" ht="9.9499999999999993" customHeight="1" x14ac:dyDescent="0.25">
      <c r="C1427" s="5">
        <v>1.4375</v>
      </c>
      <c r="D1427">
        <v>1.3289480612434625</v>
      </c>
      <c r="E1427">
        <f t="shared" si="22"/>
        <v>1.0249999999999999</v>
      </c>
    </row>
    <row r="1428" spans="3:5" ht="9.9499999999999993" customHeight="1" x14ac:dyDescent="0.25">
      <c r="C1428" s="5">
        <v>1.4350000000000001</v>
      </c>
      <c r="D1428">
        <v>1.3289480612434625</v>
      </c>
      <c r="E1428">
        <f t="shared" si="22"/>
        <v>1.0249999999999999</v>
      </c>
    </row>
    <row r="1429" spans="3:5" ht="9.9499999999999993" customHeight="1" x14ac:dyDescent="0.25">
      <c r="C1429" s="5">
        <v>1.4325000000000001</v>
      </c>
      <c r="D1429">
        <v>1.3289480612434625</v>
      </c>
      <c r="E1429">
        <f t="shared" si="22"/>
        <v>1.0249999999999999</v>
      </c>
    </row>
    <row r="1430" spans="3:5" ht="9.9499999999999993" customHeight="1" x14ac:dyDescent="0.25">
      <c r="C1430" s="5">
        <v>1.4299999999999997</v>
      </c>
      <c r="D1430">
        <v>1.3289480612434625</v>
      </c>
      <c r="E1430">
        <f t="shared" si="22"/>
        <v>1.0249999999999999</v>
      </c>
    </row>
    <row r="1431" spans="3:5" ht="9.9499999999999993" customHeight="1" x14ac:dyDescent="0.25">
      <c r="C1431" s="5">
        <v>1.4274999999999998</v>
      </c>
      <c r="D1431">
        <v>1.3289480612434625</v>
      </c>
      <c r="E1431">
        <f t="shared" si="22"/>
        <v>1.0249999999999999</v>
      </c>
    </row>
    <row r="1432" spans="3:5" ht="9.9499999999999993" customHeight="1" x14ac:dyDescent="0.25">
      <c r="C1432" s="5">
        <v>1.4249999999999998</v>
      </c>
      <c r="D1432">
        <v>1.3289480612434625</v>
      </c>
      <c r="E1432">
        <f t="shared" si="22"/>
        <v>1.0249999999999999</v>
      </c>
    </row>
    <row r="1433" spans="3:5" ht="9.9499999999999993" customHeight="1" x14ac:dyDescent="0.25">
      <c r="C1433" s="5">
        <v>1.4224999999999999</v>
      </c>
      <c r="D1433">
        <v>1.3289480612434625</v>
      </c>
      <c r="E1433">
        <f t="shared" si="22"/>
        <v>1.0249999999999999</v>
      </c>
    </row>
    <row r="1434" spans="3:5" ht="9.9499999999999993" customHeight="1" x14ac:dyDescent="0.25">
      <c r="C1434" s="5">
        <v>1.42</v>
      </c>
      <c r="D1434">
        <v>1.3289480612434625</v>
      </c>
      <c r="E1434">
        <f t="shared" si="22"/>
        <v>1.0249999999999999</v>
      </c>
    </row>
    <row r="1435" spans="3:5" ht="9.9499999999999993" customHeight="1" x14ac:dyDescent="0.25">
      <c r="C1435" s="5">
        <v>1.4175</v>
      </c>
      <c r="D1435">
        <v>1.3289480612434625</v>
      </c>
      <c r="E1435">
        <f t="shared" si="22"/>
        <v>1.0249999999999999</v>
      </c>
    </row>
    <row r="1436" spans="3:5" ht="9.9499999999999993" customHeight="1" x14ac:dyDescent="0.25">
      <c r="C1436" s="5">
        <v>1.415</v>
      </c>
      <c r="D1436">
        <v>1.3289480612434625</v>
      </c>
      <c r="E1436">
        <f t="shared" si="22"/>
        <v>1.0249999999999999</v>
      </c>
    </row>
    <row r="1437" spans="3:5" ht="9.9499999999999993" customHeight="1" x14ac:dyDescent="0.25">
      <c r="C1437" s="5">
        <v>1.4125000000000001</v>
      </c>
      <c r="D1437">
        <v>1.3289480612434625</v>
      </c>
      <c r="E1437">
        <f t="shared" si="22"/>
        <v>1.0249999999999999</v>
      </c>
    </row>
    <row r="1438" spans="3:5" ht="9.9499999999999993" customHeight="1" x14ac:dyDescent="0.25">
      <c r="C1438" s="5">
        <v>1.4100000000000001</v>
      </c>
      <c r="D1438">
        <v>1.3289480612434625</v>
      </c>
      <c r="E1438">
        <f t="shared" si="22"/>
        <v>1.0249999999999999</v>
      </c>
    </row>
    <row r="1439" spans="3:5" ht="9.9499999999999993" customHeight="1" x14ac:dyDescent="0.25">
      <c r="C1439" s="5">
        <v>1.4074999999999998</v>
      </c>
      <c r="D1439">
        <v>1.3289480612434625</v>
      </c>
      <c r="E1439">
        <f t="shared" si="22"/>
        <v>1.0249999999999999</v>
      </c>
    </row>
    <row r="1440" spans="3:5" ht="9.9499999999999993" customHeight="1" x14ac:dyDescent="0.25">
      <c r="C1440" s="5">
        <v>1.4049999999999998</v>
      </c>
      <c r="D1440">
        <v>1.3289480612434625</v>
      </c>
      <c r="E1440">
        <f t="shared" si="22"/>
        <v>1.0249999999999999</v>
      </c>
    </row>
    <row r="1441" spans="3:5" ht="9.9499999999999993" customHeight="1" x14ac:dyDescent="0.25">
      <c r="C1441" s="5">
        <v>1.4024999999999999</v>
      </c>
      <c r="D1441">
        <v>1.3289480612434625</v>
      </c>
      <c r="E1441">
        <f t="shared" si="22"/>
        <v>1.0249999999999999</v>
      </c>
    </row>
    <row r="1442" spans="3:5" ht="9.9499999999999993" customHeight="1" x14ac:dyDescent="0.25">
      <c r="C1442" s="5">
        <v>1.4</v>
      </c>
      <c r="D1442">
        <v>1.3289480612434625</v>
      </c>
      <c r="E1442">
        <f t="shared" si="22"/>
        <v>1.0249999999999999</v>
      </c>
    </row>
    <row r="1443" spans="3:5" ht="9.9499999999999993" customHeight="1" x14ac:dyDescent="0.25">
      <c r="C1443" s="5">
        <v>1.3975</v>
      </c>
      <c r="D1443">
        <v>1.3289480612434625</v>
      </c>
      <c r="E1443">
        <f t="shared" si="22"/>
        <v>1.0249999999999999</v>
      </c>
    </row>
    <row r="1444" spans="3:5" ht="9.9499999999999993" customHeight="1" x14ac:dyDescent="0.25">
      <c r="C1444" s="5">
        <v>1.395</v>
      </c>
      <c r="D1444">
        <v>1.3289480612434625</v>
      </c>
      <c r="E1444">
        <f t="shared" si="22"/>
        <v>1.0249999999999999</v>
      </c>
    </row>
    <row r="1445" spans="3:5" ht="9.9499999999999993" customHeight="1" x14ac:dyDescent="0.25">
      <c r="C1445" s="5">
        <v>1.3925000000000001</v>
      </c>
      <c r="D1445">
        <v>1.3289480612434625</v>
      </c>
      <c r="E1445">
        <f t="shared" si="22"/>
        <v>1.0249999999999999</v>
      </c>
    </row>
    <row r="1446" spans="3:5" ht="9.9499999999999993" customHeight="1" x14ac:dyDescent="0.25">
      <c r="C1446" s="5">
        <v>1.3900000000000001</v>
      </c>
      <c r="D1446">
        <v>1.3289480612434625</v>
      </c>
      <c r="E1446">
        <f t="shared" si="22"/>
        <v>1.0249999999999999</v>
      </c>
    </row>
    <row r="1447" spans="3:5" ht="9.9499999999999993" customHeight="1" x14ac:dyDescent="0.25">
      <c r="C1447" s="5">
        <v>1.3874999999999997</v>
      </c>
      <c r="D1447">
        <v>1.3289480612434625</v>
      </c>
      <c r="E1447">
        <f t="shared" si="22"/>
        <v>1.0249999999999999</v>
      </c>
    </row>
    <row r="1448" spans="3:5" ht="9.9499999999999993" customHeight="1" x14ac:dyDescent="0.25">
      <c r="C1448" s="5">
        <v>1.3849999999999998</v>
      </c>
      <c r="D1448">
        <v>1.3289480612434625</v>
      </c>
      <c r="E1448">
        <f t="shared" si="22"/>
        <v>1.0249999999999999</v>
      </c>
    </row>
    <row r="1449" spans="3:5" ht="9.9499999999999993" customHeight="1" x14ac:dyDescent="0.25">
      <c r="C1449" s="5">
        <v>1.3824999999999998</v>
      </c>
      <c r="D1449">
        <v>1.3289480612434625</v>
      </c>
      <c r="E1449">
        <f t="shared" si="22"/>
        <v>1.0249999999999999</v>
      </c>
    </row>
    <row r="1450" spans="3:5" ht="9.9499999999999993" customHeight="1" x14ac:dyDescent="0.25">
      <c r="C1450" s="5">
        <v>1.38</v>
      </c>
      <c r="D1450">
        <v>1.3289480612434625</v>
      </c>
      <c r="E1450">
        <f t="shared" si="22"/>
        <v>1.0249999999999999</v>
      </c>
    </row>
    <row r="1451" spans="3:5" ht="9.9499999999999993" customHeight="1" x14ac:dyDescent="0.25">
      <c r="C1451" s="5">
        <v>1.3774999999999999</v>
      </c>
      <c r="D1451">
        <v>1.3289480612434625</v>
      </c>
      <c r="E1451">
        <f t="shared" si="22"/>
        <v>1.0249999999999999</v>
      </c>
    </row>
    <row r="1452" spans="3:5" ht="9.9499999999999993" customHeight="1" x14ac:dyDescent="0.25">
      <c r="C1452" s="5">
        <v>1.375</v>
      </c>
      <c r="D1452">
        <v>1.3289480612434625</v>
      </c>
      <c r="E1452">
        <f t="shared" si="22"/>
        <v>1.0249999999999999</v>
      </c>
    </row>
    <row r="1453" spans="3:5" ht="9.9499999999999993" customHeight="1" x14ac:dyDescent="0.25">
      <c r="C1453" s="5">
        <v>1.3725000000000001</v>
      </c>
      <c r="D1453">
        <v>1.3289480612434625</v>
      </c>
      <c r="E1453">
        <f t="shared" si="22"/>
        <v>1.0249999999999999</v>
      </c>
    </row>
    <row r="1454" spans="3:5" ht="9.9499999999999993" customHeight="1" x14ac:dyDescent="0.25">
      <c r="C1454" s="5">
        <v>1.37</v>
      </c>
      <c r="D1454">
        <v>1.3289480612434625</v>
      </c>
      <c r="E1454">
        <f t="shared" si="22"/>
        <v>1.0249999999999999</v>
      </c>
    </row>
    <row r="1455" spans="3:5" ht="9.9499999999999993" customHeight="1" x14ac:dyDescent="0.25">
      <c r="C1455" s="5">
        <v>1.3674999999999997</v>
      </c>
      <c r="D1455">
        <v>1.3289480612434625</v>
      </c>
      <c r="E1455">
        <f t="shared" si="22"/>
        <v>1.0249999999999999</v>
      </c>
    </row>
    <row r="1456" spans="3:5" ht="9.9499999999999993" customHeight="1" x14ac:dyDescent="0.25">
      <c r="C1456" s="5">
        <v>1.3649999999999998</v>
      </c>
      <c r="D1456">
        <v>1.3289480612434625</v>
      </c>
      <c r="E1456">
        <f t="shared" si="22"/>
        <v>1.0249999999999999</v>
      </c>
    </row>
    <row r="1457" spans="3:5" ht="9.9499999999999993" customHeight="1" x14ac:dyDescent="0.25">
      <c r="C1457" s="5">
        <v>1.3624999999999998</v>
      </c>
      <c r="D1457">
        <v>1.3289480612434625</v>
      </c>
      <c r="E1457">
        <f t="shared" si="22"/>
        <v>1.0249999999999999</v>
      </c>
    </row>
    <row r="1458" spans="3:5" ht="9.9499999999999993" customHeight="1" x14ac:dyDescent="0.25">
      <c r="C1458" s="5">
        <v>1.3599999999999999</v>
      </c>
      <c r="D1458">
        <v>1.3289480612434625</v>
      </c>
      <c r="E1458">
        <f t="shared" si="22"/>
        <v>1.0249999999999999</v>
      </c>
    </row>
    <row r="1459" spans="3:5" ht="9.9499999999999993" customHeight="1" x14ac:dyDescent="0.25">
      <c r="C1459" s="5">
        <v>1.3574999999999999</v>
      </c>
      <c r="D1459">
        <v>1.3289480612434625</v>
      </c>
      <c r="E1459">
        <f t="shared" si="22"/>
        <v>1.0249999999999999</v>
      </c>
    </row>
    <row r="1460" spans="3:5" ht="9.9499999999999993" customHeight="1" x14ac:dyDescent="0.25">
      <c r="C1460" s="5">
        <v>1.355</v>
      </c>
      <c r="D1460">
        <v>1.3289480612434625</v>
      </c>
      <c r="E1460">
        <f t="shared" si="22"/>
        <v>1.0249999999999999</v>
      </c>
    </row>
    <row r="1461" spans="3:5" ht="9.9499999999999993" customHeight="1" x14ac:dyDescent="0.25">
      <c r="C1461" s="5">
        <v>1.3525</v>
      </c>
      <c r="D1461">
        <v>1.3289480612434625</v>
      </c>
      <c r="E1461">
        <f t="shared" si="22"/>
        <v>1.0249999999999999</v>
      </c>
    </row>
    <row r="1462" spans="3:5" ht="9.9499999999999993" customHeight="1" x14ac:dyDescent="0.25">
      <c r="C1462" s="5">
        <v>1.35</v>
      </c>
      <c r="D1462">
        <v>1.3289480612434625</v>
      </c>
      <c r="E1462">
        <f t="shared" si="22"/>
        <v>1.0249999999999999</v>
      </c>
    </row>
    <row r="1463" spans="3:5" ht="9.9499999999999993" customHeight="1" x14ac:dyDescent="0.25">
      <c r="C1463" s="5">
        <v>1.3475000000000001</v>
      </c>
      <c r="D1463">
        <v>1.3289480612434625</v>
      </c>
      <c r="E1463">
        <f t="shared" si="22"/>
        <v>1.0249999999999999</v>
      </c>
    </row>
    <row r="1464" spans="3:5" ht="9.9499999999999993" customHeight="1" x14ac:dyDescent="0.25">
      <c r="C1464" s="5">
        <v>1.3449999999999998</v>
      </c>
      <c r="D1464">
        <v>1.3289480612434625</v>
      </c>
      <c r="E1464">
        <f t="shared" si="22"/>
        <v>1.0249999999999999</v>
      </c>
    </row>
    <row r="1465" spans="3:5" ht="9.9499999999999993" customHeight="1" x14ac:dyDescent="0.25">
      <c r="C1465" s="5">
        <v>1.3424999999999998</v>
      </c>
      <c r="D1465">
        <v>1.3289480612434625</v>
      </c>
      <c r="E1465">
        <f t="shared" si="22"/>
        <v>1.0249999999999999</v>
      </c>
    </row>
    <row r="1466" spans="3:5" ht="9.9499999999999993" customHeight="1" x14ac:dyDescent="0.25">
      <c r="C1466" s="5">
        <v>1.3399999999999999</v>
      </c>
      <c r="D1466">
        <v>1.3289480612434625</v>
      </c>
      <c r="E1466">
        <f t="shared" si="22"/>
        <v>1.0249999999999999</v>
      </c>
    </row>
    <row r="1467" spans="3:5" ht="9.9499999999999993" customHeight="1" x14ac:dyDescent="0.25">
      <c r="C1467" s="5">
        <v>1.3374999999999999</v>
      </c>
      <c r="D1467">
        <v>1.3289480612434625</v>
      </c>
      <c r="E1467">
        <f t="shared" si="22"/>
        <v>1.0249999999999999</v>
      </c>
    </row>
    <row r="1468" spans="3:5" ht="9.9499999999999993" customHeight="1" x14ac:dyDescent="0.25">
      <c r="C1468" s="5">
        <v>1.335</v>
      </c>
      <c r="D1468">
        <v>1.3289480612434625</v>
      </c>
      <c r="E1468">
        <f t="shared" si="22"/>
        <v>1.0249999999999999</v>
      </c>
    </row>
    <row r="1469" spans="3:5" ht="9.9499999999999993" customHeight="1" x14ac:dyDescent="0.25">
      <c r="C1469" s="5">
        <v>1.3325</v>
      </c>
      <c r="D1469">
        <v>1.3289480612434625</v>
      </c>
      <c r="E1469">
        <f t="shared" si="22"/>
        <v>1.0249999999999999</v>
      </c>
    </row>
    <row r="1470" spans="3:5" ht="9.9499999999999993" customHeight="1" x14ac:dyDescent="0.25">
      <c r="C1470" s="5">
        <v>1.33</v>
      </c>
      <c r="D1470">
        <v>1.3289480612434625</v>
      </c>
      <c r="E1470">
        <f t="shared" si="22"/>
        <v>1.0249999999999999</v>
      </c>
    </row>
    <row r="1471" spans="3:5" ht="9.9499999999999993" customHeight="1" x14ac:dyDescent="0.25">
      <c r="C1471" s="5">
        <v>1.3275000000000001</v>
      </c>
      <c r="D1471">
        <v>1.3289480612434625</v>
      </c>
      <c r="E1471">
        <f t="shared" si="22"/>
        <v>1.0249999999999999</v>
      </c>
    </row>
    <row r="1472" spans="3:5" ht="9.9499999999999993" customHeight="1" x14ac:dyDescent="0.25">
      <c r="C1472" s="5">
        <v>1.3249999999999997</v>
      </c>
      <c r="D1472">
        <v>1.321558165059443</v>
      </c>
      <c r="E1472">
        <f t="shared" si="22"/>
        <v>1.0249999999999999</v>
      </c>
    </row>
    <row r="1473" spans="3:5" ht="9.9499999999999993" customHeight="1" x14ac:dyDescent="0.25">
      <c r="C1473" s="5">
        <v>1.3224999999999998</v>
      </c>
      <c r="D1473">
        <v>1.321558165059443</v>
      </c>
      <c r="E1473">
        <f t="shared" si="22"/>
        <v>1.0249999999999999</v>
      </c>
    </row>
    <row r="1474" spans="3:5" ht="9.9499999999999993" customHeight="1" x14ac:dyDescent="0.25">
      <c r="C1474" s="5">
        <v>1.3199999999999998</v>
      </c>
      <c r="D1474">
        <v>1.321558165059443</v>
      </c>
      <c r="E1474">
        <f t="shared" ref="E1474:E1537" si="23">$B$9</f>
        <v>1.0249999999999999</v>
      </c>
    </row>
    <row r="1475" spans="3:5" ht="9.9499999999999993" customHeight="1" x14ac:dyDescent="0.25">
      <c r="C1475" s="5">
        <v>1.3174999999999999</v>
      </c>
      <c r="D1475">
        <v>1.321558165059443</v>
      </c>
      <c r="E1475">
        <f t="shared" si="23"/>
        <v>1.0249999999999999</v>
      </c>
    </row>
    <row r="1476" spans="3:5" ht="9.9499999999999993" customHeight="1" x14ac:dyDescent="0.25">
      <c r="C1476" s="5">
        <v>1.3149999999999999</v>
      </c>
      <c r="D1476">
        <v>1.321558165059443</v>
      </c>
      <c r="E1476">
        <f t="shared" si="23"/>
        <v>1.0249999999999999</v>
      </c>
    </row>
    <row r="1477" spans="3:5" ht="9.9499999999999993" customHeight="1" x14ac:dyDescent="0.25">
      <c r="C1477" s="5">
        <v>1.3125</v>
      </c>
      <c r="D1477">
        <v>1.321558165059443</v>
      </c>
      <c r="E1477">
        <f t="shared" si="23"/>
        <v>1.0249999999999999</v>
      </c>
    </row>
    <row r="1478" spans="3:5" ht="9.9499999999999993" customHeight="1" x14ac:dyDescent="0.25">
      <c r="C1478" s="5">
        <v>1.31</v>
      </c>
      <c r="D1478">
        <v>1.321558165059443</v>
      </c>
      <c r="E1478">
        <f t="shared" si="23"/>
        <v>1.0249999999999999</v>
      </c>
    </row>
    <row r="1479" spans="3:5" ht="9.9499999999999993" customHeight="1" x14ac:dyDescent="0.25">
      <c r="C1479" s="5">
        <v>1.3075000000000001</v>
      </c>
      <c r="D1479">
        <v>1.321558165059443</v>
      </c>
      <c r="E1479">
        <f t="shared" si="23"/>
        <v>1.0249999999999999</v>
      </c>
    </row>
    <row r="1480" spans="3:5" ht="9.9499999999999993" customHeight="1" x14ac:dyDescent="0.25">
      <c r="C1480" s="5">
        <v>1.3049999999999997</v>
      </c>
      <c r="D1480">
        <v>1.321558165059443</v>
      </c>
      <c r="E1480">
        <f t="shared" si="23"/>
        <v>1.0249999999999999</v>
      </c>
    </row>
    <row r="1481" spans="3:5" ht="9.9499999999999993" customHeight="1" x14ac:dyDescent="0.25">
      <c r="C1481" s="5">
        <v>1.3024999999999998</v>
      </c>
      <c r="D1481">
        <v>1.321558165059443</v>
      </c>
      <c r="E1481">
        <f t="shared" si="23"/>
        <v>1.0249999999999999</v>
      </c>
    </row>
    <row r="1482" spans="3:5" ht="9.9499999999999993" customHeight="1" x14ac:dyDescent="0.25">
      <c r="C1482" s="5">
        <v>1.2999999999999998</v>
      </c>
      <c r="D1482">
        <v>1.321558165059443</v>
      </c>
      <c r="E1482">
        <f t="shared" si="23"/>
        <v>1.0249999999999999</v>
      </c>
    </row>
    <row r="1483" spans="3:5" ht="9.9499999999999993" customHeight="1" x14ac:dyDescent="0.25">
      <c r="C1483" s="5">
        <v>1.2974999999999999</v>
      </c>
      <c r="D1483">
        <v>1.321558165059443</v>
      </c>
      <c r="E1483">
        <f t="shared" si="23"/>
        <v>1.0249999999999999</v>
      </c>
    </row>
    <row r="1484" spans="3:5" ht="9.9499999999999993" customHeight="1" x14ac:dyDescent="0.25">
      <c r="C1484" s="5">
        <v>1.2949999999999999</v>
      </c>
      <c r="D1484">
        <v>1.321558165059443</v>
      </c>
      <c r="E1484">
        <f t="shared" si="23"/>
        <v>1.0249999999999999</v>
      </c>
    </row>
    <row r="1485" spans="3:5" ht="9.9499999999999993" customHeight="1" x14ac:dyDescent="0.25">
      <c r="C1485" s="5">
        <v>1.2925</v>
      </c>
      <c r="D1485">
        <v>1.321558165059443</v>
      </c>
      <c r="E1485">
        <f t="shared" si="23"/>
        <v>1.0249999999999999</v>
      </c>
    </row>
    <row r="1486" spans="3:5" ht="9.9499999999999993" customHeight="1" x14ac:dyDescent="0.25">
      <c r="C1486" s="5">
        <v>1.29</v>
      </c>
      <c r="D1486">
        <v>1.321558165059443</v>
      </c>
      <c r="E1486">
        <f t="shared" si="23"/>
        <v>1.0249999999999999</v>
      </c>
    </row>
    <row r="1487" spans="3:5" ht="9.9499999999999993" customHeight="1" x14ac:dyDescent="0.25">
      <c r="C1487" s="5">
        <v>1.2875000000000001</v>
      </c>
      <c r="D1487">
        <v>1.321558165059443</v>
      </c>
      <c r="E1487">
        <f t="shared" si="23"/>
        <v>1.0249999999999999</v>
      </c>
    </row>
    <row r="1488" spans="3:5" ht="9.9499999999999993" customHeight="1" x14ac:dyDescent="0.25">
      <c r="C1488" s="5">
        <v>1.2850000000000001</v>
      </c>
      <c r="D1488">
        <v>1.321558165059443</v>
      </c>
      <c r="E1488">
        <f t="shared" si="23"/>
        <v>1.0249999999999999</v>
      </c>
    </row>
    <row r="1489" spans="3:5" ht="9.9499999999999993" customHeight="1" x14ac:dyDescent="0.25">
      <c r="C1489" s="5">
        <v>1.2824999999999998</v>
      </c>
      <c r="D1489">
        <v>1.321558165059443</v>
      </c>
      <c r="E1489">
        <f t="shared" si="23"/>
        <v>1.0249999999999999</v>
      </c>
    </row>
    <row r="1490" spans="3:5" ht="9.9499999999999993" customHeight="1" x14ac:dyDescent="0.25">
      <c r="C1490" s="5">
        <v>1.2799999999999998</v>
      </c>
      <c r="D1490">
        <v>1.321558165059443</v>
      </c>
      <c r="E1490">
        <f t="shared" si="23"/>
        <v>1.0249999999999999</v>
      </c>
    </row>
    <row r="1491" spans="3:5" ht="9.9499999999999993" customHeight="1" x14ac:dyDescent="0.25">
      <c r="C1491" s="5">
        <v>1.2774999999999999</v>
      </c>
      <c r="D1491">
        <v>1.321558165059443</v>
      </c>
      <c r="E1491">
        <f t="shared" si="23"/>
        <v>1.0249999999999999</v>
      </c>
    </row>
    <row r="1492" spans="3:5" ht="9.9499999999999993" customHeight="1" x14ac:dyDescent="0.25">
      <c r="C1492" s="5">
        <v>1.2749999999999999</v>
      </c>
      <c r="D1492">
        <v>1.321558165059443</v>
      </c>
      <c r="E1492">
        <f t="shared" si="23"/>
        <v>1.0249999999999999</v>
      </c>
    </row>
    <row r="1493" spans="3:5" ht="9.9499999999999993" customHeight="1" x14ac:dyDescent="0.25">
      <c r="C1493" s="5">
        <v>1.2725</v>
      </c>
      <c r="D1493">
        <v>1.321558165059443</v>
      </c>
      <c r="E1493">
        <f t="shared" si="23"/>
        <v>1.0249999999999999</v>
      </c>
    </row>
    <row r="1494" spans="3:5" ht="9.9499999999999993" customHeight="1" x14ac:dyDescent="0.25">
      <c r="C1494" s="5">
        <v>1.27</v>
      </c>
      <c r="D1494">
        <v>1.321558165059443</v>
      </c>
      <c r="E1494">
        <f t="shared" si="23"/>
        <v>1.0249999999999999</v>
      </c>
    </row>
    <row r="1495" spans="3:5" ht="9.9499999999999993" customHeight="1" x14ac:dyDescent="0.25">
      <c r="C1495" s="5">
        <v>1.2675000000000001</v>
      </c>
      <c r="D1495">
        <v>1.321558165059443</v>
      </c>
      <c r="E1495">
        <f t="shared" si="23"/>
        <v>1.0249999999999999</v>
      </c>
    </row>
    <row r="1496" spans="3:5" ht="9.9499999999999993" customHeight="1" x14ac:dyDescent="0.25">
      <c r="C1496" s="5">
        <v>1.2650000000000001</v>
      </c>
      <c r="D1496">
        <v>1.321558165059443</v>
      </c>
      <c r="E1496">
        <f t="shared" si="23"/>
        <v>1.0249999999999999</v>
      </c>
    </row>
    <row r="1497" spans="3:5" ht="9.9499999999999993" customHeight="1" x14ac:dyDescent="0.25">
      <c r="C1497" s="5">
        <v>1.2624999999999997</v>
      </c>
      <c r="D1497">
        <v>1.321558165059443</v>
      </c>
      <c r="E1497">
        <f t="shared" si="23"/>
        <v>1.0249999999999999</v>
      </c>
    </row>
    <row r="1498" spans="3:5" ht="9.9499999999999993" customHeight="1" x14ac:dyDescent="0.25">
      <c r="C1498" s="5">
        <v>1.2599999999999998</v>
      </c>
      <c r="D1498">
        <v>1.321558165059443</v>
      </c>
      <c r="E1498">
        <f t="shared" si="23"/>
        <v>1.0249999999999999</v>
      </c>
    </row>
    <row r="1499" spans="3:5" ht="9.9499999999999993" customHeight="1" x14ac:dyDescent="0.25">
      <c r="C1499" s="5">
        <v>1.2574999999999998</v>
      </c>
      <c r="D1499">
        <v>1.321558165059443</v>
      </c>
      <c r="E1499">
        <f t="shared" si="23"/>
        <v>1.0249999999999999</v>
      </c>
    </row>
    <row r="1500" spans="3:5" ht="9.9499999999999993" customHeight="1" x14ac:dyDescent="0.25">
      <c r="C1500" s="5">
        <v>1.2549999999999999</v>
      </c>
      <c r="D1500">
        <v>1.321558165059443</v>
      </c>
      <c r="E1500">
        <f t="shared" si="23"/>
        <v>1.0249999999999999</v>
      </c>
    </row>
    <row r="1501" spans="3:5" ht="9.9499999999999993" customHeight="1" x14ac:dyDescent="0.25">
      <c r="C1501" s="5">
        <v>1.2524999999999999</v>
      </c>
      <c r="D1501">
        <v>1.321558165059443</v>
      </c>
      <c r="E1501">
        <f t="shared" si="23"/>
        <v>1.0249999999999999</v>
      </c>
    </row>
    <row r="1502" spans="3:5" ht="9.9499999999999993" customHeight="1" x14ac:dyDescent="0.25">
      <c r="C1502" s="5">
        <v>1.25</v>
      </c>
      <c r="D1502">
        <v>1.321558165059443</v>
      </c>
      <c r="E1502">
        <f t="shared" si="23"/>
        <v>1.0249999999999999</v>
      </c>
    </row>
    <row r="1503" spans="3:5" ht="9.9499999999999993" customHeight="1" x14ac:dyDescent="0.25">
      <c r="C1503" s="5">
        <v>1.2475000000000001</v>
      </c>
      <c r="D1503">
        <v>1.321558165059443</v>
      </c>
      <c r="E1503">
        <f t="shared" si="23"/>
        <v>1.0249999999999999</v>
      </c>
    </row>
    <row r="1504" spans="3:5" ht="9.9499999999999993" customHeight="1" x14ac:dyDescent="0.25">
      <c r="C1504" s="5">
        <v>1.2450000000000001</v>
      </c>
      <c r="D1504">
        <v>1.321558165059443</v>
      </c>
      <c r="E1504">
        <f t="shared" si="23"/>
        <v>1.0249999999999999</v>
      </c>
    </row>
    <row r="1505" spans="3:5" ht="9.9499999999999993" customHeight="1" x14ac:dyDescent="0.25">
      <c r="C1505" s="5">
        <v>1.2424999999999997</v>
      </c>
      <c r="D1505">
        <v>1.321558165059443</v>
      </c>
      <c r="E1505">
        <f t="shared" si="23"/>
        <v>1.0249999999999999</v>
      </c>
    </row>
    <row r="1506" spans="3:5" ht="9.9499999999999993" customHeight="1" x14ac:dyDescent="0.25">
      <c r="C1506" s="5">
        <v>1.2399999999999998</v>
      </c>
      <c r="D1506">
        <v>1.321558165059443</v>
      </c>
      <c r="E1506">
        <f t="shared" si="23"/>
        <v>1.0249999999999999</v>
      </c>
    </row>
    <row r="1507" spans="3:5" ht="9.9499999999999993" customHeight="1" x14ac:dyDescent="0.25">
      <c r="C1507" s="5">
        <v>1.2374999999999998</v>
      </c>
      <c r="D1507">
        <v>1.321558165059443</v>
      </c>
      <c r="E1507">
        <f t="shared" si="23"/>
        <v>1.0249999999999999</v>
      </c>
    </row>
    <row r="1508" spans="3:5" ht="9.9499999999999993" customHeight="1" x14ac:dyDescent="0.25">
      <c r="C1508" s="5">
        <v>1.2349999999999999</v>
      </c>
      <c r="D1508">
        <v>1.321558165059443</v>
      </c>
      <c r="E1508">
        <f t="shared" si="23"/>
        <v>1.0249999999999999</v>
      </c>
    </row>
    <row r="1509" spans="3:5" ht="9.9499999999999993" customHeight="1" x14ac:dyDescent="0.25">
      <c r="C1509" s="5">
        <v>1.2324999999999999</v>
      </c>
      <c r="D1509">
        <v>1.321558165059443</v>
      </c>
      <c r="E1509">
        <f t="shared" si="23"/>
        <v>1.0249999999999999</v>
      </c>
    </row>
    <row r="1510" spans="3:5" ht="9.9499999999999993" customHeight="1" x14ac:dyDescent="0.25">
      <c r="C1510" s="5">
        <v>1.23</v>
      </c>
      <c r="D1510">
        <v>1.321558165059443</v>
      </c>
      <c r="E1510">
        <f t="shared" si="23"/>
        <v>1.0249999999999999</v>
      </c>
    </row>
    <row r="1511" spans="3:5" ht="9.9499999999999993" customHeight="1" x14ac:dyDescent="0.25">
      <c r="C1511" s="5">
        <v>1.2275</v>
      </c>
      <c r="D1511">
        <v>1.321558165059443</v>
      </c>
      <c r="E1511">
        <f t="shared" si="23"/>
        <v>1.0249999999999999</v>
      </c>
    </row>
    <row r="1512" spans="3:5" ht="9.9499999999999993" customHeight="1" x14ac:dyDescent="0.25">
      <c r="C1512" s="5">
        <v>1.2250000000000001</v>
      </c>
      <c r="D1512">
        <v>1.321558165059443</v>
      </c>
      <c r="E1512">
        <f t="shared" si="23"/>
        <v>1.0249999999999999</v>
      </c>
    </row>
    <row r="1513" spans="3:5" ht="9.9499999999999993" customHeight="1" x14ac:dyDescent="0.25">
      <c r="C1513" s="5">
        <v>1.2225000000000001</v>
      </c>
      <c r="D1513">
        <v>1.321558165059443</v>
      </c>
      <c r="E1513">
        <f t="shared" si="23"/>
        <v>1.0249999999999999</v>
      </c>
    </row>
    <row r="1514" spans="3:5" ht="9.9499999999999993" customHeight="1" x14ac:dyDescent="0.25">
      <c r="C1514" s="5">
        <v>1.2199999999999998</v>
      </c>
      <c r="D1514">
        <v>1.321558165059443</v>
      </c>
      <c r="E1514">
        <f t="shared" si="23"/>
        <v>1.0249999999999999</v>
      </c>
    </row>
    <row r="1515" spans="3:5" ht="9.9499999999999993" customHeight="1" x14ac:dyDescent="0.25">
      <c r="C1515" s="5">
        <v>1.2174999999999998</v>
      </c>
      <c r="D1515">
        <v>1.321558165059443</v>
      </c>
      <c r="E1515">
        <f t="shared" si="23"/>
        <v>1.0249999999999999</v>
      </c>
    </row>
    <row r="1516" spans="3:5" ht="9.9499999999999993" customHeight="1" x14ac:dyDescent="0.25">
      <c r="C1516" s="5">
        <v>1.2149999999999999</v>
      </c>
      <c r="D1516">
        <v>1.3142093619528756</v>
      </c>
      <c r="E1516">
        <f t="shared" si="23"/>
        <v>1.0249999999999999</v>
      </c>
    </row>
    <row r="1517" spans="3:5" ht="9.9499999999999993" customHeight="1" x14ac:dyDescent="0.25">
      <c r="C1517" s="5">
        <v>1.2124999999999999</v>
      </c>
      <c r="D1517">
        <v>1.3142093619528756</v>
      </c>
      <c r="E1517">
        <f t="shared" si="23"/>
        <v>1.0249999999999999</v>
      </c>
    </row>
    <row r="1518" spans="3:5" ht="9.9499999999999993" customHeight="1" x14ac:dyDescent="0.25">
      <c r="C1518" s="5">
        <v>1.21</v>
      </c>
      <c r="D1518">
        <v>1.3142093619528756</v>
      </c>
      <c r="E1518">
        <f t="shared" si="23"/>
        <v>1.0249999999999999</v>
      </c>
    </row>
    <row r="1519" spans="3:5" ht="9.9499999999999993" customHeight="1" x14ac:dyDescent="0.25">
      <c r="C1519" s="5">
        <v>1.2075</v>
      </c>
      <c r="D1519">
        <v>1.3142093619528756</v>
      </c>
      <c r="E1519">
        <f t="shared" si="23"/>
        <v>1.0249999999999999</v>
      </c>
    </row>
    <row r="1520" spans="3:5" ht="9.9499999999999993" customHeight="1" x14ac:dyDescent="0.25">
      <c r="C1520" s="5">
        <v>1.2050000000000001</v>
      </c>
      <c r="D1520">
        <v>1.3142093619528756</v>
      </c>
      <c r="E1520">
        <f t="shared" si="23"/>
        <v>1.0249999999999999</v>
      </c>
    </row>
    <row r="1521" spans="3:5" ht="9.9499999999999993" customHeight="1" x14ac:dyDescent="0.25">
      <c r="C1521" s="5">
        <v>1.2025000000000001</v>
      </c>
      <c r="D1521">
        <v>1.3142093619528756</v>
      </c>
      <c r="E1521">
        <f t="shared" si="23"/>
        <v>1.0249999999999999</v>
      </c>
    </row>
    <row r="1522" spans="3:5" ht="9.9499999999999993" customHeight="1" x14ac:dyDescent="0.25">
      <c r="C1522" s="5">
        <v>1.1999999999999997</v>
      </c>
      <c r="D1522">
        <v>1.3142093619528756</v>
      </c>
      <c r="E1522">
        <f t="shared" si="23"/>
        <v>1.0249999999999999</v>
      </c>
    </row>
    <row r="1523" spans="3:5" ht="9.9499999999999993" customHeight="1" x14ac:dyDescent="0.25">
      <c r="C1523" s="5">
        <v>1.1974999999999998</v>
      </c>
      <c r="D1523">
        <v>1.3142093619528756</v>
      </c>
      <c r="E1523">
        <f t="shared" si="23"/>
        <v>1.0249999999999999</v>
      </c>
    </row>
    <row r="1524" spans="3:5" ht="9.9499999999999993" customHeight="1" x14ac:dyDescent="0.25">
      <c r="C1524" s="5">
        <v>1.1949999999999998</v>
      </c>
      <c r="D1524">
        <v>1.3142093619528756</v>
      </c>
      <c r="E1524">
        <f t="shared" si="23"/>
        <v>1.0249999999999999</v>
      </c>
    </row>
    <row r="1525" spans="3:5" ht="9.9499999999999993" customHeight="1" x14ac:dyDescent="0.25">
      <c r="C1525" s="5">
        <v>1.1924999999999999</v>
      </c>
      <c r="D1525">
        <v>1.3142093619528756</v>
      </c>
      <c r="E1525">
        <f t="shared" si="23"/>
        <v>1.0249999999999999</v>
      </c>
    </row>
    <row r="1526" spans="3:5" ht="9.9499999999999993" customHeight="1" x14ac:dyDescent="0.25">
      <c r="C1526" s="5">
        <v>1.19</v>
      </c>
      <c r="D1526">
        <v>1.3142093619528756</v>
      </c>
      <c r="E1526">
        <f t="shared" si="23"/>
        <v>1.0249999999999999</v>
      </c>
    </row>
    <row r="1527" spans="3:5" ht="9.9499999999999993" customHeight="1" x14ac:dyDescent="0.25">
      <c r="C1527" s="5">
        <v>1.1875</v>
      </c>
      <c r="D1527">
        <v>1.3142093619528756</v>
      </c>
      <c r="E1527">
        <f t="shared" si="23"/>
        <v>1.0249999999999999</v>
      </c>
    </row>
    <row r="1528" spans="3:5" ht="9.9499999999999993" customHeight="1" x14ac:dyDescent="0.25">
      <c r="C1528" s="5">
        <v>1.1850000000000001</v>
      </c>
      <c r="D1528">
        <v>1.3142093619528756</v>
      </c>
      <c r="E1528">
        <f t="shared" si="23"/>
        <v>1.0249999999999999</v>
      </c>
    </row>
    <row r="1529" spans="3:5" ht="9.9499999999999993" customHeight="1" x14ac:dyDescent="0.25">
      <c r="C1529" s="5">
        <v>1.1825000000000001</v>
      </c>
      <c r="D1529">
        <v>1.3142093619528756</v>
      </c>
      <c r="E1529">
        <f t="shared" si="23"/>
        <v>1.0249999999999999</v>
      </c>
    </row>
    <row r="1530" spans="3:5" ht="9.9499999999999993" customHeight="1" x14ac:dyDescent="0.25">
      <c r="C1530" s="5">
        <v>1.1799999999999997</v>
      </c>
      <c r="D1530">
        <v>1.3142093619528756</v>
      </c>
      <c r="E1530">
        <f t="shared" si="23"/>
        <v>1.0249999999999999</v>
      </c>
    </row>
    <row r="1531" spans="3:5" ht="9.9499999999999993" customHeight="1" x14ac:dyDescent="0.25">
      <c r="C1531" s="5">
        <v>1.1774999999999998</v>
      </c>
      <c r="D1531">
        <v>1.3142093619528756</v>
      </c>
      <c r="E1531">
        <f t="shared" si="23"/>
        <v>1.0249999999999999</v>
      </c>
    </row>
    <row r="1532" spans="3:5" ht="9.9499999999999993" customHeight="1" x14ac:dyDescent="0.25">
      <c r="C1532" s="5">
        <v>1.1749999999999998</v>
      </c>
      <c r="D1532">
        <v>1.3142093619528756</v>
      </c>
      <c r="E1532">
        <f t="shared" si="23"/>
        <v>1.0249999999999999</v>
      </c>
    </row>
    <row r="1533" spans="3:5" ht="9.9499999999999993" customHeight="1" x14ac:dyDescent="0.25">
      <c r="C1533" s="5">
        <v>1.1724999999999999</v>
      </c>
      <c r="D1533">
        <v>1.3142093619528756</v>
      </c>
      <c r="E1533">
        <f t="shared" si="23"/>
        <v>1.0249999999999999</v>
      </c>
    </row>
    <row r="1534" spans="3:5" ht="9.9499999999999993" customHeight="1" x14ac:dyDescent="0.25">
      <c r="C1534" s="5">
        <v>1.17</v>
      </c>
      <c r="D1534">
        <v>1.3142093619528756</v>
      </c>
      <c r="E1534">
        <f t="shared" si="23"/>
        <v>1.0249999999999999</v>
      </c>
    </row>
    <row r="1535" spans="3:5" ht="9.9499999999999993" customHeight="1" x14ac:dyDescent="0.25">
      <c r="C1535" s="5">
        <v>1.1675</v>
      </c>
      <c r="D1535">
        <v>1.3142093619528756</v>
      </c>
      <c r="E1535">
        <f t="shared" si="23"/>
        <v>1.0249999999999999</v>
      </c>
    </row>
    <row r="1536" spans="3:5" ht="9.9499999999999993" customHeight="1" x14ac:dyDescent="0.25">
      <c r="C1536" s="5">
        <v>1.165</v>
      </c>
      <c r="D1536">
        <v>1.3142093619528756</v>
      </c>
      <c r="E1536">
        <f t="shared" si="23"/>
        <v>1.0249999999999999</v>
      </c>
    </row>
    <row r="1537" spans="3:5" ht="9.9499999999999993" customHeight="1" x14ac:dyDescent="0.25">
      <c r="C1537" s="5">
        <v>1.1625000000000001</v>
      </c>
      <c r="D1537">
        <v>1.3142093619528756</v>
      </c>
      <c r="E1537">
        <f t="shared" si="23"/>
        <v>1.0249999999999999</v>
      </c>
    </row>
    <row r="1538" spans="3:5" ht="9.9499999999999993" customHeight="1" x14ac:dyDescent="0.25">
      <c r="C1538" s="5">
        <v>1.1600000000000001</v>
      </c>
      <c r="D1538">
        <v>1.3142093619528756</v>
      </c>
      <c r="E1538">
        <f t="shared" ref="E1538:E1601" si="24">$B$9</f>
        <v>1.0249999999999999</v>
      </c>
    </row>
    <row r="1539" spans="3:5" ht="9.9499999999999993" customHeight="1" x14ac:dyDescent="0.25">
      <c r="C1539" s="5">
        <v>1.1574999999999998</v>
      </c>
      <c r="D1539">
        <v>1.3142093619528756</v>
      </c>
      <c r="E1539">
        <f t="shared" si="24"/>
        <v>1.0249999999999999</v>
      </c>
    </row>
    <row r="1540" spans="3:5" ht="9.9499999999999993" customHeight="1" x14ac:dyDescent="0.25">
      <c r="C1540" s="5">
        <v>1.1549999999999998</v>
      </c>
      <c r="D1540">
        <v>1.3142093619528756</v>
      </c>
      <c r="E1540">
        <f t="shared" si="24"/>
        <v>1.0249999999999999</v>
      </c>
    </row>
    <row r="1541" spans="3:5" ht="9.9499999999999993" customHeight="1" x14ac:dyDescent="0.25">
      <c r="C1541" s="5">
        <v>1.1524999999999999</v>
      </c>
      <c r="D1541">
        <v>1.3142093619528756</v>
      </c>
      <c r="E1541">
        <f t="shared" si="24"/>
        <v>1.0249999999999999</v>
      </c>
    </row>
    <row r="1542" spans="3:5" ht="9.9499999999999993" customHeight="1" x14ac:dyDescent="0.25">
      <c r="C1542" s="5">
        <v>1.1499999999999999</v>
      </c>
      <c r="D1542">
        <v>1.3142093619528756</v>
      </c>
      <c r="E1542">
        <f t="shared" si="24"/>
        <v>1.0249999999999999</v>
      </c>
    </row>
    <row r="1543" spans="3:5" ht="9.9499999999999993" customHeight="1" x14ac:dyDescent="0.25">
      <c r="C1543" s="5">
        <v>1.1475</v>
      </c>
      <c r="D1543">
        <v>1.3142093619528756</v>
      </c>
      <c r="E1543">
        <f t="shared" si="24"/>
        <v>1.0249999999999999</v>
      </c>
    </row>
    <row r="1544" spans="3:5" ht="9.9499999999999993" customHeight="1" x14ac:dyDescent="0.25">
      <c r="C1544" s="5">
        <v>1.145</v>
      </c>
      <c r="D1544">
        <v>1.3142093619528756</v>
      </c>
      <c r="E1544">
        <f t="shared" si="24"/>
        <v>1.0249999999999999</v>
      </c>
    </row>
    <row r="1545" spans="3:5" ht="9.9499999999999993" customHeight="1" x14ac:dyDescent="0.25">
      <c r="C1545" s="5">
        <v>1.1425000000000001</v>
      </c>
      <c r="D1545">
        <v>1.3142093619528756</v>
      </c>
      <c r="E1545">
        <f t="shared" si="24"/>
        <v>1.0249999999999999</v>
      </c>
    </row>
    <row r="1546" spans="3:5" ht="9.9499999999999993" customHeight="1" x14ac:dyDescent="0.25">
      <c r="C1546" s="5">
        <v>1.1400000000000001</v>
      </c>
      <c r="D1546">
        <v>1.3142093619528756</v>
      </c>
      <c r="E1546">
        <f t="shared" si="24"/>
        <v>1.0249999999999999</v>
      </c>
    </row>
    <row r="1547" spans="3:5" ht="9.9499999999999993" customHeight="1" x14ac:dyDescent="0.25">
      <c r="C1547" s="5">
        <v>1.1374999999999997</v>
      </c>
      <c r="D1547">
        <v>1.3142093619528756</v>
      </c>
      <c r="E1547">
        <f t="shared" si="24"/>
        <v>1.0249999999999999</v>
      </c>
    </row>
    <row r="1548" spans="3:5" ht="9.9499999999999993" customHeight="1" x14ac:dyDescent="0.25">
      <c r="C1548" s="5">
        <v>1.1349999999999998</v>
      </c>
      <c r="D1548">
        <v>1.3142093619528756</v>
      </c>
      <c r="E1548">
        <f t="shared" si="24"/>
        <v>1.0249999999999999</v>
      </c>
    </row>
    <row r="1549" spans="3:5" ht="9.9499999999999993" customHeight="1" x14ac:dyDescent="0.25">
      <c r="C1549" s="5">
        <v>1.1324999999999998</v>
      </c>
      <c r="D1549">
        <v>1.3142093619528756</v>
      </c>
      <c r="E1549">
        <f t="shared" si="24"/>
        <v>1.0249999999999999</v>
      </c>
    </row>
    <row r="1550" spans="3:5" ht="9.9499999999999993" customHeight="1" x14ac:dyDescent="0.25">
      <c r="C1550" s="5">
        <v>1.1299999999999999</v>
      </c>
      <c r="D1550">
        <v>1.3142093619528756</v>
      </c>
      <c r="E1550">
        <f t="shared" si="24"/>
        <v>1.0249999999999999</v>
      </c>
    </row>
    <row r="1551" spans="3:5" ht="9.9499999999999993" customHeight="1" x14ac:dyDescent="0.25">
      <c r="C1551" s="5">
        <v>1.1274999999999999</v>
      </c>
      <c r="D1551">
        <v>1.3142093619528756</v>
      </c>
      <c r="E1551">
        <f t="shared" si="24"/>
        <v>1.0249999999999999</v>
      </c>
    </row>
    <row r="1552" spans="3:5" ht="9.9499999999999993" customHeight="1" x14ac:dyDescent="0.25">
      <c r="C1552" s="5">
        <v>1.125</v>
      </c>
      <c r="D1552">
        <v>1.3142093619528756</v>
      </c>
      <c r="E1552">
        <f t="shared" si="24"/>
        <v>1.0249999999999999</v>
      </c>
    </row>
    <row r="1553" spans="3:5" ht="9.9499999999999993" customHeight="1" x14ac:dyDescent="0.25">
      <c r="C1553" s="5">
        <v>1.1225000000000001</v>
      </c>
      <c r="D1553">
        <v>1.3142093619528756</v>
      </c>
      <c r="E1553">
        <f t="shared" si="24"/>
        <v>1.0249999999999999</v>
      </c>
    </row>
    <row r="1554" spans="3:5" ht="9.9499999999999993" customHeight="1" x14ac:dyDescent="0.25">
      <c r="C1554" s="5">
        <v>1.1200000000000001</v>
      </c>
      <c r="D1554">
        <v>1.3142093619528756</v>
      </c>
      <c r="E1554">
        <f t="shared" si="24"/>
        <v>1.0249999999999999</v>
      </c>
    </row>
    <row r="1555" spans="3:5" ht="9.9499999999999993" customHeight="1" x14ac:dyDescent="0.25">
      <c r="C1555" s="5">
        <v>1.1174999999999997</v>
      </c>
      <c r="D1555">
        <v>1.3142093619528756</v>
      </c>
      <c r="E1555">
        <f t="shared" si="24"/>
        <v>1.0249999999999999</v>
      </c>
    </row>
    <row r="1556" spans="3:5" ht="9.9499999999999993" customHeight="1" x14ac:dyDescent="0.25">
      <c r="C1556" s="5">
        <v>1.1149999999999998</v>
      </c>
      <c r="D1556">
        <v>1.30690142341703</v>
      </c>
      <c r="E1556">
        <f t="shared" si="24"/>
        <v>1.0249999999999999</v>
      </c>
    </row>
    <row r="1557" spans="3:5" ht="9.9499999999999993" customHeight="1" x14ac:dyDescent="0.25">
      <c r="C1557" s="5">
        <v>1.1124999999999998</v>
      </c>
      <c r="D1557">
        <v>1.30690142341703</v>
      </c>
      <c r="E1557">
        <f t="shared" si="24"/>
        <v>1.0249999999999999</v>
      </c>
    </row>
    <row r="1558" spans="3:5" ht="9.9499999999999993" customHeight="1" x14ac:dyDescent="0.25">
      <c r="C1558" s="5">
        <v>1.1099999999999999</v>
      </c>
      <c r="D1558">
        <v>1.30690142341703</v>
      </c>
      <c r="E1558">
        <f t="shared" si="24"/>
        <v>1.0249999999999999</v>
      </c>
    </row>
    <row r="1559" spans="3:5" ht="9.9499999999999993" customHeight="1" x14ac:dyDescent="0.25">
      <c r="C1559" s="5">
        <v>1.1074999999999999</v>
      </c>
      <c r="D1559">
        <v>1.30690142341703</v>
      </c>
      <c r="E1559">
        <f t="shared" si="24"/>
        <v>1.0249999999999999</v>
      </c>
    </row>
    <row r="1560" spans="3:5" ht="9.9499999999999993" customHeight="1" x14ac:dyDescent="0.25">
      <c r="C1560" s="5">
        <v>1.105</v>
      </c>
      <c r="D1560">
        <v>1.30690142341703</v>
      </c>
      <c r="E1560">
        <f t="shared" si="24"/>
        <v>1.0249999999999999</v>
      </c>
    </row>
    <row r="1561" spans="3:5" ht="9.9499999999999993" customHeight="1" x14ac:dyDescent="0.25">
      <c r="C1561" s="5">
        <v>1.1025</v>
      </c>
      <c r="D1561">
        <v>1.30690142341703</v>
      </c>
      <c r="E1561">
        <f t="shared" si="24"/>
        <v>1.0249999999999999</v>
      </c>
    </row>
    <row r="1562" spans="3:5" ht="9.9499999999999993" customHeight="1" x14ac:dyDescent="0.25">
      <c r="C1562" s="5">
        <v>1.1000000000000001</v>
      </c>
      <c r="D1562">
        <v>1.30690142341703</v>
      </c>
      <c r="E1562">
        <f t="shared" si="24"/>
        <v>1.0249999999999999</v>
      </c>
    </row>
    <row r="1563" spans="3:5" ht="9.9499999999999993" customHeight="1" x14ac:dyDescent="0.25">
      <c r="C1563" s="5">
        <v>1.0974999999999997</v>
      </c>
      <c r="D1563">
        <v>1.30690142341703</v>
      </c>
      <c r="E1563">
        <f t="shared" si="24"/>
        <v>1.0249999999999999</v>
      </c>
    </row>
    <row r="1564" spans="3:5" ht="9.9499999999999993" customHeight="1" x14ac:dyDescent="0.25">
      <c r="C1564" s="5">
        <v>1.0949999999999998</v>
      </c>
      <c r="D1564">
        <v>1.30690142341703</v>
      </c>
      <c r="E1564">
        <f t="shared" si="24"/>
        <v>1.0249999999999999</v>
      </c>
    </row>
    <row r="1565" spans="3:5" ht="9.9499999999999993" customHeight="1" x14ac:dyDescent="0.25">
      <c r="C1565" s="5">
        <v>1.0924999999999998</v>
      </c>
      <c r="D1565">
        <v>1.30690142341703</v>
      </c>
      <c r="E1565">
        <f t="shared" si="24"/>
        <v>1.0249999999999999</v>
      </c>
    </row>
    <row r="1566" spans="3:5" ht="9.9499999999999993" customHeight="1" x14ac:dyDescent="0.25">
      <c r="C1566" s="5">
        <v>1.0899999999999999</v>
      </c>
      <c r="D1566">
        <v>1.30690142341703</v>
      </c>
      <c r="E1566">
        <f t="shared" si="24"/>
        <v>1.0249999999999999</v>
      </c>
    </row>
    <row r="1567" spans="3:5" ht="9.9499999999999993" customHeight="1" x14ac:dyDescent="0.25">
      <c r="C1567" s="5">
        <v>1.0874999999999999</v>
      </c>
      <c r="D1567">
        <v>1.30690142341703</v>
      </c>
      <c r="E1567">
        <f t="shared" si="24"/>
        <v>1.0249999999999999</v>
      </c>
    </row>
    <row r="1568" spans="3:5" ht="9.9499999999999993" customHeight="1" x14ac:dyDescent="0.25">
      <c r="C1568" s="5">
        <v>1.085</v>
      </c>
      <c r="D1568">
        <v>1.30690142341703</v>
      </c>
      <c r="E1568">
        <f t="shared" si="24"/>
        <v>1.0249999999999999</v>
      </c>
    </row>
    <row r="1569" spans="3:5" ht="9.9499999999999993" customHeight="1" x14ac:dyDescent="0.25">
      <c r="C1569" s="5">
        <v>1.0825</v>
      </c>
      <c r="D1569">
        <v>1.30690142341703</v>
      </c>
      <c r="E1569">
        <f t="shared" si="24"/>
        <v>1.0249999999999999</v>
      </c>
    </row>
    <row r="1570" spans="3:5" ht="9.9499999999999993" customHeight="1" x14ac:dyDescent="0.25">
      <c r="C1570" s="5">
        <v>1.08</v>
      </c>
      <c r="D1570">
        <v>1.30690142341703</v>
      </c>
      <c r="E1570">
        <f t="shared" si="24"/>
        <v>1.0249999999999999</v>
      </c>
    </row>
    <row r="1571" spans="3:5" ht="9.9499999999999993" customHeight="1" x14ac:dyDescent="0.25">
      <c r="C1571" s="5">
        <v>1.0775000000000001</v>
      </c>
      <c r="D1571">
        <v>1.30690142341703</v>
      </c>
      <c r="E1571">
        <f t="shared" si="24"/>
        <v>1.0249999999999999</v>
      </c>
    </row>
    <row r="1572" spans="3:5" ht="9.9499999999999993" customHeight="1" x14ac:dyDescent="0.25">
      <c r="C1572" s="5">
        <v>1.0749999999999997</v>
      </c>
      <c r="D1572">
        <v>1.30690142341703</v>
      </c>
      <c r="E1572">
        <f t="shared" si="24"/>
        <v>1.0249999999999999</v>
      </c>
    </row>
    <row r="1573" spans="3:5" ht="9.9499999999999993" customHeight="1" x14ac:dyDescent="0.25">
      <c r="C1573" s="5">
        <v>1.0724999999999998</v>
      </c>
      <c r="D1573">
        <v>1.30690142341703</v>
      </c>
      <c r="E1573">
        <f t="shared" si="24"/>
        <v>1.0249999999999999</v>
      </c>
    </row>
    <row r="1574" spans="3:5" ht="9.9499999999999993" customHeight="1" x14ac:dyDescent="0.25">
      <c r="C1574" s="5">
        <v>1.0699999999999998</v>
      </c>
      <c r="D1574">
        <v>1.30690142341703</v>
      </c>
      <c r="E1574">
        <f t="shared" si="24"/>
        <v>1.0249999999999999</v>
      </c>
    </row>
    <row r="1575" spans="3:5" ht="9.9499999999999993" customHeight="1" x14ac:dyDescent="0.25">
      <c r="C1575" s="5">
        <v>1.0674999999999999</v>
      </c>
      <c r="D1575">
        <v>1.30690142341703</v>
      </c>
      <c r="E1575">
        <f t="shared" si="24"/>
        <v>1.0249999999999999</v>
      </c>
    </row>
    <row r="1576" spans="3:5" ht="9.9499999999999993" customHeight="1" x14ac:dyDescent="0.25">
      <c r="C1576" s="5">
        <v>1.0649999999999999</v>
      </c>
      <c r="D1576">
        <v>1.30690142341703</v>
      </c>
      <c r="E1576">
        <f t="shared" si="24"/>
        <v>1.0249999999999999</v>
      </c>
    </row>
    <row r="1577" spans="3:5" ht="9.9499999999999993" customHeight="1" x14ac:dyDescent="0.25">
      <c r="C1577" s="5">
        <v>1.0625</v>
      </c>
      <c r="D1577">
        <v>1.30690142341703</v>
      </c>
      <c r="E1577">
        <f t="shared" si="24"/>
        <v>1.0249999999999999</v>
      </c>
    </row>
    <row r="1578" spans="3:5" ht="9.9499999999999993" customHeight="1" x14ac:dyDescent="0.25">
      <c r="C1578" s="5">
        <v>1.06</v>
      </c>
      <c r="D1578">
        <v>1.30690142341703</v>
      </c>
      <c r="E1578">
        <f t="shared" si="24"/>
        <v>1.0249999999999999</v>
      </c>
    </row>
    <row r="1579" spans="3:5" ht="9.9499999999999993" customHeight="1" x14ac:dyDescent="0.25">
      <c r="C1579" s="5">
        <v>1.0575000000000001</v>
      </c>
      <c r="D1579">
        <v>1.30690142341703</v>
      </c>
      <c r="E1579">
        <f t="shared" si="24"/>
        <v>1.0249999999999999</v>
      </c>
    </row>
    <row r="1580" spans="3:5" ht="9.9499999999999993" customHeight="1" x14ac:dyDescent="0.25">
      <c r="C1580" s="5">
        <v>1.0549999999999997</v>
      </c>
      <c r="D1580">
        <v>1.30690142341703</v>
      </c>
      <c r="E1580">
        <f t="shared" si="24"/>
        <v>1.0249999999999999</v>
      </c>
    </row>
    <row r="1581" spans="3:5" ht="9.9499999999999993" customHeight="1" x14ac:dyDescent="0.25">
      <c r="C1581" s="5">
        <v>1.0524999999999998</v>
      </c>
      <c r="D1581">
        <v>1.30690142341703</v>
      </c>
      <c r="E1581">
        <f t="shared" si="24"/>
        <v>1.0249999999999999</v>
      </c>
    </row>
    <row r="1582" spans="3:5" ht="9.9499999999999993" customHeight="1" x14ac:dyDescent="0.25">
      <c r="C1582" s="5">
        <v>1.0499999999999998</v>
      </c>
      <c r="D1582">
        <v>1.30690142341703</v>
      </c>
      <c r="E1582">
        <f t="shared" si="24"/>
        <v>1.0249999999999999</v>
      </c>
    </row>
    <row r="1583" spans="3:5" ht="9.9499999999999993" customHeight="1" x14ac:dyDescent="0.25">
      <c r="C1583" s="5">
        <v>1.0474999999999999</v>
      </c>
      <c r="D1583">
        <v>1.30690142341703</v>
      </c>
      <c r="E1583">
        <f t="shared" si="24"/>
        <v>1.0249999999999999</v>
      </c>
    </row>
    <row r="1584" spans="3:5" ht="9.9499999999999993" customHeight="1" x14ac:dyDescent="0.25">
      <c r="C1584" s="5">
        <v>1.0449999999999999</v>
      </c>
      <c r="D1584">
        <v>1.30690142341703</v>
      </c>
      <c r="E1584">
        <f t="shared" si="24"/>
        <v>1.0249999999999999</v>
      </c>
    </row>
    <row r="1585" spans="3:5" ht="9.9499999999999993" customHeight="1" x14ac:dyDescent="0.25">
      <c r="C1585" s="5">
        <v>1.0425</v>
      </c>
      <c r="D1585">
        <v>1.30690142341703</v>
      </c>
      <c r="E1585">
        <f t="shared" si="24"/>
        <v>1.0249999999999999</v>
      </c>
    </row>
    <row r="1586" spans="3:5" ht="9.9499999999999993" customHeight="1" x14ac:dyDescent="0.25">
      <c r="C1586" s="5">
        <v>1.04</v>
      </c>
      <c r="D1586">
        <v>1.30690142341703</v>
      </c>
      <c r="E1586">
        <f t="shared" si="24"/>
        <v>1.0249999999999999</v>
      </c>
    </row>
    <row r="1587" spans="3:5" ht="9.9499999999999993" customHeight="1" x14ac:dyDescent="0.25">
      <c r="C1587" s="5">
        <v>1.0375000000000001</v>
      </c>
      <c r="D1587">
        <v>1.30690142341703</v>
      </c>
      <c r="E1587">
        <f t="shared" si="24"/>
        <v>1.0249999999999999</v>
      </c>
    </row>
    <row r="1588" spans="3:5" ht="9.9499999999999993" customHeight="1" x14ac:dyDescent="0.25">
      <c r="C1588" s="5">
        <v>1.0349999999999997</v>
      </c>
      <c r="D1588">
        <v>1.30690142341703</v>
      </c>
      <c r="E1588">
        <f t="shared" si="24"/>
        <v>1.0249999999999999</v>
      </c>
    </row>
    <row r="1589" spans="3:5" ht="9.9499999999999993" customHeight="1" x14ac:dyDescent="0.25">
      <c r="C1589" s="5">
        <v>1.0324999999999998</v>
      </c>
      <c r="D1589">
        <v>1.30690142341703</v>
      </c>
      <c r="E1589">
        <f t="shared" si="24"/>
        <v>1.0249999999999999</v>
      </c>
    </row>
    <row r="1590" spans="3:5" ht="9.9499999999999993" customHeight="1" x14ac:dyDescent="0.25">
      <c r="C1590" s="5">
        <v>1.0299999999999998</v>
      </c>
      <c r="D1590">
        <v>1.30690142341703</v>
      </c>
      <c r="E1590">
        <f t="shared" si="24"/>
        <v>1.0249999999999999</v>
      </c>
    </row>
    <row r="1591" spans="3:5" ht="9.9499999999999993" customHeight="1" x14ac:dyDescent="0.25">
      <c r="C1591" s="5">
        <v>1.0274999999999999</v>
      </c>
      <c r="D1591">
        <v>1.30690142341703</v>
      </c>
      <c r="E1591">
        <f t="shared" si="24"/>
        <v>1.0249999999999999</v>
      </c>
    </row>
    <row r="1592" spans="3:5" ht="9.9499999999999993" customHeight="1" x14ac:dyDescent="0.25">
      <c r="C1592" s="5">
        <v>1.0249999999999999</v>
      </c>
      <c r="D1592">
        <v>1.30690142341703</v>
      </c>
      <c r="E1592">
        <f t="shared" si="24"/>
        <v>1.0249999999999999</v>
      </c>
    </row>
    <row r="1593" spans="3:5" ht="9.9499999999999993" customHeight="1" x14ac:dyDescent="0.25">
      <c r="C1593" s="5">
        <v>1.0225</v>
      </c>
      <c r="D1593">
        <v>1.2996341222158359</v>
      </c>
      <c r="E1593">
        <f t="shared" si="24"/>
        <v>1.0249999999999999</v>
      </c>
    </row>
    <row r="1594" spans="3:5" ht="9.9499999999999993" customHeight="1" x14ac:dyDescent="0.25">
      <c r="C1594" s="5">
        <v>1.02</v>
      </c>
      <c r="D1594">
        <v>1.2996341222158359</v>
      </c>
      <c r="E1594">
        <f t="shared" si="24"/>
        <v>1.0249999999999999</v>
      </c>
    </row>
    <row r="1595" spans="3:5" ht="9.9499999999999993" customHeight="1" x14ac:dyDescent="0.25">
      <c r="C1595" s="5">
        <v>1.0175000000000001</v>
      </c>
      <c r="D1595">
        <v>1.2996341222158359</v>
      </c>
      <c r="E1595">
        <f t="shared" si="24"/>
        <v>1.0249999999999999</v>
      </c>
    </row>
    <row r="1596" spans="3:5" ht="9.9499999999999993" customHeight="1" x14ac:dyDescent="0.25">
      <c r="C1596" s="5">
        <v>1.0150000000000001</v>
      </c>
      <c r="D1596">
        <v>1.2996341222158359</v>
      </c>
      <c r="E1596">
        <f t="shared" si="24"/>
        <v>1.0249999999999999</v>
      </c>
    </row>
    <row r="1597" spans="3:5" ht="9.9499999999999993" customHeight="1" x14ac:dyDescent="0.25">
      <c r="C1597" s="5">
        <v>1.0124999999999997</v>
      </c>
      <c r="D1597">
        <v>1.2996341222158359</v>
      </c>
      <c r="E1597">
        <f t="shared" si="24"/>
        <v>1.0249999999999999</v>
      </c>
    </row>
    <row r="1598" spans="3:5" ht="9.9499999999999993" customHeight="1" x14ac:dyDescent="0.25">
      <c r="C1598" s="5">
        <v>1.0099999999999998</v>
      </c>
      <c r="D1598">
        <v>1.2996341222158359</v>
      </c>
      <c r="E1598">
        <f t="shared" si="24"/>
        <v>1.0249999999999999</v>
      </c>
    </row>
    <row r="1599" spans="3:5" ht="9.9499999999999993" customHeight="1" x14ac:dyDescent="0.25">
      <c r="C1599" s="5">
        <v>1.0074999999999998</v>
      </c>
      <c r="D1599">
        <v>1.2996341222158359</v>
      </c>
      <c r="E1599">
        <f t="shared" si="24"/>
        <v>1.0249999999999999</v>
      </c>
    </row>
    <row r="1600" spans="3:5" ht="9.9499999999999993" customHeight="1" x14ac:dyDescent="0.25">
      <c r="C1600" s="5">
        <v>1.0049999999999999</v>
      </c>
      <c r="D1600">
        <v>1.2996341222158359</v>
      </c>
      <c r="E1600">
        <f t="shared" si="24"/>
        <v>1.0249999999999999</v>
      </c>
    </row>
    <row r="1601" spans="3:5" ht="9.9499999999999993" customHeight="1" x14ac:dyDescent="0.25">
      <c r="C1601" s="5">
        <v>1.0024999999999999</v>
      </c>
      <c r="D1601">
        <v>1.2996341222158359</v>
      </c>
      <c r="E1601">
        <f t="shared" si="24"/>
        <v>1.0249999999999999</v>
      </c>
    </row>
    <row r="1602" spans="3:5" ht="9.9499999999999993" customHeight="1" x14ac:dyDescent="0.25">
      <c r="C1602" s="5">
        <v>1</v>
      </c>
      <c r="D1602">
        <v>1.2996341222158359</v>
      </c>
      <c r="E1602">
        <f t="shared" ref="E1602:E1665" si="25">$B$9</f>
        <v>1.0249999999999999</v>
      </c>
    </row>
    <row r="1603" spans="3:5" ht="9.9499999999999993" customHeight="1" x14ac:dyDescent="0.25">
      <c r="C1603" s="5">
        <v>0.99749999999999961</v>
      </c>
      <c r="D1603">
        <v>1.2996341222158359</v>
      </c>
      <c r="E1603">
        <f t="shared" si="25"/>
        <v>1.0249999999999999</v>
      </c>
    </row>
    <row r="1604" spans="3:5" ht="9.9499999999999993" customHeight="1" x14ac:dyDescent="0.25">
      <c r="C1604" s="5">
        <v>0.99500000000000011</v>
      </c>
      <c r="D1604">
        <v>1.2996341222158359</v>
      </c>
      <c r="E1604">
        <f t="shared" si="25"/>
        <v>1.0249999999999999</v>
      </c>
    </row>
    <row r="1605" spans="3:5" ht="9.9499999999999993" customHeight="1" x14ac:dyDescent="0.25">
      <c r="C1605" s="5">
        <v>0.99249999999999972</v>
      </c>
      <c r="D1605">
        <v>1.2996341222158359</v>
      </c>
      <c r="E1605">
        <f t="shared" si="25"/>
        <v>1.0249999999999999</v>
      </c>
    </row>
    <row r="1606" spans="3:5" ht="9.9499999999999993" customHeight="1" x14ac:dyDescent="0.25">
      <c r="C1606" s="5">
        <v>0.99000000000000021</v>
      </c>
      <c r="D1606">
        <v>1.2996341222158359</v>
      </c>
      <c r="E1606">
        <f t="shared" si="25"/>
        <v>1.0249999999999999</v>
      </c>
    </row>
    <row r="1607" spans="3:5" ht="9.9499999999999993" customHeight="1" x14ac:dyDescent="0.25">
      <c r="C1607" s="5">
        <v>0.98749999999999982</v>
      </c>
      <c r="D1607">
        <v>1.2996341222158359</v>
      </c>
      <c r="E1607">
        <f t="shared" si="25"/>
        <v>1.0249999999999999</v>
      </c>
    </row>
    <row r="1608" spans="3:5" ht="9.9499999999999993" customHeight="1" x14ac:dyDescent="0.25">
      <c r="C1608" s="5">
        <v>0.98500000000000032</v>
      </c>
      <c r="D1608">
        <v>1.2996341222158359</v>
      </c>
      <c r="E1608">
        <f t="shared" si="25"/>
        <v>1.0249999999999999</v>
      </c>
    </row>
    <row r="1609" spans="3:5" ht="9.9499999999999993" customHeight="1" x14ac:dyDescent="0.25">
      <c r="C1609" s="5">
        <v>0.98249999999999993</v>
      </c>
      <c r="D1609">
        <v>1.2996341222158359</v>
      </c>
      <c r="E1609">
        <f t="shared" si="25"/>
        <v>1.0249999999999999</v>
      </c>
    </row>
    <row r="1610" spans="3:5" ht="9.9499999999999993" customHeight="1" x14ac:dyDescent="0.25">
      <c r="C1610" s="5">
        <v>0.97999999999999954</v>
      </c>
      <c r="D1610">
        <v>1.2996341222158359</v>
      </c>
      <c r="E1610">
        <f t="shared" si="25"/>
        <v>1.0249999999999999</v>
      </c>
    </row>
    <row r="1611" spans="3:5" ht="9.9499999999999993" customHeight="1" x14ac:dyDescent="0.25">
      <c r="C1611" s="5">
        <v>0.97750000000000004</v>
      </c>
      <c r="D1611">
        <v>1.2996341222158359</v>
      </c>
      <c r="E1611">
        <f t="shared" si="25"/>
        <v>1.0249999999999999</v>
      </c>
    </row>
    <row r="1612" spans="3:5" ht="9.9499999999999993" customHeight="1" x14ac:dyDescent="0.25">
      <c r="C1612" s="5">
        <v>0.97499999999999964</v>
      </c>
      <c r="D1612">
        <v>1.2996341222158359</v>
      </c>
      <c r="E1612">
        <f t="shared" si="25"/>
        <v>1.0249999999999999</v>
      </c>
    </row>
    <row r="1613" spans="3:5" ht="9.9499999999999993" customHeight="1" x14ac:dyDescent="0.25">
      <c r="C1613" s="5">
        <v>0.97250000000000014</v>
      </c>
      <c r="D1613">
        <v>1.2996341222158359</v>
      </c>
      <c r="E1613">
        <f t="shared" si="25"/>
        <v>1.0249999999999999</v>
      </c>
    </row>
    <row r="1614" spans="3:5" ht="9.9499999999999993" customHeight="1" x14ac:dyDescent="0.25">
      <c r="C1614" s="5">
        <v>0.96999999999999975</v>
      </c>
      <c r="D1614">
        <v>1.2996341222158359</v>
      </c>
      <c r="E1614">
        <f t="shared" si="25"/>
        <v>1.0249999999999999</v>
      </c>
    </row>
    <row r="1615" spans="3:5" ht="9.9499999999999993" customHeight="1" x14ac:dyDescent="0.25">
      <c r="C1615" s="5">
        <v>0.96750000000000025</v>
      </c>
      <c r="D1615">
        <v>1.2996341222158359</v>
      </c>
      <c r="E1615">
        <f t="shared" si="25"/>
        <v>1.0249999999999999</v>
      </c>
    </row>
    <row r="1616" spans="3:5" ht="9.9499999999999993" customHeight="1" x14ac:dyDescent="0.25">
      <c r="C1616" s="5">
        <v>0.96499999999999986</v>
      </c>
      <c r="D1616">
        <v>1.2996341222158359</v>
      </c>
      <c r="E1616">
        <f t="shared" si="25"/>
        <v>1.0249999999999999</v>
      </c>
    </row>
    <row r="1617" spans="3:5" ht="9.9499999999999993" customHeight="1" x14ac:dyDescent="0.25">
      <c r="C1617" s="5">
        <v>0.96250000000000036</v>
      </c>
      <c r="D1617">
        <v>1.2996341222158359</v>
      </c>
      <c r="E1617">
        <f t="shared" si="25"/>
        <v>1.0249999999999999</v>
      </c>
    </row>
    <row r="1618" spans="3:5" ht="9.9499999999999993" customHeight="1" x14ac:dyDescent="0.25">
      <c r="C1618" s="5">
        <v>0.96</v>
      </c>
      <c r="D1618">
        <v>1.2996341222158359</v>
      </c>
      <c r="E1618">
        <f t="shared" si="25"/>
        <v>1.0249999999999999</v>
      </c>
    </row>
    <row r="1619" spans="3:5" ht="9.9499999999999993" customHeight="1" x14ac:dyDescent="0.25">
      <c r="C1619" s="5">
        <v>0.95749999999999957</v>
      </c>
      <c r="D1619">
        <v>1.2996341222158359</v>
      </c>
      <c r="E1619">
        <f t="shared" si="25"/>
        <v>1.0249999999999999</v>
      </c>
    </row>
    <row r="1620" spans="3:5" ht="9.9499999999999993" customHeight="1" x14ac:dyDescent="0.25">
      <c r="C1620" s="5">
        <v>0.95500000000000007</v>
      </c>
      <c r="D1620">
        <v>1.2996341222158359</v>
      </c>
      <c r="E1620">
        <f t="shared" si="25"/>
        <v>1.0249999999999999</v>
      </c>
    </row>
    <row r="1621" spans="3:5" ht="9.9499999999999993" customHeight="1" x14ac:dyDescent="0.25">
      <c r="C1621" s="5">
        <v>0.95249999999999968</v>
      </c>
      <c r="D1621">
        <v>1.2996341222158359</v>
      </c>
      <c r="E1621">
        <f t="shared" si="25"/>
        <v>1.0249999999999999</v>
      </c>
    </row>
    <row r="1622" spans="3:5" ht="9.9499999999999993" customHeight="1" x14ac:dyDescent="0.25">
      <c r="C1622" s="5">
        <v>0.95000000000000018</v>
      </c>
      <c r="D1622">
        <v>1.2996341222158359</v>
      </c>
      <c r="E1622">
        <f t="shared" si="25"/>
        <v>1.0249999999999999</v>
      </c>
    </row>
    <row r="1623" spans="3:5" ht="9.9499999999999993" customHeight="1" x14ac:dyDescent="0.25">
      <c r="C1623" s="5">
        <v>0.94749999999999979</v>
      </c>
      <c r="D1623">
        <v>1.2996341222158359</v>
      </c>
      <c r="E1623">
        <f t="shared" si="25"/>
        <v>1.0249999999999999</v>
      </c>
    </row>
    <row r="1624" spans="3:5" ht="9.9499999999999993" customHeight="1" x14ac:dyDescent="0.25">
      <c r="C1624" s="5">
        <v>0.94500000000000028</v>
      </c>
      <c r="D1624">
        <v>1.2996341222158359</v>
      </c>
      <c r="E1624">
        <f t="shared" si="25"/>
        <v>1.0249999999999999</v>
      </c>
    </row>
    <row r="1625" spans="3:5" ht="9.9499999999999993" customHeight="1" x14ac:dyDescent="0.25">
      <c r="C1625" s="5">
        <v>0.94249999999999989</v>
      </c>
      <c r="D1625">
        <v>1.2996341222158359</v>
      </c>
      <c r="E1625">
        <f t="shared" si="25"/>
        <v>1.0249999999999999</v>
      </c>
    </row>
    <row r="1626" spans="3:5" ht="9.9499999999999993" customHeight="1" x14ac:dyDescent="0.25">
      <c r="C1626" s="5">
        <v>0.9399999999999995</v>
      </c>
      <c r="D1626">
        <v>1.2996341222158359</v>
      </c>
      <c r="E1626">
        <f t="shared" si="25"/>
        <v>1.0249999999999999</v>
      </c>
    </row>
    <row r="1627" spans="3:5" ht="9.9499999999999993" customHeight="1" x14ac:dyDescent="0.25">
      <c r="C1627" s="5">
        <v>0.9375</v>
      </c>
      <c r="D1627">
        <v>1.2996341222158359</v>
      </c>
      <c r="E1627">
        <f t="shared" si="25"/>
        <v>1.0249999999999999</v>
      </c>
    </row>
    <row r="1628" spans="3:5" ht="9.9499999999999993" customHeight="1" x14ac:dyDescent="0.25">
      <c r="C1628" s="5">
        <v>0.93499999999999961</v>
      </c>
      <c r="D1628">
        <v>1.2924072323768168</v>
      </c>
      <c r="E1628">
        <f t="shared" si="25"/>
        <v>1.0249999999999999</v>
      </c>
    </row>
    <row r="1629" spans="3:5" ht="9.9499999999999993" customHeight="1" x14ac:dyDescent="0.25">
      <c r="C1629" s="5">
        <v>0.93250000000000011</v>
      </c>
      <c r="D1629">
        <v>1.2924072323768168</v>
      </c>
      <c r="E1629">
        <f t="shared" si="25"/>
        <v>1.0249999999999999</v>
      </c>
    </row>
    <row r="1630" spans="3:5" ht="9.9499999999999993" customHeight="1" x14ac:dyDescent="0.25">
      <c r="C1630" s="5">
        <v>0.92999999999999972</v>
      </c>
      <c r="D1630">
        <v>1.2924072323768168</v>
      </c>
      <c r="E1630">
        <f t="shared" si="25"/>
        <v>1.0249999999999999</v>
      </c>
    </row>
    <row r="1631" spans="3:5" ht="9.9499999999999993" customHeight="1" x14ac:dyDescent="0.25">
      <c r="C1631" s="5">
        <v>0.92750000000000021</v>
      </c>
      <c r="D1631">
        <v>1.2924072323768168</v>
      </c>
      <c r="E1631">
        <f t="shared" si="25"/>
        <v>1.0249999999999999</v>
      </c>
    </row>
    <row r="1632" spans="3:5" ht="9.9499999999999993" customHeight="1" x14ac:dyDescent="0.25">
      <c r="C1632" s="5">
        <v>0.92499999999999982</v>
      </c>
      <c r="D1632">
        <v>1.2924072323768168</v>
      </c>
      <c r="E1632">
        <f t="shared" si="25"/>
        <v>1.0249999999999999</v>
      </c>
    </row>
    <row r="1633" spans="3:5" ht="9.9499999999999993" customHeight="1" x14ac:dyDescent="0.25">
      <c r="C1633" s="5">
        <v>0.92250000000000032</v>
      </c>
      <c r="D1633">
        <v>1.2924072323768168</v>
      </c>
      <c r="E1633">
        <f t="shared" si="25"/>
        <v>1.0249999999999999</v>
      </c>
    </row>
    <row r="1634" spans="3:5" ht="9.9499999999999993" customHeight="1" x14ac:dyDescent="0.25">
      <c r="C1634" s="5">
        <v>0.91999999999999993</v>
      </c>
      <c r="D1634">
        <v>1.2924072323768168</v>
      </c>
      <c r="E1634">
        <f t="shared" si="25"/>
        <v>1.0249999999999999</v>
      </c>
    </row>
    <row r="1635" spans="3:5" ht="9.9499999999999993" customHeight="1" x14ac:dyDescent="0.25">
      <c r="C1635" s="5">
        <v>0.91749999999999954</v>
      </c>
      <c r="D1635">
        <v>1.2924072323768168</v>
      </c>
      <c r="E1635">
        <f t="shared" si="25"/>
        <v>1.0249999999999999</v>
      </c>
    </row>
    <row r="1636" spans="3:5" ht="9.9499999999999993" customHeight="1" x14ac:dyDescent="0.25">
      <c r="C1636" s="5">
        <v>0.91500000000000004</v>
      </c>
      <c r="D1636">
        <v>1.2924072323768168</v>
      </c>
      <c r="E1636">
        <f t="shared" si="25"/>
        <v>1.0249999999999999</v>
      </c>
    </row>
    <row r="1637" spans="3:5" ht="9.9499999999999993" customHeight="1" x14ac:dyDescent="0.25">
      <c r="C1637" s="5">
        <v>0.91249999999999964</v>
      </c>
      <c r="D1637">
        <v>1.2924072323768168</v>
      </c>
      <c r="E1637">
        <f t="shared" si="25"/>
        <v>1.0249999999999999</v>
      </c>
    </row>
    <row r="1638" spans="3:5" ht="9.9499999999999993" customHeight="1" x14ac:dyDescent="0.25">
      <c r="C1638" s="5">
        <v>0.91000000000000014</v>
      </c>
      <c r="D1638">
        <v>1.2924072323768168</v>
      </c>
      <c r="E1638">
        <f t="shared" si="25"/>
        <v>1.0249999999999999</v>
      </c>
    </row>
    <row r="1639" spans="3:5" ht="9.9499999999999993" customHeight="1" x14ac:dyDescent="0.25">
      <c r="C1639" s="5">
        <v>0.90749999999999975</v>
      </c>
      <c r="D1639">
        <v>1.2924072323768168</v>
      </c>
      <c r="E1639">
        <f t="shared" si="25"/>
        <v>1.0249999999999999</v>
      </c>
    </row>
    <row r="1640" spans="3:5" ht="9.9499999999999993" customHeight="1" x14ac:dyDescent="0.25">
      <c r="C1640" s="5">
        <v>0.90500000000000025</v>
      </c>
      <c r="D1640">
        <v>1.2924072323768168</v>
      </c>
      <c r="E1640">
        <f t="shared" si="25"/>
        <v>1.0249999999999999</v>
      </c>
    </row>
    <row r="1641" spans="3:5" ht="9.9499999999999993" customHeight="1" x14ac:dyDescent="0.25">
      <c r="C1641" s="5">
        <v>0.90249999999999986</v>
      </c>
      <c r="D1641">
        <v>1.2924072323768168</v>
      </c>
      <c r="E1641">
        <f t="shared" si="25"/>
        <v>1.0249999999999999</v>
      </c>
    </row>
    <row r="1642" spans="3:5" ht="9.9499999999999993" customHeight="1" x14ac:dyDescent="0.25">
      <c r="C1642" s="5">
        <v>0.90000000000000036</v>
      </c>
      <c r="D1642">
        <v>1.2924072323768168</v>
      </c>
      <c r="E1642">
        <f t="shared" si="25"/>
        <v>1.0249999999999999</v>
      </c>
    </row>
    <row r="1643" spans="3:5" ht="9.9499999999999993" customHeight="1" x14ac:dyDescent="0.25">
      <c r="C1643" s="5">
        <v>0.89749999999999996</v>
      </c>
      <c r="D1643">
        <v>1.2924072323768168</v>
      </c>
      <c r="E1643">
        <f t="shared" si="25"/>
        <v>1.0249999999999999</v>
      </c>
    </row>
    <row r="1644" spans="3:5" ht="9.9499999999999993" customHeight="1" x14ac:dyDescent="0.25">
      <c r="C1644" s="5">
        <v>0.89499999999999957</v>
      </c>
      <c r="D1644">
        <v>1.2924072323768168</v>
      </c>
      <c r="E1644">
        <f t="shared" si="25"/>
        <v>1.0249999999999999</v>
      </c>
    </row>
    <row r="1645" spans="3:5" ht="9.9499999999999993" customHeight="1" x14ac:dyDescent="0.25">
      <c r="C1645" s="5">
        <v>0.89250000000000007</v>
      </c>
      <c r="D1645">
        <v>1.2924072323768168</v>
      </c>
      <c r="E1645">
        <f t="shared" si="25"/>
        <v>1.0249999999999999</v>
      </c>
    </row>
    <row r="1646" spans="3:5" ht="9.9499999999999993" customHeight="1" x14ac:dyDescent="0.25">
      <c r="C1646" s="5">
        <v>0.88999999999999968</v>
      </c>
      <c r="D1646">
        <v>1.2924072323768168</v>
      </c>
      <c r="E1646">
        <f t="shared" si="25"/>
        <v>1.0249999999999999</v>
      </c>
    </row>
    <row r="1647" spans="3:5" ht="9.9499999999999993" customHeight="1" x14ac:dyDescent="0.25">
      <c r="C1647" s="5">
        <v>0.88750000000000018</v>
      </c>
      <c r="D1647">
        <v>1.2924072323768168</v>
      </c>
      <c r="E1647">
        <f t="shared" si="25"/>
        <v>1.0249999999999999</v>
      </c>
    </row>
    <row r="1648" spans="3:5" ht="9.9499999999999993" customHeight="1" x14ac:dyDescent="0.25">
      <c r="C1648" s="5">
        <v>0.88499999999999979</v>
      </c>
      <c r="D1648">
        <v>1.2924072323768168</v>
      </c>
      <c r="E1648">
        <f t="shared" si="25"/>
        <v>1.0249999999999999</v>
      </c>
    </row>
    <row r="1649" spans="3:5" ht="9.9499999999999993" customHeight="1" x14ac:dyDescent="0.25">
      <c r="C1649" s="5">
        <v>0.88250000000000028</v>
      </c>
      <c r="D1649">
        <v>1.2924072323768168</v>
      </c>
      <c r="E1649">
        <f t="shared" si="25"/>
        <v>1.0249999999999999</v>
      </c>
    </row>
    <row r="1650" spans="3:5" ht="9.9499999999999993" customHeight="1" x14ac:dyDescent="0.25">
      <c r="C1650" s="5">
        <v>0.87999999999999989</v>
      </c>
      <c r="D1650">
        <v>1.2924072323768168</v>
      </c>
      <c r="E1650">
        <f t="shared" si="25"/>
        <v>1.0249999999999999</v>
      </c>
    </row>
    <row r="1651" spans="3:5" ht="9.9499999999999993" customHeight="1" x14ac:dyDescent="0.25">
      <c r="C1651" s="5">
        <v>0.8774999999999995</v>
      </c>
      <c r="D1651">
        <v>1.2924072323768168</v>
      </c>
      <c r="E1651">
        <f t="shared" si="25"/>
        <v>1.0249999999999999</v>
      </c>
    </row>
    <row r="1652" spans="3:5" ht="9.9499999999999993" customHeight="1" x14ac:dyDescent="0.25">
      <c r="C1652" s="5">
        <v>0.875</v>
      </c>
      <c r="D1652">
        <v>1.2924072323768168</v>
      </c>
      <c r="E1652">
        <f t="shared" si="25"/>
        <v>1.0249999999999999</v>
      </c>
    </row>
    <row r="1653" spans="3:5" ht="9.9499999999999993" customHeight="1" x14ac:dyDescent="0.25">
      <c r="C1653" s="5">
        <v>0.87249999999999961</v>
      </c>
      <c r="D1653">
        <v>1.2924072323768168</v>
      </c>
      <c r="E1653">
        <f t="shared" si="25"/>
        <v>1.0249999999999999</v>
      </c>
    </row>
    <row r="1654" spans="3:5" ht="9.9499999999999993" customHeight="1" x14ac:dyDescent="0.25">
      <c r="C1654" s="5">
        <v>0.87000000000000011</v>
      </c>
      <c r="D1654">
        <v>1.2924072323768168</v>
      </c>
      <c r="E1654">
        <f t="shared" si="25"/>
        <v>1.0249999999999999</v>
      </c>
    </row>
    <row r="1655" spans="3:5" ht="9.9499999999999993" customHeight="1" x14ac:dyDescent="0.25">
      <c r="C1655" s="5">
        <v>0.86749999999999972</v>
      </c>
      <c r="D1655">
        <v>1.2924072323768168</v>
      </c>
      <c r="E1655">
        <f t="shared" si="25"/>
        <v>1.0249999999999999</v>
      </c>
    </row>
    <row r="1656" spans="3:5" ht="9.9499999999999993" customHeight="1" x14ac:dyDescent="0.25">
      <c r="C1656" s="5">
        <v>0.86500000000000021</v>
      </c>
      <c r="D1656">
        <v>1.2924072323768168</v>
      </c>
      <c r="E1656">
        <f t="shared" si="25"/>
        <v>1.0249999999999999</v>
      </c>
    </row>
    <row r="1657" spans="3:5" ht="9.9499999999999993" customHeight="1" x14ac:dyDescent="0.25">
      <c r="C1657" s="5">
        <v>0.86249999999999982</v>
      </c>
      <c r="D1657">
        <v>1.2924072323768168</v>
      </c>
      <c r="E1657">
        <f t="shared" si="25"/>
        <v>1.0249999999999999</v>
      </c>
    </row>
    <row r="1658" spans="3:5" ht="9.9499999999999993" customHeight="1" x14ac:dyDescent="0.25">
      <c r="C1658" s="5">
        <v>0.86000000000000032</v>
      </c>
      <c r="D1658">
        <v>1.2924072323768168</v>
      </c>
      <c r="E1658">
        <f t="shared" si="25"/>
        <v>1.0249999999999999</v>
      </c>
    </row>
    <row r="1659" spans="3:5" ht="9.9499999999999993" customHeight="1" x14ac:dyDescent="0.25">
      <c r="C1659" s="5">
        <v>0.85749999999999993</v>
      </c>
      <c r="D1659">
        <v>1.2852205291840642</v>
      </c>
      <c r="E1659">
        <f t="shared" si="25"/>
        <v>1.0249999999999999</v>
      </c>
    </row>
    <row r="1660" spans="3:5" ht="9.9499999999999993" customHeight="1" x14ac:dyDescent="0.25">
      <c r="C1660" s="5">
        <v>0.85499999999999954</v>
      </c>
      <c r="D1660">
        <v>1.2852205291840642</v>
      </c>
      <c r="E1660">
        <f t="shared" si="25"/>
        <v>1.0249999999999999</v>
      </c>
    </row>
    <row r="1661" spans="3:5" ht="9.9499999999999993" customHeight="1" x14ac:dyDescent="0.25">
      <c r="C1661" s="5">
        <v>0.85250000000000004</v>
      </c>
      <c r="D1661">
        <v>1.2852205291840642</v>
      </c>
      <c r="E1661">
        <f t="shared" si="25"/>
        <v>1.0249999999999999</v>
      </c>
    </row>
    <row r="1662" spans="3:5" ht="9.9499999999999993" customHeight="1" x14ac:dyDescent="0.25">
      <c r="C1662" s="5">
        <v>0.84999999999999964</v>
      </c>
      <c r="D1662">
        <v>1.2852205291840642</v>
      </c>
      <c r="E1662">
        <f t="shared" si="25"/>
        <v>1.0249999999999999</v>
      </c>
    </row>
    <row r="1663" spans="3:5" ht="9.9499999999999993" customHeight="1" x14ac:dyDescent="0.25">
      <c r="C1663" s="5">
        <v>0.84750000000000014</v>
      </c>
      <c r="D1663">
        <v>1.2852205291840642</v>
      </c>
      <c r="E1663">
        <f t="shared" si="25"/>
        <v>1.0249999999999999</v>
      </c>
    </row>
    <row r="1664" spans="3:5" ht="9.9499999999999993" customHeight="1" x14ac:dyDescent="0.25">
      <c r="C1664" s="5">
        <v>0.84499999999999975</v>
      </c>
      <c r="D1664">
        <v>1.2852205291840642</v>
      </c>
      <c r="E1664">
        <f t="shared" si="25"/>
        <v>1.0249999999999999</v>
      </c>
    </row>
    <row r="1665" spans="3:5" ht="9.9499999999999993" customHeight="1" x14ac:dyDescent="0.25">
      <c r="C1665" s="5">
        <v>0.84250000000000025</v>
      </c>
      <c r="D1665">
        <v>1.2852205291840642</v>
      </c>
      <c r="E1665">
        <f t="shared" si="25"/>
        <v>1.0249999999999999</v>
      </c>
    </row>
    <row r="1666" spans="3:5" ht="9.9499999999999993" customHeight="1" x14ac:dyDescent="0.25">
      <c r="C1666" s="5">
        <v>0.83999999999999986</v>
      </c>
      <c r="D1666">
        <v>1.2852205291840642</v>
      </c>
      <c r="E1666">
        <f t="shared" ref="E1666:E1729" si="26">$B$9</f>
        <v>1.0249999999999999</v>
      </c>
    </row>
    <row r="1667" spans="3:5" ht="9.9499999999999993" customHeight="1" x14ac:dyDescent="0.25">
      <c r="C1667" s="5">
        <v>0.83750000000000036</v>
      </c>
      <c r="D1667">
        <v>1.2852205291840642</v>
      </c>
      <c r="E1667">
        <f t="shared" si="26"/>
        <v>1.0249999999999999</v>
      </c>
    </row>
    <row r="1668" spans="3:5" ht="9.9499999999999993" customHeight="1" x14ac:dyDescent="0.25">
      <c r="C1668" s="5">
        <v>0.83499999999999996</v>
      </c>
      <c r="D1668">
        <v>1.2852205291840642</v>
      </c>
      <c r="E1668">
        <f t="shared" si="26"/>
        <v>1.0249999999999999</v>
      </c>
    </row>
    <row r="1669" spans="3:5" ht="9.9499999999999993" customHeight="1" x14ac:dyDescent="0.25">
      <c r="C1669" s="5">
        <v>0.83249999999999957</v>
      </c>
      <c r="D1669">
        <v>1.2852205291840642</v>
      </c>
      <c r="E1669">
        <f t="shared" si="26"/>
        <v>1.0249999999999999</v>
      </c>
    </row>
    <row r="1670" spans="3:5" ht="9.9499999999999993" customHeight="1" x14ac:dyDescent="0.25">
      <c r="C1670" s="5">
        <v>0.83000000000000007</v>
      </c>
      <c r="D1670">
        <v>1.2852205291840642</v>
      </c>
      <c r="E1670">
        <f t="shared" si="26"/>
        <v>1.0249999999999999</v>
      </c>
    </row>
    <row r="1671" spans="3:5" ht="9.9499999999999993" customHeight="1" x14ac:dyDescent="0.25">
      <c r="C1671" s="5">
        <v>0.82749999999999968</v>
      </c>
      <c r="D1671">
        <v>1.2852205291840642</v>
      </c>
      <c r="E1671">
        <f t="shared" si="26"/>
        <v>1.0249999999999999</v>
      </c>
    </row>
    <row r="1672" spans="3:5" ht="9.9499999999999993" customHeight="1" x14ac:dyDescent="0.25">
      <c r="C1672" s="5">
        <v>0.82500000000000018</v>
      </c>
      <c r="D1672">
        <v>1.2852205291840642</v>
      </c>
      <c r="E1672">
        <f t="shared" si="26"/>
        <v>1.0249999999999999</v>
      </c>
    </row>
    <row r="1673" spans="3:5" ht="9.9499999999999993" customHeight="1" x14ac:dyDescent="0.25">
      <c r="C1673" s="5">
        <v>0.82249999999999979</v>
      </c>
      <c r="D1673">
        <v>1.2852205291840642</v>
      </c>
      <c r="E1673">
        <f t="shared" si="26"/>
        <v>1.0249999999999999</v>
      </c>
    </row>
    <row r="1674" spans="3:5" ht="9.9499999999999993" customHeight="1" x14ac:dyDescent="0.25">
      <c r="C1674" s="5">
        <v>0.82000000000000028</v>
      </c>
      <c r="D1674">
        <v>1.2852205291840642</v>
      </c>
      <c r="E1674">
        <f t="shared" si="26"/>
        <v>1.0249999999999999</v>
      </c>
    </row>
    <row r="1675" spans="3:5" ht="9.9499999999999993" customHeight="1" x14ac:dyDescent="0.25">
      <c r="C1675" s="5">
        <v>0.81749999999999989</v>
      </c>
      <c r="D1675">
        <v>1.2852205291840642</v>
      </c>
      <c r="E1675">
        <f t="shared" si="26"/>
        <v>1.0249999999999999</v>
      </c>
    </row>
    <row r="1676" spans="3:5" ht="9.9499999999999993" customHeight="1" x14ac:dyDescent="0.25">
      <c r="C1676" s="5">
        <v>0.8149999999999995</v>
      </c>
      <c r="D1676">
        <v>1.2852205291840642</v>
      </c>
      <c r="E1676">
        <f t="shared" si="26"/>
        <v>1.0249999999999999</v>
      </c>
    </row>
    <row r="1677" spans="3:5" ht="9.9499999999999993" customHeight="1" x14ac:dyDescent="0.25">
      <c r="C1677" s="5">
        <v>0.8125</v>
      </c>
      <c r="D1677">
        <v>1.2852205291840642</v>
      </c>
      <c r="E1677">
        <f t="shared" si="26"/>
        <v>1.0249999999999999</v>
      </c>
    </row>
    <row r="1678" spans="3:5" ht="9.9499999999999993" customHeight="1" x14ac:dyDescent="0.25">
      <c r="C1678" s="5">
        <v>0.80999999999999961</v>
      </c>
      <c r="D1678">
        <v>1.2852205291840642</v>
      </c>
      <c r="E1678">
        <f t="shared" si="26"/>
        <v>1.0249999999999999</v>
      </c>
    </row>
    <row r="1679" spans="3:5" ht="9.9499999999999993" customHeight="1" x14ac:dyDescent="0.25">
      <c r="C1679" s="5">
        <v>0.80750000000000011</v>
      </c>
      <c r="D1679">
        <v>1.2852205291840642</v>
      </c>
      <c r="E1679">
        <f t="shared" si="26"/>
        <v>1.0249999999999999</v>
      </c>
    </row>
    <row r="1680" spans="3:5" ht="9.9499999999999993" customHeight="1" x14ac:dyDescent="0.25">
      <c r="C1680" s="5">
        <v>0.80499999999999972</v>
      </c>
      <c r="D1680">
        <v>1.2852205291840642</v>
      </c>
      <c r="E1680">
        <f t="shared" si="26"/>
        <v>1.0249999999999999</v>
      </c>
    </row>
    <row r="1681" spans="3:5" ht="9.9499999999999993" customHeight="1" x14ac:dyDescent="0.25">
      <c r="C1681" s="5">
        <v>0.80250000000000021</v>
      </c>
      <c r="D1681">
        <v>1.2852205291840642</v>
      </c>
      <c r="E1681">
        <f t="shared" si="26"/>
        <v>1.0249999999999999</v>
      </c>
    </row>
    <row r="1682" spans="3:5" ht="9.9499999999999993" customHeight="1" x14ac:dyDescent="0.25">
      <c r="C1682" s="5">
        <v>0.79999999999999982</v>
      </c>
      <c r="D1682">
        <v>1.2852205291840642</v>
      </c>
      <c r="E1682">
        <f t="shared" si="26"/>
        <v>1.0249999999999999</v>
      </c>
    </row>
    <row r="1683" spans="3:5" ht="9.9499999999999993" customHeight="1" x14ac:dyDescent="0.25">
      <c r="C1683" s="5">
        <v>0.79750000000000032</v>
      </c>
      <c r="D1683">
        <v>1.2852205291840642</v>
      </c>
      <c r="E1683">
        <f t="shared" si="26"/>
        <v>1.0249999999999999</v>
      </c>
    </row>
    <row r="1684" spans="3:5" ht="9.9499999999999993" customHeight="1" x14ac:dyDescent="0.25">
      <c r="C1684" s="5">
        <v>0.79499999999999993</v>
      </c>
      <c r="D1684">
        <v>1.2852205291840642</v>
      </c>
      <c r="E1684">
        <f t="shared" si="26"/>
        <v>1.0249999999999999</v>
      </c>
    </row>
    <row r="1685" spans="3:5" ht="9.9499999999999993" customHeight="1" x14ac:dyDescent="0.25">
      <c r="C1685" s="5">
        <v>0.79249999999999954</v>
      </c>
      <c r="D1685">
        <v>1.2852205291840642</v>
      </c>
      <c r="E1685">
        <f t="shared" si="26"/>
        <v>1.0249999999999999</v>
      </c>
    </row>
    <row r="1686" spans="3:5" ht="9.9499999999999993" customHeight="1" x14ac:dyDescent="0.25">
      <c r="C1686" s="5">
        <v>0.79</v>
      </c>
      <c r="D1686">
        <v>1.2852205291840642</v>
      </c>
      <c r="E1686">
        <f t="shared" si="26"/>
        <v>1.0249999999999999</v>
      </c>
    </row>
    <row r="1687" spans="3:5" ht="9.9499999999999993" customHeight="1" x14ac:dyDescent="0.25">
      <c r="C1687" s="5">
        <v>0.78749999999999964</v>
      </c>
      <c r="D1687">
        <v>1.2852205291840642</v>
      </c>
      <c r="E1687">
        <f t="shared" si="26"/>
        <v>1.0249999999999999</v>
      </c>
    </row>
    <row r="1688" spans="3:5" ht="9.9499999999999993" customHeight="1" x14ac:dyDescent="0.25">
      <c r="C1688" s="5">
        <v>0.78500000000000014</v>
      </c>
      <c r="D1688">
        <v>1.2780737891712497</v>
      </c>
      <c r="E1688">
        <f t="shared" si="26"/>
        <v>1.0249999999999999</v>
      </c>
    </row>
    <row r="1689" spans="3:5" ht="9.9499999999999993" customHeight="1" x14ac:dyDescent="0.25">
      <c r="C1689" s="5">
        <v>0.78249999999999975</v>
      </c>
      <c r="D1689">
        <v>1.2780737891712497</v>
      </c>
      <c r="E1689">
        <f t="shared" si="26"/>
        <v>1.0249999999999999</v>
      </c>
    </row>
    <row r="1690" spans="3:5" ht="9.9499999999999993" customHeight="1" x14ac:dyDescent="0.25">
      <c r="C1690" s="5">
        <v>0.78000000000000025</v>
      </c>
      <c r="D1690">
        <v>1.2780737891712497</v>
      </c>
      <c r="E1690">
        <f t="shared" si="26"/>
        <v>1.0249999999999999</v>
      </c>
    </row>
    <row r="1691" spans="3:5" ht="9.9499999999999993" customHeight="1" x14ac:dyDescent="0.25">
      <c r="C1691" s="5">
        <v>0.77749999999999986</v>
      </c>
      <c r="D1691">
        <v>1.2780737891712497</v>
      </c>
      <c r="E1691">
        <f t="shared" si="26"/>
        <v>1.0249999999999999</v>
      </c>
    </row>
    <row r="1692" spans="3:5" ht="9.9499999999999993" customHeight="1" x14ac:dyDescent="0.25">
      <c r="C1692" s="5">
        <v>0.77500000000000036</v>
      </c>
      <c r="D1692">
        <v>1.2780737891712497</v>
      </c>
      <c r="E1692">
        <f t="shared" si="26"/>
        <v>1.0249999999999999</v>
      </c>
    </row>
    <row r="1693" spans="3:5" ht="9.9499999999999993" customHeight="1" x14ac:dyDescent="0.25">
      <c r="C1693" s="5">
        <v>0.77249999999999996</v>
      </c>
      <c r="D1693">
        <v>1.2780737891712497</v>
      </c>
      <c r="E1693">
        <f t="shared" si="26"/>
        <v>1.0249999999999999</v>
      </c>
    </row>
    <row r="1694" spans="3:5" ht="9.9499999999999993" customHeight="1" x14ac:dyDescent="0.25">
      <c r="C1694" s="5">
        <v>0.76999999999999957</v>
      </c>
      <c r="D1694">
        <v>1.2780737891712497</v>
      </c>
      <c r="E1694">
        <f t="shared" si="26"/>
        <v>1.0249999999999999</v>
      </c>
    </row>
    <row r="1695" spans="3:5" ht="9.9499999999999993" customHeight="1" x14ac:dyDescent="0.25">
      <c r="C1695" s="5">
        <v>0.76750000000000007</v>
      </c>
      <c r="D1695">
        <v>1.2780737891712497</v>
      </c>
      <c r="E1695">
        <f t="shared" si="26"/>
        <v>1.0249999999999999</v>
      </c>
    </row>
    <row r="1696" spans="3:5" ht="9.9499999999999993" customHeight="1" x14ac:dyDescent="0.25">
      <c r="C1696" s="5">
        <v>0.76499999999999968</v>
      </c>
      <c r="D1696">
        <v>1.2780737891712497</v>
      </c>
      <c r="E1696">
        <f t="shared" si="26"/>
        <v>1.0249999999999999</v>
      </c>
    </row>
    <row r="1697" spans="3:5" ht="9.9499999999999993" customHeight="1" x14ac:dyDescent="0.25">
      <c r="C1697" s="5">
        <v>0.76250000000000018</v>
      </c>
      <c r="D1697">
        <v>1.2780737891712497</v>
      </c>
      <c r="E1697">
        <f t="shared" si="26"/>
        <v>1.0249999999999999</v>
      </c>
    </row>
    <row r="1698" spans="3:5" ht="9.9499999999999993" customHeight="1" x14ac:dyDescent="0.25">
      <c r="C1698" s="5">
        <v>0.75999999999999979</v>
      </c>
      <c r="D1698">
        <v>1.2780737891712497</v>
      </c>
      <c r="E1698">
        <f t="shared" si="26"/>
        <v>1.0249999999999999</v>
      </c>
    </row>
    <row r="1699" spans="3:5" ht="9.9499999999999993" customHeight="1" x14ac:dyDescent="0.25">
      <c r="C1699" s="5">
        <v>0.75750000000000028</v>
      </c>
      <c r="D1699">
        <v>1.2780737891712497</v>
      </c>
      <c r="E1699">
        <f t="shared" si="26"/>
        <v>1.0249999999999999</v>
      </c>
    </row>
    <row r="1700" spans="3:5" ht="9.9499999999999993" customHeight="1" x14ac:dyDescent="0.25">
      <c r="C1700" s="5">
        <v>0.75499999999999989</v>
      </c>
      <c r="D1700">
        <v>1.2780737891712497</v>
      </c>
      <c r="E1700">
        <f t="shared" si="26"/>
        <v>1.0249999999999999</v>
      </c>
    </row>
    <row r="1701" spans="3:5" ht="9.9499999999999993" customHeight="1" x14ac:dyDescent="0.25">
      <c r="C1701" s="5">
        <v>0.7524999999999995</v>
      </c>
      <c r="D1701">
        <v>1.2780737891712497</v>
      </c>
      <c r="E1701">
        <f t="shared" si="26"/>
        <v>1.0249999999999999</v>
      </c>
    </row>
    <row r="1702" spans="3:5" ht="9.9499999999999993" customHeight="1" x14ac:dyDescent="0.25">
      <c r="C1702" s="5">
        <v>0.75</v>
      </c>
      <c r="D1702">
        <v>1.2780737891712497</v>
      </c>
      <c r="E1702">
        <f t="shared" si="26"/>
        <v>1.0249999999999999</v>
      </c>
    </row>
    <row r="1703" spans="3:5" ht="9.9499999999999993" customHeight="1" x14ac:dyDescent="0.25">
      <c r="C1703" s="5">
        <v>0.74749999999999961</v>
      </c>
      <c r="D1703">
        <v>1.2780737891712497</v>
      </c>
      <c r="E1703">
        <f t="shared" si="26"/>
        <v>1.0249999999999999</v>
      </c>
    </row>
    <row r="1704" spans="3:5" ht="9.9499999999999993" customHeight="1" x14ac:dyDescent="0.25">
      <c r="C1704" s="5">
        <v>0.74500000000000011</v>
      </c>
      <c r="D1704">
        <v>1.2780737891712497</v>
      </c>
      <c r="E1704">
        <f t="shared" si="26"/>
        <v>1.0249999999999999</v>
      </c>
    </row>
    <row r="1705" spans="3:5" ht="9.9499999999999993" customHeight="1" x14ac:dyDescent="0.25">
      <c r="C1705" s="5">
        <v>0.74249999999999972</v>
      </c>
      <c r="D1705">
        <v>1.2780737891712497</v>
      </c>
      <c r="E1705">
        <f t="shared" si="26"/>
        <v>1.0249999999999999</v>
      </c>
    </row>
    <row r="1706" spans="3:5" ht="9.9499999999999993" customHeight="1" x14ac:dyDescent="0.25">
      <c r="C1706" s="5">
        <v>0.74000000000000021</v>
      </c>
      <c r="D1706">
        <v>1.2780737891712497</v>
      </c>
      <c r="E1706">
        <f t="shared" si="26"/>
        <v>1.0249999999999999</v>
      </c>
    </row>
    <row r="1707" spans="3:5" ht="9.9499999999999993" customHeight="1" x14ac:dyDescent="0.25">
      <c r="C1707" s="5">
        <v>0.73749999999999982</v>
      </c>
      <c r="D1707">
        <v>1.2780737891712497</v>
      </c>
      <c r="E1707">
        <f t="shared" si="26"/>
        <v>1.0249999999999999</v>
      </c>
    </row>
    <row r="1708" spans="3:5" ht="9.9499999999999993" customHeight="1" x14ac:dyDescent="0.25">
      <c r="C1708" s="5">
        <v>0.73500000000000032</v>
      </c>
      <c r="D1708">
        <v>1.2780737891712497</v>
      </c>
      <c r="E1708">
        <f t="shared" si="26"/>
        <v>1.0249999999999999</v>
      </c>
    </row>
    <row r="1709" spans="3:5" ht="9.9499999999999993" customHeight="1" x14ac:dyDescent="0.25">
      <c r="C1709" s="5">
        <v>0.73249999999999993</v>
      </c>
      <c r="D1709">
        <v>1.2780737891712497</v>
      </c>
      <c r="E1709">
        <f t="shared" si="26"/>
        <v>1.0249999999999999</v>
      </c>
    </row>
    <row r="1710" spans="3:5" ht="9.9499999999999993" customHeight="1" x14ac:dyDescent="0.25">
      <c r="C1710" s="5">
        <v>0.72999999999999954</v>
      </c>
      <c r="D1710">
        <v>1.2780737891712497</v>
      </c>
      <c r="E1710">
        <f t="shared" si="26"/>
        <v>1.0249999999999999</v>
      </c>
    </row>
    <row r="1711" spans="3:5" ht="9.9499999999999993" customHeight="1" x14ac:dyDescent="0.25">
      <c r="C1711" s="5">
        <v>0.72750000000000004</v>
      </c>
      <c r="D1711">
        <v>1.2780737891712497</v>
      </c>
      <c r="E1711">
        <f t="shared" si="26"/>
        <v>1.0249999999999999</v>
      </c>
    </row>
    <row r="1712" spans="3:5" ht="9.9499999999999993" customHeight="1" x14ac:dyDescent="0.25">
      <c r="C1712" s="5">
        <v>0.72499999999999964</v>
      </c>
      <c r="D1712">
        <v>1.2780737891712497</v>
      </c>
      <c r="E1712">
        <f t="shared" si="26"/>
        <v>1.0249999999999999</v>
      </c>
    </row>
    <row r="1713" spans="3:5" ht="9.9499999999999993" customHeight="1" x14ac:dyDescent="0.25">
      <c r="C1713" s="5">
        <v>0.72250000000000014</v>
      </c>
      <c r="D1713">
        <v>1.2780737891712497</v>
      </c>
      <c r="E1713">
        <f t="shared" si="26"/>
        <v>1.0249999999999999</v>
      </c>
    </row>
    <row r="1714" spans="3:5" ht="9.9499999999999993" customHeight="1" x14ac:dyDescent="0.25">
      <c r="C1714" s="5">
        <v>0.71999999999999975</v>
      </c>
      <c r="D1714">
        <v>1.2780737891712497</v>
      </c>
      <c r="E1714">
        <f t="shared" si="26"/>
        <v>1.0249999999999999</v>
      </c>
    </row>
    <row r="1715" spans="3:5" ht="9.9499999999999993" customHeight="1" x14ac:dyDescent="0.25">
      <c r="C1715" s="5">
        <v>0.71750000000000025</v>
      </c>
      <c r="D1715">
        <v>1.2709667901146766</v>
      </c>
      <c r="E1715">
        <f t="shared" si="26"/>
        <v>1.0249999999999999</v>
      </c>
    </row>
    <row r="1716" spans="3:5" ht="9.9499999999999993" customHeight="1" x14ac:dyDescent="0.25">
      <c r="C1716" s="5">
        <v>0.71499999999999986</v>
      </c>
      <c r="D1716">
        <v>1.2709667901146766</v>
      </c>
      <c r="E1716">
        <f t="shared" si="26"/>
        <v>1.0249999999999999</v>
      </c>
    </row>
    <row r="1717" spans="3:5" ht="9.9499999999999993" customHeight="1" x14ac:dyDescent="0.25">
      <c r="C1717" s="5">
        <v>0.71249999999999947</v>
      </c>
      <c r="D1717">
        <v>1.2709667901146766</v>
      </c>
      <c r="E1717">
        <f t="shared" si="26"/>
        <v>1.0249999999999999</v>
      </c>
    </row>
    <row r="1718" spans="3:5" ht="9.9499999999999993" customHeight="1" x14ac:dyDescent="0.25">
      <c r="C1718" s="5">
        <v>0.71</v>
      </c>
      <c r="D1718">
        <v>1.2709667901146766</v>
      </c>
      <c r="E1718">
        <f t="shared" si="26"/>
        <v>1.0249999999999999</v>
      </c>
    </row>
    <row r="1719" spans="3:5" ht="9.9499999999999993" customHeight="1" x14ac:dyDescent="0.25">
      <c r="C1719" s="5">
        <v>0.70749999999999957</v>
      </c>
      <c r="D1719">
        <v>1.2709667901146766</v>
      </c>
      <c r="E1719">
        <f t="shared" si="26"/>
        <v>1.0249999999999999</v>
      </c>
    </row>
    <row r="1720" spans="3:5" ht="9.9499999999999993" customHeight="1" x14ac:dyDescent="0.25">
      <c r="C1720" s="5">
        <v>0.70500000000000007</v>
      </c>
      <c r="D1720">
        <v>1.2709667901146766</v>
      </c>
      <c r="E1720">
        <f t="shared" si="26"/>
        <v>1.0249999999999999</v>
      </c>
    </row>
    <row r="1721" spans="3:5" ht="9.9499999999999993" customHeight="1" x14ac:dyDescent="0.25">
      <c r="C1721" s="5">
        <v>0.70249999999999968</v>
      </c>
      <c r="D1721">
        <v>1.2709667901146766</v>
      </c>
      <c r="E1721">
        <f t="shared" si="26"/>
        <v>1.0249999999999999</v>
      </c>
    </row>
    <row r="1722" spans="3:5" ht="9.9499999999999993" customHeight="1" x14ac:dyDescent="0.25">
      <c r="C1722" s="5">
        <v>0.70000000000000018</v>
      </c>
      <c r="D1722">
        <v>1.2709667901146766</v>
      </c>
      <c r="E1722">
        <f t="shared" si="26"/>
        <v>1.0249999999999999</v>
      </c>
    </row>
    <row r="1723" spans="3:5" ht="9.9499999999999993" customHeight="1" x14ac:dyDescent="0.25">
      <c r="C1723" s="5">
        <v>0.69749999999999979</v>
      </c>
      <c r="D1723">
        <v>1.2709667901146766</v>
      </c>
      <c r="E1723">
        <f t="shared" si="26"/>
        <v>1.0249999999999999</v>
      </c>
    </row>
    <row r="1724" spans="3:5" ht="9.9499999999999993" customHeight="1" x14ac:dyDescent="0.25">
      <c r="C1724" s="5">
        <v>0.69500000000000028</v>
      </c>
      <c r="D1724">
        <v>1.2709667901146766</v>
      </c>
      <c r="E1724">
        <f t="shared" si="26"/>
        <v>1.0249999999999999</v>
      </c>
    </row>
    <row r="1725" spans="3:5" ht="9.9499999999999993" customHeight="1" x14ac:dyDescent="0.25">
      <c r="C1725" s="5">
        <v>0.69249999999999989</v>
      </c>
      <c r="D1725">
        <v>1.2709667901146766</v>
      </c>
      <c r="E1725">
        <f t="shared" si="26"/>
        <v>1.0249999999999999</v>
      </c>
    </row>
    <row r="1726" spans="3:5" ht="9.9499999999999993" customHeight="1" x14ac:dyDescent="0.25">
      <c r="C1726" s="5">
        <v>0.6899999999999995</v>
      </c>
      <c r="D1726">
        <v>1.2709667901146766</v>
      </c>
      <c r="E1726">
        <f t="shared" si="26"/>
        <v>1.0249999999999999</v>
      </c>
    </row>
    <row r="1727" spans="3:5" ht="9.9499999999999993" customHeight="1" x14ac:dyDescent="0.25">
      <c r="C1727" s="5">
        <v>0.6875</v>
      </c>
      <c r="D1727">
        <v>1.2709667901146766</v>
      </c>
      <c r="E1727">
        <f t="shared" si="26"/>
        <v>1.0249999999999999</v>
      </c>
    </row>
    <row r="1728" spans="3:5" ht="9.9499999999999993" customHeight="1" x14ac:dyDescent="0.25">
      <c r="C1728" s="5">
        <v>0.68499999999999961</v>
      </c>
      <c r="D1728">
        <v>1.2709667901146766</v>
      </c>
      <c r="E1728">
        <f t="shared" si="26"/>
        <v>1.0249999999999999</v>
      </c>
    </row>
    <row r="1729" spans="3:5" ht="9.9499999999999993" customHeight="1" x14ac:dyDescent="0.25">
      <c r="C1729" s="5">
        <v>0.68250000000000011</v>
      </c>
      <c r="D1729">
        <v>1.2709667901146766</v>
      </c>
      <c r="E1729">
        <f t="shared" si="26"/>
        <v>1.0249999999999999</v>
      </c>
    </row>
    <row r="1730" spans="3:5" ht="9.9499999999999993" customHeight="1" x14ac:dyDescent="0.25">
      <c r="C1730" s="5">
        <v>0.67999999999999972</v>
      </c>
      <c r="D1730">
        <v>1.2709667901146766</v>
      </c>
      <c r="E1730">
        <f t="shared" ref="E1730:E1793" si="27">$B$9</f>
        <v>1.0249999999999999</v>
      </c>
    </row>
    <row r="1731" spans="3:5" ht="9.9499999999999993" customHeight="1" x14ac:dyDescent="0.25">
      <c r="C1731" s="5">
        <v>0.67750000000000021</v>
      </c>
      <c r="D1731">
        <v>1.2709667901146766</v>
      </c>
      <c r="E1731">
        <f t="shared" si="27"/>
        <v>1.0249999999999999</v>
      </c>
    </row>
    <row r="1732" spans="3:5" ht="9.9499999999999993" customHeight="1" x14ac:dyDescent="0.25">
      <c r="C1732" s="5">
        <v>0.67499999999999982</v>
      </c>
      <c r="D1732">
        <v>1.2709667901146766</v>
      </c>
      <c r="E1732">
        <f t="shared" si="27"/>
        <v>1.0249999999999999</v>
      </c>
    </row>
    <row r="1733" spans="3:5" ht="9.9499999999999993" customHeight="1" x14ac:dyDescent="0.25">
      <c r="C1733" s="5">
        <v>0.67250000000000032</v>
      </c>
      <c r="D1733">
        <v>1.2709667901146766</v>
      </c>
      <c r="E1733">
        <f t="shared" si="27"/>
        <v>1.0249999999999999</v>
      </c>
    </row>
    <row r="1734" spans="3:5" ht="9.9499999999999993" customHeight="1" x14ac:dyDescent="0.25">
      <c r="C1734" s="5">
        <v>0.66999999999999993</v>
      </c>
      <c r="D1734">
        <v>1.2709667901146766</v>
      </c>
      <c r="E1734">
        <f t="shared" si="27"/>
        <v>1.0249999999999999</v>
      </c>
    </row>
    <row r="1735" spans="3:5" ht="9.9499999999999993" customHeight="1" x14ac:dyDescent="0.25">
      <c r="C1735" s="5">
        <v>0.66749999999999954</v>
      </c>
      <c r="D1735">
        <v>1.2709667901146766</v>
      </c>
      <c r="E1735">
        <f t="shared" si="27"/>
        <v>1.0249999999999999</v>
      </c>
    </row>
    <row r="1736" spans="3:5" ht="9.9499999999999993" customHeight="1" x14ac:dyDescent="0.25">
      <c r="C1736" s="5">
        <v>0.66500000000000004</v>
      </c>
      <c r="D1736">
        <v>1.2709667901146766</v>
      </c>
      <c r="E1736">
        <f t="shared" si="27"/>
        <v>1.0249999999999999</v>
      </c>
    </row>
    <row r="1737" spans="3:5" ht="9.9499999999999993" customHeight="1" x14ac:dyDescent="0.25">
      <c r="C1737" s="5">
        <v>0.66249999999999964</v>
      </c>
      <c r="D1737">
        <v>1.2709667901146766</v>
      </c>
      <c r="E1737">
        <f t="shared" si="27"/>
        <v>1.0249999999999999</v>
      </c>
    </row>
    <row r="1738" spans="3:5" ht="9.9499999999999993" customHeight="1" x14ac:dyDescent="0.25">
      <c r="C1738" s="5">
        <v>0.66000000000000014</v>
      </c>
      <c r="D1738">
        <v>1.2709667901146766</v>
      </c>
      <c r="E1738">
        <f t="shared" si="27"/>
        <v>1.0249999999999999</v>
      </c>
    </row>
    <row r="1739" spans="3:5" ht="9.9499999999999993" customHeight="1" x14ac:dyDescent="0.25">
      <c r="C1739" s="5">
        <v>0.65749999999999975</v>
      </c>
      <c r="D1739">
        <v>1.2638993110263697</v>
      </c>
      <c r="E1739">
        <f t="shared" si="27"/>
        <v>1.0249999999999999</v>
      </c>
    </row>
    <row r="1740" spans="3:5" ht="9.9499999999999993" customHeight="1" x14ac:dyDescent="0.25">
      <c r="C1740" s="5">
        <v>0.65500000000000025</v>
      </c>
      <c r="D1740">
        <v>1.2638993110263697</v>
      </c>
      <c r="E1740">
        <f t="shared" si="27"/>
        <v>1.0249999999999999</v>
      </c>
    </row>
    <row r="1741" spans="3:5" ht="9.9499999999999993" customHeight="1" x14ac:dyDescent="0.25">
      <c r="C1741" s="5">
        <v>0.65249999999999986</v>
      </c>
      <c r="D1741">
        <v>1.2638993110263697</v>
      </c>
      <c r="E1741">
        <f t="shared" si="27"/>
        <v>1.0249999999999999</v>
      </c>
    </row>
    <row r="1742" spans="3:5" ht="9.9499999999999993" customHeight="1" x14ac:dyDescent="0.25">
      <c r="C1742" s="5">
        <v>0.64999999999999947</v>
      </c>
      <c r="D1742">
        <v>1.2638993110263697</v>
      </c>
      <c r="E1742">
        <f t="shared" si="27"/>
        <v>1.0249999999999999</v>
      </c>
    </row>
    <row r="1743" spans="3:5" ht="9.9499999999999993" customHeight="1" x14ac:dyDescent="0.25">
      <c r="C1743" s="5">
        <v>0.64749999999999996</v>
      </c>
      <c r="D1743">
        <v>1.2638993110263697</v>
      </c>
      <c r="E1743">
        <f t="shared" si="27"/>
        <v>1.0249999999999999</v>
      </c>
    </row>
    <row r="1744" spans="3:5" ht="9.9499999999999993" customHeight="1" x14ac:dyDescent="0.25">
      <c r="C1744" s="5">
        <v>0.64499999999999957</v>
      </c>
      <c r="D1744">
        <v>1.2638993110263697</v>
      </c>
      <c r="E1744">
        <f t="shared" si="27"/>
        <v>1.0249999999999999</v>
      </c>
    </row>
    <row r="1745" spans="3:5" ht="9.9499999999999993" customHeight="1" x14ac:dyDescent="0.25">
      <c r="C1745" s="5">
        <v>0.64250000000000007</v>
      </c>
      <c r="D1745">
        <v>1.2638993110263697</v>
      </c>
      <c r="E1745">
        <f t="shared" si="27"/>
        <v>1.0249999999999999</v>
      </c>
    </row>
    <row r="1746" spans="3:5" ht="9.9499999999999993" customHeight="1" x14ac:dyDescent="0.25">
      <c r="C1746" s="5">
        <v>0.63999999999999968</v>
      </c>
      <c r="D1746">
        <v>1.2638993110263697</v>
      </c>
      <c r="E1746">
        <f t="shared" si="27"/>
        <v>1.0249999999999999</v>
      </c>
    </row>
    <row r="1747" spans="3:5" ht="9.9499999999999993" customHeight="1" x14ac:dyDescent="0.25">
      <c r="C1747" s="5">
        <v>0.63750000000000018</v>
      </c>
      <c r="D1747">
        <v>1.2638993110263697</v>
      </c>
      <c r="E1747">
        <f t="shared" si="27"/>
        <v>1.0249999999999999</v>
      </c>
    </row>
    <row r="1748" spans="3:5" ht="9.9499999999999993" customHeight="1" x14ac:dyDescent="0.25">
      <c r="C1748" s="5">
        <v>0.63499999999999979</v>
      </c>
      <c r="D1748">
        <v>1.2638993110263697</v>
      </c>
      <c r="E1748">
        <f t="shared" si="27"/>
        <v>1.0249999999999999</v>
      </c>
    </row>
    <row r="1749" spans="3:5" ht="9.9499999999999993" customHeight="1" x14ac:dyDescent="0.25">
      <c r="C1749" s="5">
        <v>0.63250000000000028</v>
      </c>
      <c r="D1749">
        <v>1.2638993110263697</v>
      </c>
      <c r="E1749">
        <f t="shared" si="27"/>
        <v>1.0249999999999999</v>
      </c>
    </row>
    <row r="1750" spans="3:5" ht="9.9499999999999993" customHeight="1" x14ac:dyDescent="0.25">
      <c r="C1750" s="5">
        <v>0.62999999999999989</v>
      </c>
      <c r="D1750">
        <v>1.2638993110263697</v>
      </c>
      <c r="E1750">
        <f t="shared" si="27"/>
        <v>1.0249999999999999</v>
      </c>
    </row>
    <row r="1751" spans="3:5" ht="9.9499999999999993" customHeight="1" x14ac:dyDescent="0.25">
      <c r="C1751" s="5">
        <v>0.6274999999999995</v>
      </c>
      <c r="D1751">
        <v>1.2638993110263697</v>
      </c>
      <c r="E1751">
        <f t="shared" si="27"/>
        <v>1.0249999999999999</v>
      </c>
    </row>
    <row r="1752" spans="3:5" ht="9.9499999999999993" customHeight="1" x14ac:dyDescent="0.25">
      <c r="C1752" s="5">
        <v>0.625</v>
      </c>
      <c r="D1752">
        <v>1.2638993110263697</v>
      </c>
      <c r="E1752">
        <f t="shared" si="27"/>
        <v>1.0249999999999999</v>
      </c>
    </row>
    <row r="1753" spans="3:5" ht="9.9499999999999993" customHeight="1" x14ac:dyDescent="0.25">
      <c r="C1753" s="5">
        <v>0.62249999999999961</v>
      </c>
      <c r="D1753">
        <v>1.2638993110263697</v>
      </c>
      <c r="E1753">
        <f t="shared" si="27"/>
        <v>1.0249999999999999</v>
      </c>
    </row>
    <row r="1754" spans="3:5" ht="9.9499999999999993" customHeight="1" x14ac:dyDescent="0.25">
      <c r="C1754" s="5">
        <v>0.62000000000000011</v>
      </c>
      <c r="D1754">
        <v>1.2638993110263697</v>
      </c>
      <c r="E1754">
        <f t="shared" si="27"/>
        <v>1.0249999999999999</v>
      </c>
    </row>
    <row r="1755" spans="3:5" ht="9.9499999999999993" customHeight="1" x14ac:dyDescent="0.25">
      <c r="C1755" s="5">
        <v>0.61749999999999972</v>
      </c>
      <c r="D1755">
        <v>1.2638993110263697</v>
      </c>
      <c r="E1755">
        <f t="shared" si="27"/>
        <v>1.0249999999999999</v>
      </c>
    </row>
    <row r="1756" spans="3:5" ht="9.9499999999999993" customHeight="1" x14ac:dyDescent="0.25">
      <c r="C1756" s="5">
        <v>0.61500000000000021</v>
      </c>
      <c r="D1756">
        <v>1.2638993110263697</v>
      </c>
      <c r="E1756">
        <f t="shared" si="27"/>
        <v>1.0249999999999999</v>
      </c>
    </row>
    <row r="1757" spans="3:5" ht="9.9499999999999993" customHeight="1" x14ac:dyDescent="0.25">
      <c r="C1757" s="5">
        <v>0.61249999999999982</v>
      </c>
      <c r="D1757">
        <v>1.2638993110263697</v>
      </c>
      <c r="E1757">
        <f t="shared" si="27"/>
        <v>1.0249999999999999</v>
      </c>
    </row>
    <row r="1758" spans="3:5" ht="9.9499999999999993" customHeight="1" x14ac:dyDescent="0.25">
      <c r="C1758" s="5">
        <v>0.61000000000000032</v>
      </c>
      <c r="D1758">
        <v>1.2638993110263697</v>
      </c>
      <c r="E1758">
        <f t="shared" si="27"/>
        <v>1.0249999999999999</v>
      </c>
    </row>
    <row r="1759" spans="3:5" ht="9.9499999999999993" customHeight="1" x14ac:dyDescent="0.25">
      <c r="C1759" s="5">
        <v>0.60749999999999993</v>
      </c>
      <c r="D1759">
        <v>1.2638993110263697</v>
      </c>
      <c r="E1759">
        <f t="shared" si="27"/>
        <v>1.0249999999999999</v>
      </c>
    </row>
    <row r="1760" spans="3:5" ht="9.9499999999999993" customHeight="1" x14ac:dyDescent="0.25">
      <c r="C1760" s="5">
        <v>0.60499999999999954</v>
      </c>
      <c r="D1760">
        <v>1.2638993110263697</v>
      </c>
      <c r="E1760">
        <f t="shared" si="27"/>
        <v>1.0249999999999999</v>
      </c>
    </row>
    <row r="1761" spans="3:5" ht="9.9499999999999993" customHeight="1" x14ac:dyDescent="0.25">
      <c r="C1761" s="5">
        <v>0.60250000000000004</v>
      </c>
      <c r="D1761">
        <v>1.2638993110263697</v>
      </c>
      <c r="E1761">
        <f t="shared" si="27"/>
        <v>1.0249999999999999</v>
      </c>
    </row>
    <row r="1762" spans="3:5" ht="9.9499999999999993" customHeight="1" x14ac:dyDescent="0.25">
      <c r="C1762" s="5">
        <v>0.59999999999999964</v>
      </c>
      <c r="D1762">
        <v>1.2568711321472046</v>
      </c>
      <c r="E1762">
        <f t="shared" si="27"/>
        <v>1.0249999999999999</v>
      </c>
    </row>
    <row r="1763" spans="3:5" ht="9.9499999999999993" customHeight="1" x14ac:dyDescent="0.25">
      <c r="C1763" s="5">
        <v>0.59750000000000014</v>
      </c>
      <c r="D1763">
        <v>1.2568711321472046</v>
      </c>
      <c r="E1763">
        <f t="shared" si="27"/>
        <v>1.0249999999999999</v>
      </c>
    </row>
    <row r="1764" spans="3:5" ht="9.9499999999999993" customHeight="1" x14ac:dyDescent="0.25">
      <c r="C1764" s="5">
        <v>0.59499999999999975</v>
      </c>
      <c r="D1764">
        <v>1.2568711321472046</v>
      </c>
      <c r="E1764">
        <f t="shared" si="27"/>
        <v>1.0249999999999999</v>
      </c>
    </row>
    <row r="1765" spans="3:5" ht="9.9499999999999993" customHeight="1" x14ac:dyDescent="0.25">
      <c r="C1765" s="5">
        <v>0.59250000000000025</v>
      </c>
      <c r="D1765">
        <v>1.2568711321472046</v>
      </c>
      <c r="E1765">
        <f t="shared" si="27"/>
        <v>1.0249999999999999</v>
      </c>
    </row>
    <row r="1766" spans="3:5" ht="9.9499999999999993" customHeight="1" x14ac:dyDescent="0.25">
      <c r="C1766" s="5">
        <v>0.58999999999999986</v>
      </c>
      <c r="D1766">
        <v>1.2568711321472046</v>
      </c>
      <c r="E1766">
        <f t="shared" si="27"/>
        <v>1.0249999999999999</v>
      </c>
    </row>
    <row r="1767" spans="3:5" ht="9.9499999999999993" customHeight="1" x14ac:dyDescent="0.25">
      <c r="C1767" s="5">
        <v>0.58749999999999947</v>
      </c>
      <c r="D1767">
        <v>1.2568711321472046</v>
      </c>
      <c r="E1767">
        <f t="shared" si="27"/>
        <v>1.0249999999999999</v>
      </c>
    </row>
    <row r="1768" spans="3:5" ht="9.9499999999999993" customHeight="1" x14ac:dyDescent="0.25">
      <c r="C1768" s="5">
        <v>0.58499999999999996</v>
      </c>
      <c r="D1768">
        <v>1.2568711321472046</v>
      </c>
      <c r="E1768">
        <f t="shared" si="27"/>
        <v>1.0249999999999999</v>
      </c>
    </row>
    <row r="1769" spans="3:5" ht="9.9499999999999993" customHeight="1" x14ac:dyDescent="0.25">
      <c r="C1769" s="5">
        <v>0.58249999999999957</v>
      </c>
      <c r="D1769">
        <v>1.2568711321472046</v>
      </c>
      <c r="E1769">
        <f t="shared" si="27"/>
        <v>1.0249999999999999</v>
      </c>
    </row>
    <row r="1770" spans="3:5" ht="9.9499999999999993" customHeight="1" x14ac:dyDescent="0.25">
      <c r="C1770" s="5">
        <v>0.58000000000000007</v>
      </c>
      <c r="D1770">
        <v>1.2568711321472046</v>
      </c>
      <c r="E1770">
        <f t="shared" si="27"/>
        <v>1.0249999999999999</v>
      </c>
    </row>
    <row r="1771" spans="3:5" ht="9.9499999999999993" customHeight="1" x14ac:dyDescent="0.25">
      <c r="C1771" s="5">
        <v>0.57749999999999968</v>
      </c>
      <c r="D1771">
        <v>1.2568711321472046</v>
      </c>
      <c r="E1771">
        <f t="shared" si="27"/>
        <v>1.0249999999999999</v>
      </c>
    </row>
    <row r="1772" spans="3:5" ht="9.9499999999999993" customHeight="1" x14ac:dyDescent="0.25">
      <c r="C1772" s="5">
        <v>0.57500000000000018</v>
      </c>
      <c r="D1772">
        <v>1.2568711321472046</v>
      </c>
      <c r="E1772">
        <f t="shared" si="27"/>
        <v>1.0249999999999999</v>
      </c>
    </row>
    <row r="1773" spans="3:5" ht="9.9499999999999993" customHeight="1" x14ac:dyDescent="0.25">
      <c r="C1773" s="5">
        <v>0.57249999999999979</v>
      </c>
      <c r="D1773">
        <v>1.2568711321472046</v>
      </c>
      <c r="E1773">
        <f t="shared" si="27"/>
        <v>1.0249999999999999</v>
      </c>
    </row>
    <row r="1774" spans="3:5" ht="9.9499999999999993" customHeight="1" x14ac:dyDescent="0.25">
      <c r="C1774" s="5">
        <v>0.57000000000000028</v>
      </c>
      <c r="D1774">
        <v>1.2568711321472046</v>
      </c>
      <c r="E1774">
        <f t="shared" si="27"/>
        <v>1.0249999999999999</v>
      </c>
    </row>
    <row r="1775" spans="3:5" ht="9.9499999999999993" customHeight="1" x14ac:dyDescent="0.25">
      <c r="C1775" s="5">
        <v>0.56749999999999989</v>
      </c>
      <c r="D1775">
        <v>1.2568711321472046</v>
      </c>
      <c r="E1775">
        <f t="shared" si="27"/>
        <v>1.0249999999999999</v>
      </c>
    </row>
    <row r="1776" spans="3:5" ht="9.9499999999999993" customHeight="1" x14ac:dyDescent="0.25">
      <c r="C1776" s="5">
        <v>0.5649999999999995</v>
      </c>
      <c r="D1776">
        <v>1.2568711321472046</v>
      </c>
      <c r="E1776">
        <f t="shared" si="27"/>
        <v>1.0249999999999999</v>
      </c>
    </row>
    <row r="1777" spans="3:5" ht="9.9499999999999993" customHeight="1" x14ac:dyDescent="0.25">
      <c r="C1777" s="5">
        <v>0.5625</v>
      </c>
      <c r="D1777">
        <v>1.2568711321472046</v>
      </c>
      <c r="E1777">
        <f t="shared" si="27"/>
        <v>1.0249999999999999</v>
      </c>
    </row>
    <row r="1778" spans="3:5" ht="9.9499999999999993" customHeight="1" x14ac:dyDescent="0.25">
      <c r="C1778" s="5">
        <v>0.55999999999999961</v>
      </c>
      <c r="D1778">
        <v>1.2568711321472046</v>
      </c>
      <c r="E1778">
        <f t="shared" si="27"/>
        <v>1.0249999999999999</v>
      </c>
    </row>
    <row r="1779" spans="3:5" ht="9.9499999999999993" customHeight="1" x14ac:dyDescent="0.25">
      <c r="C1779" s="5">
        <v>0.55750000000000011</v>
      </c>
      <c r="D1779">
        <v>1.2568711321472046</v>
      </c>
      <c r="E1779">
        <f t="shared" si="27"/>
        <v>1.0249999999999999</v>
      </c>
    </row>
    <row r="1780" spans="3:5" ht="9.9499999999999993" customHeight="1" x14ac:dyDescent="0.25">
      <c r="C1780" s="5">
        <v>0.55499999999999972</v>
      </c>
      <c r="D1780">
        <v>1.2568711321472046</v>
      </c>
      <c r="E1780">
        <f t="shared" si="27"/>
        <v>1.0249999999999999</v>
      </c>
    </row>
    <row r="1781" spans="3:5" ht="9.9499999999999993" customHeight="1" x14ac:dyDescent="0.25">
      <c r="C1781" s="5">
        <v>0.55250000000000021</v>
      </c>
      <c r="D1781">
        <v>1.2568711321472046</v>
      </c>
      <c r="E1781">
        <f t="shared" si="27"/>
        <v>1.0249999999999999</v>
      </c>
    </row>
    <row r="1782" spans="3:5" ht="9.9499999999999993" customHeight="1" x14ac:dyDescent="0.25">
      <c r="C1782" s="5">
        <v>0.54999999999999982</v>
      </c>
      <c r="D1782">
        <v>1.2568711321472046</v>
      </c>
      <c r="E1782">
        <f t="shared" si="27"/>
        <v>1.0249999999999999</v>
      </c>
    </row>
    <row r="1783" spans="3:5" ht="9.9499999999999993" customHeight="1" x14ac:dyDescent="0.25">
      <c r="C1783" s="5">
        <v>0.54750000000000032</v>
      </c>
      <c r="D1783">
        <v>1.2498820349400734</v>
      </c>
      <c r="E1783">
        <f t="shared" si="27"/>
        <v>1.0249999999999999</v>
      </c>
    </row>
    <row r="1784" spans="3:5" ht="9.9499999999999993" customHeight="1" x14ac:dyDescent="0.25">
      <c r="C1784" s="5">
        <v>0.54499999999999993</v>
      </c>
      <c r="D1784">
        <v>1.2498820349400734</v>
      </c>
      <c r="E1784">
        <f t="shared" si="27"/>
        <v>1.0249999999999999</v>
      </c>
    </row>
    <row r="1785" spans="3:5" ht="9.9499999999999993" customHeight="1" x14ac:dyDescent="0.25">
      <c r="C1785" s="5">
        <v>0.54249999999999954</v>
      </c>
      <c r="D1785">
        <v>1.2498820349400734</v>
      </c>
      <c r="E1785">
        <f t="shared" si="27"/>
        <v>1.0249999999999999</v>
      </c>
    </row>
    <row r="1786" spans="3:5" ht="9.9499999999999993" customHeight="1" x14ac:dyDescent="0.25">
      <c r="C1786" s="5">
        <v>0.54</v>
      </c>
      <c r="D1786">
        <v>1.2498820349400734</v>
      </c>
      <c r="E1786">
        <f t="shared" si="27"/>
        <v>1.0249999999999999</v>
      </c>
    </row>
    <row r="1787" spans="3:5" ht="9.9499999999999993" customHeight="1" x14ac:dyDescent="0.25">
      <c r="C1787" s="5">
        <v>0.53749999999999964</v>
      </c>
      <c r="D1787">
        <v>1.2498820349400734</v>
      </c>
      <c r="E1787">
        <f t="shared" si="27"/>
        <v>1.0249999999999999</v>
      </c>
    </row>
    <row r="1788" spans="3:5" ht="9.9499999999999993" customHeight="1" x14ac:dyDescent="0.25">
      <c r="C1788" s="5">
        <v>0.53500000000000014</v>
      </c>
      <c r="D1788">
        <v>1.2498820349400734</v>
      </c>
      <c r="E1788">
        <f t="shared" si="27"/>
        <v>1.0249999999999999</v>
      </c>
    </row>
    <row r="1789" spans="3:5" ht="9.9499999999999993" customHeight="1" x14ac:dyDescent="0.25">
      <c r="C1789" s="5">
        <v>0.53249999999999975</v>
      </c>
      <c r="D1789">
        <v>1.2498820349400734</v>
      </c>
      <c r="E1789">
        <f t="shared" si="27"/>
        <v>1.0249999999999999</v>
      </c>
    </row>
    <row r="1790" spans="3:5" ht="9.9499999999999993" customHeight="1" x14ac:dyDescent="0.25">
      <c r="C1790" s="5">
        <v>0.53000000000000025</v>
      </c>
      <c r="D1790">
        <v>1.2498820349400734</v>
      </c>
      <c r="E1790">
        <f t="shared" si="27"/>
        <v>1.0249999999999999</v>
      </c>
    </row>
    <row r="1791" spans="3:5" ht="9.9499999999999993" customHeight="1" x14ac:dyDescent="0.25">
      <c r="C1791" s="5">
        <v>0.52749999999999986</v>
      </c>
      <c r="D1791">
        <v>1.2498820349400734</v>
      </c>
      <c r="E1791">
        <f t="shared" si="27"/>
        <v>1.0249999999999999</v>
      </c>
    </row>
    <row r="1792" spans="3:5" ht="9.9499999999999993" customHeight="1" x14ac:dyDescent="0.25">
      <c r="C1792" s="5">
        <v>0.52499999999999947</v>
      </c>
      <c r="D1792">
        <v>1.2498820349400734</v>
      </c>
      <c r="E1792">
        <f t="shared" si="27"/>
        <v>1.0249999999999999</v>
      </c>
    </row>
    <row r="1793" spans="3:5" ht="9.9499999999999993" customHeight="1" x14ac:dyDescent="0.25">
      <c r="C1793" s="5">
        <v>0.52249999999999996</v>
      </c>
      <c r="D1793">
        <v>1.2498820349400734</v>
      </c>
      <c r="E1793">
        <f t="shared" si="27"/>
        <v>1.0249999999999999</v>
      </c>
    </row>
    <row r="1794" spans="3:5" ht="9.9499999999999993" customHeight="1" x14ac:dyDescent="0.25">
      <c r="C1794" s="5">
        <v>0.51999999999999957</v>
      </c>
      <c r="D1794">
        <v>1.2498820349400734</v>
      </c>
      <c r="E1794">
        <f t="shared" ref="E1794:E1857" si="28">$B$9</f>
        <v>1.0249999999999999</v>
      </c>
    </row>
    <row r="1795" spans="3:5" ht="9.9499999999999993" customHeight="1" x14ac:dyDescent="0.25">
      <c r="C1795" s="5">
        <v>0.51750000000000007</v>
      </c>
      <c r="D1795">
        <v>1.2498820349400734</v>
      </c>
      <c r="E1795">
        <f t="shared" si="28"/>
        <v>1.0249999999999999</v>
      </c>
    </row>
    <row r="1796" spans="3:5" ht="9.9499999999999993" customHeight="1" x14ac:dyDescent="0.25">
      <c r="C1796" s="5">
        <v>0.51499999999999968</v>
      </c>
      <c r="D1796">
        <v>1.2498820349400734</v>
      </c>
      <c r="E1796">
        <f t="shared" si="28"/>
        <v>1.0249999999999999</v>
      </c>
    </row>
    <row r="1797" spans="3:5" ht="9.9499999999999993" customHeight="1" x14ac:dyDescent="0.25">
      <c r="C1797" s="5">
        <v>0.51250000000000018</v>
      </c>
      <c r="D1797">
        <v>1.2498820349400734</v>
      </c>
      <c r="E1797">
        <f t="shared" si="28"/>
        <v>1.0249999999999999</v>
      </c>
    </row>
    <row r="1798" spans="3:5" ht="9.9499999999999993" customHeight="1" x14ac:dyDescent="0.25">
      <c r="C1798" s="5">
        <v>0.50999999999999979</v>
      </c>
      <c r="D1798">
        <v>1.2498820349400734</v>
      </c>
      <c r="E1798">
        <f t="shared" si="28"/>
        <v>1.0249999999999999</v>
      </c>
    </row>
    <row r="1799" spans="3:5" ht="9.9499999999999993" customHeight="1" x14ac:dyDescent="0.25">
      <c r="C1799" s="5">
        <v>0.50750000000000028</v>
      </c>
      <c r="D1799">
        <v>1.2498820349400734</v>
      </c>
      <c r="E1799">
        <f t="shared" si="28"/>
        <v>1.0249999999999999</v>
      </c>
    </row>
    <row r="1800" spans="3:5" ht="9.9499999999999993" customHeight="1" x14ac:dyDescent="0.25">
      <c r="C1800" s="5">
        <v>0.50499999999999989</v>
      </c>
      <c r="D1800">
        <v>1.2498820349400734</v>
      </c>
      <c r="E1800">
        <f t="shared" si="28"/>
        <v>1.0249999999999999</v>
      </c>
    </row>
    <row r="1801" spans="3:5" ht="9.9499999999999993" customHeight="1" x14ac:dyDescent="0.25">
      <c r="C1801" s="5">
        <v>0.5024999999999995</v>
      </c>
      <c r="D1801">
        <v>1.2498820349400734</v>
      </c>
      <c r="E1801">
        <f t="shared" si="28"/>
        <v>1.0249999999999999</v>
      </c>
    </row>
    <row r="1802" spans="3:5" ht="9.9499999999999993" customHeight="1" x14ac:dyDescent="0.25">
      <c r="C1802" s="5">
        <v>0.5</v>
      </c>
      <c r="D1802">
        <v>1.2429318020830904</v>
      </c>
      <c r="E1802">
        <f t="shared" si="28"/>
        <v>1.0249999999999999</v>
      </c>
    </row>
    <row r="1803" spans="3:5" ht="9.9499999999999993" customHeight="1" x14ac:dyDescent="0.25">
      <c r="C1803" s="5">
        <v>0.49749999999999961</v>
      </c>
      <c r="D1803">
        <v>1.2429318020830904</v>
      </c>
      <c r="E1803">
        <f t="shared" si="28"/>
        <v>1.0249999999999999</v>
      </c>
    </row>
    <row r="1804" spans="3:5" ht="9.9499999999999993" customHeight="1" x14ac:dyDescent="0.25">
      <c r="C1804" s="5">
        <v>0.49500000000000011</v>
      </c>
      <c r="D1804">
        <v>1.2429318020830904</v>
      </c>
      <c r="E1804">
        <f t="shared" si="28"/>
        <v>1.0249999999999999</v>
      </c>
    </row>
    <row r="1805" spans="3:5" ht="9.9499999999999993" customHeight="1" x14ac:dyDescent="0.25">
      <c r="C1805" s="5">
        <v>0.49249999999999972</v>
      </c>
      <c r="D1805">
        <v>1.2429318020830904</v>
      </c>
      <c r="E1805">
        <f t="shared" si="28"/>
        <v>1.0249999999999999</v>
      </c>
    </row>
    <row r="1806" spans="3:5" ht="9.9499999999999993" customHeight="1" x14ac:dyDescent="0.25">
      <c r="C1806" s="5">
        <v>0.49000000000000021</v>
      </c>
      <c r="D1806">
        <v>1.2429318020830904</v>
      </c>
      <c r="E1806">
        <f t="shared" si="28"/>
        <v>1.0249999999999999</v>
      </c>
    </row>
    <row r="1807" spans="3:5" ht="9.9499999999999993" customHeight="1" x14ac:dyDescent="0.25">
      <c r="C1807" s="5">
        <v>0.48749999999999982</v>
      </c>
      <c r="D1807">
        <v>1.2429318020830904</v>
      </c>
      <c r="E1807">
        <f t="shared" si="28"/>
        <v>1.0249999999999999</v>
      </c>
    </row>
    <row r="1808" spans="3:5" ht="9.9499999999999993" customHeight="1" x14ac:dyDescent="0.25">
      <c r="C1808" s="5">
        <v>0.48500000000000032</v>
      </c>
      <c r="D1808">
        <v>1.2429318020830904</v>
      </c>
      <c r="E1808">
        <f t="shared" si="28"/>
        <v>1.0249999999999999</v>
      </c>
    </row>
    <row r="1809" spans="3:5" ht="9.9499999999999993" customHeight="1" x14ac:dyDescent="0.25">
      <c r="C1809" s="5">
        <v>0.48249999999999993</v>
      </c>
      <c r="D1809">
        <v>1.2429318020830904</v>
      </c>
      <c r="E1809">
        <f t="shared" si="28"/>
        <v>1.0249999999999999</v>
      </c>
    </row>
    <row r="1810" spans="3:5" ht="9.9499999999999993" customHeight="1" x14ac:dyDescent="0.25">
      <c r="C1810" s="5">
        <v>0.47999999999999954</v>
      </c>
      <c r="D1810">
        <v>1.2429318020830904</v>
      </c>
      <c r="E1810">
        <f t="shared" si="28"/>
        <v>1.0249999999999999</v>
      </c>
    </row>
    <row r="1811" spans="3:5" ht="9.9499999999999993" customHeight="1" x14ac:dyDescent="0.25">
      <c r="C1811" s="5">
        <v>0.47750000000000004</v>
      </c>
      <c r="D1811">
        <v>1.2429318020830904</v>
      </c>
      <c r="E1811">
        <f t="shared" si="28"/>
        <v>1.0249999999999999</v>
      </c>
    </row>
    <row r="1812" spans="3:5" ht="9.9499999999999993" customHeight="1" x14ac:dyDescent="0.25">
      <c r="C1812" s="5">
        <v>0.47499999999999964</v>
      </c>
      <c r="D1812">
        <v>1.2429318020830904</v>
      </c>
      <c r="E1812">
        <f t="shared" si="28"/>
        <v>1.0249999999999999</v>
      </c>
    </row>
    <row r="1813" spans="3:5" ht="9.9499999999999993" customHeight="1" x14ac:dyDescent="0.25">
      <c r="C1813" s="5">
        <v>0.47250000000000014</v>
      </c>
      <c r="D1813">
        <v>1.2429318020830904</v>
      </c>
      <c r="E1813">
        <f t="shared" si="28"/>
        <v>1.0249999999999999</v>
      </c>
    </row>
    <row r="1814" spans="3:5" ht="9.9499999999999993" customHeight="1" x14ac:dyDescent="0.25">
      <c r="C1814" s="5">
        <v>0.46999999999999975</v>
      </c>
      <c r="D1814">
        <v>1.2429318020830904</v>
      </c>
      <c r="E1814">
        <f t="shared" si="28"/>
        <v>1.0249999999999999</v>
      </c>
    </row>
    <row r="1815" spans="3:5" ht="9.9499999999999993" customHeight="1" x14ac:dyDescent="0.25">
      <c r="C1815" s="5">
        <v>0.46750000000000025</v>
      </c>
      <c r="D1815">
        <v>1.2429318020830904</v>
      </c>
      <c r="E1815">
        <f t="shared" si="28"/>
        <v>1.0249999999999999</v>
      </c>
    </row>
    <row r="1816" spans="3:5" ht="9.9499999999999993" customHeight="1" x14ac:dyDescent="0.25">
      <c r="C1816" s="5">
        <v>0.46499999999999986</v>
      </c>
      <c r="D1816">
        <v>1.2429318020830904</v>
      </c>
      <c r="E1816">
        <f t="shared" si="28"/>
        <v>1.0249999999999999</v>
      </c>
    </row>
    <row r="1817" spans="3:5" ht="9.9499999999999993" customHeight="1" x14ac:dyDescent="0.25">
      <c r="C1817" s="5">
        <v>0.46249999999999947</v>
      </c>
      <c r="D1817">
        <v>1.2429318020830904</v>
      </c>
      <c r="E1817">
        <f t="shared" si="28"/>
        <v>1.0249999999999999</v>
      </c>
    </row>
    <row r="1818" spans="3:5" ht="9.9499999999999993" customHeight="1" x14ac:dyDescent="0.25">
      <c r="C1818" s="5">
        <v>0.45999999999999996</v>
      </c>
      <c r="D1818">
        <v>1.2429318020830904</v>
      </c>
      <c r="E1818">
        <f t="shared" si="28"/>
        <v>1.0249999999999999</v>
      </c>
    </row>
    <row r="1819" spans="3:5" ht="9.9499999999999993" customHeight="1" x14ac:dyDescent="0.25">
      <c r="C1819" s="5">
        <v>0.45749999999999957</v>
      </c>
      <c r="D1819">
        <v>1.2429318020830904</v>
      </c>
      <c r="E1819">
        <f t="shared" si="28"/>
        <v>1.0249999999999999</v>
      </c>
    </row>
    <row r="1820" spans="3:5" ht="9.9499999999999993" customHeight="1" x14ac:dyDescent="0.25">
      <c r="C1820" s="5">
        <v>0.45500000000000007</v>
      </c>
      <c r="D1820">
        <v>1.2360202174628336</v>
      </c>
      <c r="E1820">
        <f t="shared" si="28"/>
        <v>1.0249999999999999</v>
      </c>
    </row>
    <row r="1821" spans="3:5" ht="9.9499999999999993" customHeight="1" x14ac:dyDescent="0.25">
      <c r="C1821" s="5">
        <v>0.45249999999999968</v>
      </c>
      <c r="D1821">
        <v>1.2360202174628336</v>
      </c>
      <c r="E1821">
        <f t="shared" si="28"/>
        <v>1.0249999999999999</v>
      </c>
    </row>
    <row r="1822" spans="3:5" ht="9.9499999999999993" customHeight="1" x14ac:dyDescent="0.25">
      <c r="C1822" s="5">
        <v>0.45000000000000018</v>
      </c>
      <c r="D1822">
        <v>1.2360202174628336</v>
      </c>
      <c r="E1822">
        <f t="shared" si="28"/>
        <v>1.0249999999999999</v>
      </c>
    </row>
    <row r="1823" spans="3:5" ht="9.9499999999999993" customHeight="1" x14ac:dyDescent="0.25">
      <c r="C1823" s="5">
        <v>0.44749999999999979</v>
      </c>
      <c r="D1823">
        <v>1.2360202174628336</v>
      </c>
      <c r="E1823">
        <f t="shared" si="28"/>
        <v>1.0249999999999999</v>
      </c>
    </row>
    <row r="1824" spans="3:5" ht="9.9499999999999993" customHeight="1" x14ac:dyDescent="0.25">
      <c r="C1824" s="5">
        <v>0.44500000000000028</v>
      </c>
      <c r="D1824">
        <v>1.2360202174628336</v>
      </c>
      <c r="E1824">
        <f t="shared" si="28"/>
        <v>1.0249999999999999</v>
      </c>
    </row>
    <row r="1825" spans="3:5" ht="9.9499999999999993" customHeight="1" x14ac:dyDescent="0.25">
      <c r="C1825" s="5">
        <v>0.44249999999999989</v>
      </c>
      <c r="D1825">
        <v>1.2360202174628336</v>
      </c>
      <c r="E1825">
        <f t="shared" si="28"/>
        <v>1.0249999999999999</v>
      </c>
    </row>
    <row r="1826" spans="3:5" ht="9.9499999999999993" customHeight="1" x14ac:dyDescent="0.25">
      <c r="C1826" s="5">
        <v>0.4399999999999995</v>
      </c>
      <c r="D1826">
        <v>1.2360202174628336</v>
      </c>
      <c r="E1826">
        <f t="shared" si="28"/>
        <v>1.0249999999999999</v>
      </c>
    </row>
    <row r="1827" spans="3:5" ht="9.9499999999999993" customHeight="1" x14ac:dyDescent="0.25">
      <c r="C1827" s="5">
        <v>0.4375</v>
      </c>
      <c r="D1827">
        <v>1.2360202174628336</v>
      </c>
      <c r="E1827">
        <f t="shared" si="28"/>
        <v>1.0249999999999999</v>
      </c>
    </row>
    <row r="1828" spans="3:5" ht="9.9499999999999993" customHeight="1" x14ac:dyDescent="0.25">
      <c r="C1828" s="5">
        <v>0.43499999999999961</v>
      </c>
      <c r="D1828">
        <v>1.2360202174628336</v>
      </c>
      <c r="E1828">
        <f t="shared" si="28"/>
        <v>1.0249999999999999</v>
      </c>
    </row>
    <row r="1829" spans="3:5" ht="9.9499999999999993" customHeight="1" x14ac:dyDescent="0.25">
      <c r="C1829" s="5">
        <v>0.43250000000000011</v>
      </c>
      <c r="D1829">
        <v>1.2360202174628336</v>
      </c>
      <c r="E1829">
        <f t="shared" si="28"/>
        <v>1.0249999999999999</v>
      </c>
    </row>
    <row r="1830" spans="3:5" ht="9.9499999999999993" customHeight="1" x14ac:dyDescent="0.25">
      <c r="C1830" s="5">
        <v>0.42999999999999972</v>
      </c>
      <c r="D1830">
        <v>1.2360202174628336</v>
      </c>
      <c r="E1830">
        <f t="shared" si="28"/>
        <v>1.0249999999999999</v>
      </c>
    </row>
    <row r="1831" spans="3:5" ht="9.9499999999999993" customHeight="1" x14ac:dyDescent="0.25">
      <c r="C1831" s="5">
        <v>0.42750000000000021</v>
      </c>
      <c r="D1831">
        <v>1.2360202174628336</v>
      </c>
      <c r="E1831">
        <f t="shared" si="28"/>
        <v>1.0249999999999999</v>
      </c>
    </row>
    <row r="1832" spans="3:5" ht="9.9499999999999993" customHeight="1" x14ac:dyDescent="0.25">
      <c r="C1832" s="5">
        <v>0.42499999999999982</v>
      </c>
      <c r="D1832">
        <v>1.2360202174628336</v>
      </c>
      <c r="E1832">
        <f t="shared" si="28"/>
        <v>1.0249999999999999</v>
      </c>
    </row>
    <row r="1833" spans="3:5" ht="9.9499999999999993" customHeight="1" x14ac:dyDescent="0.25">
      <c r="C1833" s="5">
        <v>0.42250000000000032</v>
      </c>
      <c r="D1833">
        <v>1.2360202174628336</v>
      </c>
      <c r="E1833">
        <f t="shared" si="28"/>
        <v>1.0249999999999999</v>
      </c>
    </row>
    <row r="1834" spans="3:5" ht="9.9499999999999993" customHeight="1" x14ac:dyDescent="0.25">
      <c r="C1834" s="5">
        <v>0.41999999999999993</v>
      </c>
      <c r="D1834">
        <v>1.2360202174628336</v>
      </c>
      <c r="E1834">
        <f t="shared" si="28"/>
        <v>1.0249999999999999</v>
      </c>
    </row>
    <row r="1835" spans="3:5" ht="9.9499999999999993" customHeight="1" x14ac:dyDescent="0.25">
      <c r="C1835" s="5">
        <v>0.41749999999999954</v>
      </c>
      <c r="D1835">
        <v>1.2360202174628336</v>
      </c>
      <c r="E1835">
        <f t="shared" si="28"/>
        <v>1.0249999999999999</v>
      </c>
    </row>
    <row r="1836" spans="3:5" ht="9.9499999999999993" customHeight="1" x14ac:dyDescent="0.25">
      <c r="C1836" s="5">
        <v>0.41500000000000004</v>
      </c>
      <c r="D1836">
        <v>1.2291470661676256</v>
      </c>
      <c r="E1836">
        <f t="shared" si="28"/>
        <v>1.0249999999999999</v>
      </c>
    </row>
    <row r="1837" spans="3:5" ht="9.9499999999999993" customHeight="1" x14ac:dyDescent="0.25">
      <c r="C1837" s="5">
        <v>0.41249999999999964</v>
      </c>
      <c r="D1837">
        <v>1.2291470661676256</v>
      </c>
      <c r="E1837">
        <f t="shared" si="28"/>
        <v>1.0249999999999999</v>
      </c>
    </row>
    <row r="1838" spans="3:5" ht="9.9499999999999993" customHeight="1" x14ac:dyDescent="0.25">
      <c r="C1838" s="5">
        <v>0.41000000000000014</v>
      </c>
      <c r="D1838">
        <v>1.2291470661676256</v>
      </c>
      <c r="E1838">
        <f t="shared" si="28"/>
        <v>1.0249999999999999</v>
      </c>
    </row>
    <row r="1839" spans="3:5" ht="9.9499999999999993" customHeight="1" x14ac:dyDescent="0.25">
      <c r="C1839" s="5">
        <v>0.40749999999999975</v>
      </c>
      <c r="D1839">
        <v>1.2291470661676256</v>
      </c>
      <c r="E1839">
        <f t="shared" si="28"/>
        <v>1.0249999999999999</v>
      </c>
    </row>
    <row r="1840" spans="3:5" ht="9.9499999999999993" customHeight="1" x14ac:dyDescent="0.25">
      <c r="C1840" s="5">
        <v>0.40500000000000025</v>
      </c>
      <c r="D1840">
        <v>1.2291470661676256</v>
      </c>
      <c r="E1840">
        <f t="shared" si="28"/>
        <v>1.0249999999999999</v>
      </c>
    </row>
    <row r="1841" spans="3:5" ht="9.9499999999999993" customHeight="1" x14ac:dyDescent="0.25">
      <c r="C1841" s="5">
        <v>0.40249999999999986</v>
      </c>
      <c r="D1841">
        <v>1.2291470661676256</v>
      </c>
      <c r="E1841">
        <f t="shared" si="28"/>
        <v>1.0249999999999999</v>
      </c>
    </row>
    <row r="1842" spans="3:5" ht="9.9499999999999993" customHeight="1" x14ac:dyDescent="0.25">
      <c r="C1842" s="5">
        <v>0.39999999999999947</v>
      </c>
      <c r="D1842">
        <v>1.2291470661676256</v>
      </c>
      <c r="E1842">
        <f t="shared" si="28"/>
        <v>1.0249999999999999</v>
      </c>
    </row>
    <row r="1843" spans="3:5" ht="9.9499999999999993" customHeight="1" x14ac:dyDescent="0.25">
      <c r="C1843" s="5">
        <v>0.39749999999999996</v>
      </c>
      <c r="D1843">
        <v>1.2291470661676256</v>
      </c>
      <c r="E1843">
        <f t="shared" si="28"/>
        <v>1.0249999999999999</v>
      </c>
    </row>
    <row r="1844" spans="3:5" ht="9.9499999999999993" customHeight="1" x14ac:dyDescent="0.25">
      <c r="C1844" s="5">
        <v>0.39499999999999957</v>
      </c>
      <c r="D1844">
        <v>1.2291470661676256</v>
      </c>
      <c r="E1844">
        <f t="shared" si="28"/>
        <v>1.0249999999999999</v>
      </c>
    </row>
    <row r="1845" spans="3:5" ht="9.9499999999999993" customHeight="1" x14ac:dyDescent="0.25">
      <c r="C1845" s="5">
        <v>0.39250000000000007</v>
      </c>
      <c r="D1845">
        <v>1.2291470661676256</v>
      </c>
      <c r="E1845">
        <f t="shared" si="28"/>
        <v>1.0249999999999999</v>
      </c>
    </row>
    <row r="1846" spans="3:5" ht="9.9499999999999993" customHeight="1" x14ac:dyDescent="0.25">
      <c r="C1846" s="5">
        <v>0.38999999999999968</v>
      </c>
      <c r="D1846">
        <v>1.2291470661676256</v>
      </c>
      <c r="E1846">
        <f t="shared" si="28"/>
        <v>1.0249999999999999</v>
      </c>
    </row>
    <row r="1847" spans="3:5" ht="9.9499999999999993" customHeight="1" x14ac:dyDescent="0.25">
      <c r="C1847" s="5">
        <v>0.38750000000000018</v>
      </c>
      <c r="D1847">
        <v>1.2291470661676256</v>
      </c>
      <c r="E1847">
        <f t="shared" si="28"/>
        <v>1.0249999999999999</v>
      </c>
    </row>
    <row r="1848" spans="3:5" ht="9.9499999999999993" customHeight="1" x14ac:dyDescent="0.25">
      <c r="C1848" s="5">
        <v>0.38499999999999979</v>
      </c>
      <c r="D1848">
        <v>1.2291470661676256</v>
      </c>
      <c r="E1848">
        <f t="shared" si="28"/>
        <v>1.0249999999999999</v>
      </c>
    </row>
    <row r="1849" spans="3:5" ht="9.9499999999999993" customHeight="1" x14ac:dyDescent="0.25">
      <c r="C1849" s="5">
        <v>0.38250000000000028</v>
      </c>
      <c r="D1849">
        <v>1.2291470661676256</v>
      </c>
      <c r="E1849">
        <f t="shared" si="28"/>
        <v>1.0249999999999999</v>
      </c>
    </row>
    <row r="1850" spans="3:5" ht="9.9499999999999993" customHeight="1" x14ac:dyDescent="0.25">
      <c r="C1850" s="5">
        <v>0.37999999999999989</v>
      </c>
      <c r="D1850">
        <v>1.2291470661676256</v>
      </c>
      <c r="E1850">
        <f t="shared" si="28"/>
        <v>1.0249999999999999</v>
      </c>
    </row>
    <row r="1851" spans="3:5" ht="9.9499999999999993" customHeight="1" x14ac:dyDescent="0.25">
      <c r="C1851" s="5">
        <v>0.3774999999999995</v>
      </c>
      <c r="D1851">
        <v>1.2291470661676256</v>
      </c>
      <c r="E1851">
        <f t="shared" si="28"/>
        <v>1.0249999999999999</v>
      </c>
    </row>
    <row r="1852" spans="3:5" ht="9.9499999999999993" customHeight="1" x14ac:dyDescent="0.25">
      <c r="C1852" s="5">
        <v>0.375</v>
      </c>
      <c r="D1852">
        <v>1.2223121344808507</v>
      </c>
      <c r="E1852">
        <f t="shared" si="28"/>
        <v>1.0249999999999999</v>
      </c>
    </row>
    <row r="1853" spans="3:5" ht="9.9499999999999993" customHeight="1" x14ac:dyDescent="0.25">
      <c r="C1853" s="5">
        <v>0.37249999999999961</v>
      </c>
      <c r="D1853">
        <v>1.2223121344808507</v>
      </c>
      <c r="E1853">
        <f t="shared" si="28"/>
        <v>1.0249999999999999</v>
      </c>
    </row>
    <row r="1854" spans="3:5" ht="9.9499999999999993" customHeight="1" x14ac:dyDescent="0.25">
      <c r="C1854" s="5">
        <v>0.37000000000000011</v>
      </c>
      <c r="D1854">
        <v>1.2223121344808507</v>
      </c>
      <c r="E1854">
        <f t="shared" si="28"/>
        <v>1.0249999999999999</v>
      </c>
    </row>
    <row r="1855" spans="3:5" ht="9.9499999999999993" customHeight="1" x14ac:dyDescent="0.25">
      <c r="C1855" s="5">
        <v>0.36749999999999972</v>
      </c>
      <c r="D1855">
        <v>1.2223121344808507</v>
      </c>
      <c r="E1855">
        <f t="shared" si="28"/>
        <v>1.0249999999999999</v>
      </c>
    </row>
    <row r="1856" spans="3:5" ht="9.9499999999999993" customHeight="1" x14ac:dyDescent="0.25">
      <c r="C1856" s="5">
        <v>0.36500000000000021</v>
      </c>
      <c r="D1856">
        <v>1.2223121344808507</v>
      </c>
      <c r="E1856">
        <f t="shared" si="28"/>
        <v>1.0249999999999999</v>
      </c>
    </row>
    <row r="1857" spans="3:5" ht="9.9499999999999993" customHeight="1" x14ac:dyDescent="0.25">
      <c r="C1857" s="5">
        <v>0.36249999999999982</v>
      </c>
      <c r="D1857">
        <v>1.2223121344808507</v>
      </c>
      <c r="E1857">
        <f t="shared" si="28"/>
        <v>1.0249999999999999</v>
      </c>
    </row>
    <row r="1858" spans="3:5" ht="9.9499999999999993" customHeight="1" x14ac:dyDescent="0.25">
      <c r="C1858" s="5">
        <v>0.36000000000000032</v>
      </c>
      <c r="D1858">
        <v>1.2223121344808507</v>
      </c>
      <c r="E1858">
        <f t="shared" ref="E1858:E1921" si="29">$B$9</f>
        <v>1.0249999999999999</v>
      </c>
    </row>
    <row r="1859" spans="3:5" ht="9.9499999999999993" customHeight="1" x14ac:dyDescent="0.25">
      <c r="C1859" s="5">
        <v>0.35749999999999993</v>
      </c>
      <c r="D1859">
        <v>1.2223121344808507</v>
      </c>
      <c r="E1859">
        <f t="shared" si="29"/>
        <v>1.0249999999999999</v>
      </c>
    </row>
    <row r="1860" spans="3:5" ht="9.9499999999999993" customHeight="1" x14ac:dyDescent="0.25">
      <c r="C1860" s="5">
        <v>0.35499999999999954</v>
      </c>
      <c r="D1860">
        <v>1.2223121344808507</v>
      </c>
      <c r="E1860">
        <f t="shared" si="29"/>
        <v>1.0249999999999999</v>
      </c>
    </row>
    <row r="1861" spans="3:5" ht="9.9499999999999993" customHeight="1" x14ac:dyDescent="0.25">
      <c r="C1861" s="5">
        <v>0.35250000000000004</v>
      </c>
      <c r="D1861">
        <v>1.2223121344808507</v>
      </c>
      <c r="E1861">
        <f t="shared" si="29"/>
        <v>1.0249999999999999</v>
      </c>
    </row>
    <row r="1862" spans="3:5" ht="9.9499999999999993" customHeight="1" x14ac:dyDescent="0.25">
      <c r="C1862" s="5">
        <v>0.34999999999999964</v>
      </c>
      <c r="D1862">
        <v>1.2223121344808507</v>
      </c>
      <c r="E1862">
        <f t="shared" si="29"/>
        <v>1.0249999999999999</v>
      </c>
    </row>
    <row r="1863" spans="3:5" ht="9.9499999999999993" customHeight="1" x14ac:dyDescent="0.25">
      <c r="C1863" s="5">
        <v>0.34750000000000014</v>
      </c>
      <c r="D1863">
        <v>1.2223121344808507</v>
      </c>
      <c r="E1863">
        <f t="shared" si="29"/>
        <v>1.0249999999999999</v>
      </c>
    </row>
    <row r="1864" spans="3:5" ht="9.9499999999999993" customHeight="1" x14ac:dyDescent="0.25">
      <c r="C1864" s="5">
        <v>0.34499999999999975</v>
      </c>
      <c r="D1864">
        <v>1.2223121344808507</v>
      </c>
      <c r="E1864">
        <f t="shared" si="29"/>
        <v>1.0249999999999999</v>
      </c>
    </row>
    <row r="1865" spans="3:5" ht="9.9499999999999993" customHeight="1" x14ac:dyDescent="0.25">
      <c r="C1865" s="5">
        <v>0.34250000000000025</v>
      </c>
      <c r="D1865">
        <v>1.2223121344808507</v>
      </c>
      <c r="E1865">
        <f t="shared" si="29"/>
        <v>1.0249999999999999</v>
      </c>
    </row>
    <row r="1866" spans="3:5" ht="9.9499999999999993" customHeight="1" x14ac:dyDescent="0.25">
      <c r="C1866" s="5">
        <v>0.33999999999999986</v>
      </c>
      <c r="D1866">
        <v>1.2155152098743096</v>
      </c>
      <c r="E1866">
        <f t="shared" si="29"/>
        <v>1.0249999999999999</v>
      </c>
    </row>
    <row r="1867" spans="3:5" ht="9.9499999999999993" customHeight="1" x14ac:dyDescent="0.25">
      <c r="C1867" s="5">
        <v>0.33749999999999947</v>
      </c>
      <c r="D1867">
        <v>1.2155152098743096</v>
      </c>
      <c r="E1867">
        <f t="shared" si="29"/>
        <v>1.0249999999999999</v>
      </c>
    </row>
    <row r="1868" spans="3:5" ht="9.9499999999999993" customHeight="1" x14ac:dyDescent="0.25">
      <c r="C1868" s="5">
        <v>0.33499999999999996</v>
      </c>
      <c r="D1868">
        <v>1.2155152098743096</v>
      </c>
      <c r="E1868">
        <f t="shared" si="29"/>
        <v>1.0249999999999999</v>
      </c>
    </row>
    <row r="1869" spans="3:5" ht="9.9499999999999993" customHeight="1" x14ac:dyDescent="0.25">
      <c r="C1869" s="5">
        <v>0.33249999999999957</v>
      </c>
      <c r="D1869">
        <v>1.2155152098743096</v>
      </c>
      <c r="E1869">
        <f t="shared" si="29"/>
        <v>1.0249999999999999</v>
      </c>
    </row>
    <row r="1870" spans="3:5" ht="9.9499999999999993" customHeight="1" x14ac:dyDescent="0.25">
      <c r="C1870" s="5">
        <v>0.33000000000000007</v>
      </c>
      <c r="D1870">
        <v>1.2155152098743096</v>
      </c>
      <c r="E1870">
        <f t="shared" si="29"/>
        <v>1.0249999999999999</v>
      </c>
    </row>
    <row r="1871" spans="3:5" ht="9.9499999999999993" customHeight="1" x14ac:dyDescent="0.25">
      <c r="C1871" s="5">
        <v>0.32749999999999968</v>
      </c>
      <c r="D1871">
        <v>1.2155152098743096</v>
      </c>
      <c r="E1871">
        <f t="shared" si="29"/>
        <v>1.0249999999999999</v>
      </c>
    </row>
    <row r="1872" spans="3:5" ht="9.9499999999999993" customHeight="1" x14ac:dyDescent="0.25">
      <c r="C1872" s="5">
        <v>0.32500000000000018</v>
      </c>
      <c r="D1872">
        <v>1.2155152098743096</v>
      </c>
      <c r="E1872">
        <f t="shared" si="29"/>
        <v>1.0249999999999999</v>
      </c>
    </row>
    <row r="1873" spans="3:5" ht="9.9499999999999993" customHeight="1" x14ac:dyDescent="0.25">
      <c r="C1873" s="5">
        <v>0.32249999999999979</v>
      </c>
      <c r="D1873">
        <v>1.2155152098743096</v>
      </c>
      <c r="E1873">
        <f t="shared" si="29"/>
        <v>1.0249999999999999</v>
      </c>
    </row>
    <row r="1874" spans="3:5" ht="9.9499999999999993" customHeight="1" x14ac:dyDescent="0.25">
      <c r="C1874" s="5">
        <v>0.32000000000000028</v>
      </c>
      <c r="D1874">
        <v>1.2155152098743096</v>
      </c>
      <c r="E1874">
        <f t="shared" si="29"/>
        <v>1.0249999999999999</v>
      </c>
    </row>
    <row r="1875" spans="3:5" ht="9.9499999999999993" customHeight="1" x14ac:dyDescent="0.25">
      <c r="C1875" s="5">
        <v>0.31749999999999989</v>
      </c>
      <c r="D1875">
        <v>1.2155152098743096</v>
      </c>
      <c r="E1875">
        <f t="shared" si="29"/>
        <v>1.0249999999999999</v>
      </c>
    </row>
    <row r="1876" spans="3:5" ht="9.9499999999999993" customHeight="1" x14ac:dyDescent="0.25">
      <c r="C1876" s="5">
        <v>0.3149999999999995</v>
      </c>
      <c r="D1876">
        <v>1.2155152098743096</v>
      </c>
      <c r="E1876">
        <f t="shared" si="29"/>
        <v>1.0249999999999999</v>
      </c>
    </row>
    <row r="1877" spans="3:5" ht="9.9499999999999993" customHeight="1" x14ac:dyDescent="0.25">
      <c r="C1877" s="5">
        <v>0.3125</v>
      </c>
      <c r="D1877">
        <v>1.2155152098743096</v>
      </c>
      <c r="E1877">
        <f t="shared" si="29"/>
        <v>1.0249999999999999</v>
      </c>
    </row>
    <row r="1878" spans="3:5" ht="9.9499999999999993" customHeight="1" x14ac:dyDescent="0.25">
      <c r="C1878" s="5">
        <v>0.30999999999999961</v>
      </c>
      <c r="D1878">
        <v>1.2155152098743096</v>
      </c>
      <c r="E1878">
        <f t="shared" si="29"/>
        <v>1.0249999999999999</v>
      </c>
    </row>
    <row r="1879" spans="3:5" ht="9.9499999999999993" customHeight="1" x14ac:dyDescent="0.25">
      <c r="C1879" s="5">
        <v>0.30750000000000011</v>
      </c>
      <c r="D1879">
        <v>1.2087560810016107</v>
      </c>
      <c r="E1879">
        <f t="shared" si="29"/>
        <v>1.0249999999999999</v>
      </c>
    </row>
    <row r="1880" spans="3:5" ht="9.9499999999999993" customHeight="1" x14ac:dyDescent="0.25">
      <c r="C1880" s="5">
        <v>0.30499999999999972</v>
      </c>
      <c r="D1880">
        <v>1.2087560810016107</v>
      </c>
      <c r="E1880">
        <f t="shared" si="29"/>
        <v>1.0249999999999999</v>
      </c>
    </row>
    <row r="1881" spans="3:5" ht="9.9499999999999993" customHeight="1" x14ac:dyDescent="0.25">
      <c r="C1881" s="5">
        <v>0.30250000000000021</v>
      </c>
      <c r="D1881">
        <v>1.2087560810016107</v>
      </c>
      <c r="E1881">
        <f t="shared" si="29"/>
        <v>1.0249999999999999</v>
      </c>
    </row>
    <row r="1882" spans="3:5" ht="9.9499999999999993" customHeight="1" x14ac:dyDescent="0.25">
      <c r="C1882" s="5">
        <v>0.29999999999999982</v>
      </c>
      <c r="D1882">
        <v>1.2087560810016107</v>
      </c>
      <c r="E1882">
        <f t="shared" si="29"/>
        <v>1.0249999999999999</v>
      </c>
    </row>
    <row r="1883" spans="3:5" ht="9.9499999999999993" customHeight="1" x14ac:dyDescent="0.25">
      <c r="C1883" s="5">
        <v>0.29750000000000032</v>
      </c>
      <c r="D1883">
        <v>1.2087560810016107</v>
      </c>
      <c r="E1883">
        <f t="shared" si="29"/>
        <v>1.0249999999999999</v>
      </c>
    </row>
    <row r="1884" spans="3:5" ht="9.9499999999999993" customHeight="1" x14ac:dyDescent="0.25">
      <c r="C1884" s="5">
        <v>0.29499999999999993</v>
      </c>
      <c r="D1884">
        <v>1.2087560810016107</v>
      </c>
      <c r="E1884">
        <f t="shared" si="29"/>
        <v>1.0249999999999999</v>
      </c>
    </row>
    <row r="1885" spans="3:5" ht="9.9499999999999993" customHeight="1" x14ac:dyDescent="0.25">
      <c r="C1885" s="5">
        <v>0.29249999999999954</v>
      </c>
      <c r="D1885">
        <v>1.2087560810016107</v>
      </c>
      <c r="E1885">
        <f t="shared" si="29"/>
        <v>1.0249999999999999</v>
      </c>
    </row>
    <row r="1886" spans="3:5" ht="9.9499999999999993" customHeight="1" x14ac:dyDescent="0.25">
      <c r="C1886" s="5">
        <v>0.29000000000000004</v>
      </c>
      <c r="D1886">
        <v>1.2087560810016107</v>
      </c>
      <c r="E1886">
        <f t="shared" si="29"/>
        <v>1.0249999999999999</v>
      </c>
    </row>
    <row r="1887" spans="3:5" ht="9.9499999999999993" customHeight="1" x14ac:dyDescent="0.25">
      <c r="C1887" s="5">
        <v>0.28749999999999964</v>
      </c>
      <c r="D1887">
        <v>1.2087560810016107</v>
      </c>
      <c r="E1887">
        <f t="shared" si="29"/>
        <v>1.0249999999999999</v>
      </c>
    </row>
    <row r="1888" spans="3:5" ht="9.9499999999999993" customHeight="1" x14ac:dyDescent="0.25">
      <c r="C1888" s="5">
        <v>0.28500000000000014</v>
      </c>
      <c r="D1888">
        <v>1.2087560810016107</v>
      </c>
      <c r="E1888">
        <f t="shared" si="29"/>
        <v>1.0249999999999999</v>
      </c>
    </row>
    <row r="1889" spans="3:5" ht="9.9499999999999993" customHeight="1" x14ac:dyDescent="0.25">
      <c r="C1889" s="5">
        <v>0.28249999999999975</v>
      </c>
      <c r="D1889">
        <v>1.2087560810016107</v>
      </c>
      <c r="E1889">
        <f t="shared" si="29"/>
        <v>1.0249999999999999</v>
      </c>
    </row>
    <row r="1890" spans="3:5" ht="9.9499999999999993" customHeight="1" x14ac:dyDescent="0.25">
      <c r="C1890" s="5">
        <v>0.28000000000000025</v>
      </c>
      <c r="D1890">
        <v>1.2087560810016107</v>
      </c>
      <c r="E1890">
        <f t="shared" si="29"/>
        <v>1.0249999999999999</v>
      </c>
    </row>
    <row r="1891" spans="3:5" ht="9.9499999999999993" customHeight="1" x14ac:dyDescent="0.25">
      <c r="C1891" s="5">
        <v>0.27749999999999986</v>
      </c>
      <c r="D1891">
        <v>1.2020345376915986</v>
      </c>
      <c r="E1891">
        <f t="shared" si="29"/>
        <v>1.0249999999999999</v>
      </c>
    </row>
    <row r="1892" spans="3:5" ht="9.9499999999999993" customHeight="1" x14ac:dyDescent="0.25">
      <c r="C1892" s="5">
        <v>0.27499999999999947</v>
      </c>
      <c r="D1892">
        <v>1.2020345376915986</v>
      </c>
      <c r="E1892">
        <f t="shared" si="29"/>
        <v>1.0249999999999999</v>
      </c>
    </row>
    <row r="1893" spans="3:5" ht="9.9499999999999993" customHeight="1" x14ac:dyDescent="0.25">
      <c r="C1893" s="5">
        <v>0.27249999999999996</v>
      </c>
      <c r="D1893">
        <v>1.2020345376915986</v>
      </c>
      <c r="E1893">
        <f t="shared" si="29"/>
        <v>1.0249999999999999</v>
      </c>
    </row>
    <row r="1894" spans="3:5" ht="9.9499999999999993" customHeight="1" x14ac:dyDescent="0.25">
      <c r="C1894" s="5">
        <v>0.26999999999999957</v>
      </c>
      <c r="D1894">
        <v>1.2020345376915986</v>
      </c>
      <c r="E1894">
        <f t="shared" si="29"/>
        <v>1.0249999999999999</v>
      </c>
    </row>
    <row r="1895" spans="3:5" ht="9.9499999999999993" customHeight="1" x14ac:dyDescent="0.25">
      <c r="C1895" s="5">
        <v>0.26750000000000007</v>
      </c>
      <c r="D1895">
        <v>1.2020345376915986</v>
      </c>
      <c r="E1895">
        <f t="shared" si="29"/>
        <v>1.0249999999999999</v>
      </c>
    </row>
    <row r="1896" spans="3:5" ht="9.9499999999999993" customHeight="1" x14ac:dyDescent="0.25">
      <c r="C1896" s="5">
        <v>0.26499999999999968</v>
      </c>
      <c r="D1896">
        <v>1.2020345376915986</v>
      </c>
      <c r="E1896">
        <f t="shared" si="29"/>
        <v>1.0249999999999999</v>
      </c>
    </row>
    <row r="1897" spans="3:5" ht="9.9499999999999993" customHeight="1" x14ac:dyDescent="0.25">
      <c r="C1897" s="5">
        <v>0.26250000000000018</v>
      </c>
      <c r="D1897">
        <v>1.2020345376915986</v>
      </c>
      <c r="E1897">
        <f t="shared" si="29"/>
        <v>1.0249999999999999</v>
      </c>
    </row>
    <row r="1898" spans="3:5" ht="9.9499999999999993" customHeight="1" x14ac:dyDescent="0.25">
      <c r="C1898" s="5">
        <v>0.25999999999999979</v>
      </c>
      <c r="D1898">
        <v>1.2020345376915986</v>
      </c>
      <c r="E1898">
        <f t="shared" si="29"/>
        <v>1.0249999999999999</v>
      </c>
    </row>
    <row r="1899" spans="3:5" ht="9.9499999999999993" customHeight="1" x14ac:dyDescent="0.25">
      <c r="C1899" s="5">
        <v>0.25750000000000028</v>
      </c>
      <c r="D1899">
        <v>1.2020345376915986</v>
      </c>
      <c r="E1899">
        <f t="shared" si="29"/>
        <v>1.0249999999999999</v>
      </c>
    </row>
    <row r="1900" spans="3:5" ht="9.9499999999999993" customHeight="1" x14ac:dyDescent="0.25">
      <c r="C1900" s="5">
        <v>0.25499999999999989</v>
      </c>
      <c r="D1900">
        <v>1.2020345376915986</v>
      </c>
      <c r="E1900">
        <f t="shared" si="29"/>
        <v>1.0249999999999999</v>
      </c>
    </row>
    <row r="1901" spans="3:5" ht="9.9499999999999993" customHeight="1" x14ac:dyDescent="0.25">
      <c r="C1901" s="5">
        <v>0.2524999999999995</v>
      </c>
      <c r="D1901">
        <v>1.2020345376915986</v>
      </c>
      <c r="E1901">
        <f t="shared" si="29"/>
        <v>1.0249999999999999</v>
      </c>
    </row>
    <row r="1902" spans="3:5" ht="9.9499999999999993" customHeight="1" x14ac:dyDescent="0.25">
      <c r="C1902" s="5">
        <v>0.25</v>
      </c>
      <c r="D1902">
        <v>1.1953503709418196</v>
      </c>
      <c r="E1902">
        <f t="shared" si="29"/>
        <v>1.0249999999999999</v>
      </c>
    </row>
    <row r="1903" spans="3:5" ht="9.9499999999999993" customHeight="1" x14ac:dyDescent="0.25">
      <c r="C1903" s="5">
        <v>0.24749999999999961</v>
      </c>
      <c r="D1903">
        <v>1.1953503709418196</v>
      </c>
      <c r="E1903">
        <f t="shared" si="29"/>
        <v>1.0249999999999999</v>
      </c>
    </row>
    <row r="1904" spans="3:5" ht="9.9499999999999993" customHeight="1" x14ac:dyDescent="0.25">
      <c r="C1904" s="5">
        <v>0.24500000000000011</v>
      </c>
      <c r="D1904">
        <v>1.1953503709418196</v>
      </c>
      <c r="E1904">
        <f t="shared" si="29"/>
        <v>1.0249999999999999</v>
      </c>
    </row>
    <row r="1905" spans="3:5" ht="9.9499999999999993" customHeight="1" x14ac:dyDescent="0.25">
      <c r="C1905" s="5">
        <v>0.24249999999999972</v>
      </c>
      <c r="D1905">
        <v>1.1953503709418196</v>
      </c>
      <c r="E1905">
        <f t="shared" si="29"/>
        <v>1.0249999999999999</v>
      </c>
    </row>
    <row r="1906" spans="3:5" ht="9.9499999999999993" customHeight="1" x14ac:dyDescent="0.25">
      <c r="C1906" s="5">
        <v>0.24000000000000021</v>
      </c>
      <c r="D1906">
        <v>1.1953503709418196</v>
      </c>
      <c r="E1906">
        <f t="shared" si="29"/>
        <v>1.0249999999999999</v>
      </c>
    </row>
    <row r="1907" spans="3:5" ht="9.9499999999999993" customHeight="1" x14ac:dyDescent="0.25">
      <c r="C1907" s="5">
        <v>0.23749999999999982</v>
      </c>
      <c r="D1907">
        <v>1.1953503709418196</v>
      </c>
      <c r="E1907">
        <f t="shared" si="29"/>
        <v>1.0249999999999999</v>
      </c>
    </row>
    <row r="1908" spans="3:5" ht="9.9499999999999993" customHeight="1" x14ac:dyDescent="0.25">
      <c r="C1908" s="5">
        <v>0.23500000000000032</v>
      </c>
      <c r="D1908">
        <v>1.1953503709418196</v>
      </c>
      <c r="E1908">
        <f t="shared" si="29"/>
        <v>1.0249999999999999</v>
      </c>
    </row>
    <row r="1909" spans="3:5" ht="9.9499999999999993" customHeight="1" x14ac:dyDescent="0.25">
      <c r="C1909" s="5">
        <v>0.23249999999999993</v>
      </c>
      <c r="D1909">
        <v>1.1953503709418196</v>
      </c>
      <c r="E1909">
        <f t="shared" si="29"/>
        <v>1.0249999999999999</v>
      </c>
    </row>
    <row r="1910" spans="3:5" ht="9.9499999999999993" customHeight="1" x14ac:dyDescent="0.25">
      <c r="C1910" s="5">
        <v>0.22999999999999954</v>
      </c>
      <c r="D1910">
        <v>1.1953503709418196</v>
      </c>
      <c r="E1910">
        <f t="shared" si="29"/>
        <v>1.0249999999999999</v>
      </c>
    </row>
    <row r="1911" spans="3:5" ht="9.9499999999999993" customHeight="1" x14ac:dyDescent="0.25">
      <c r="C1911" s="5">
        <v>0.22750000000000004</v>
      </c>
      <c r="D1911">
        <v>1.1953503709418196</v>
      </c>
      <c r="E1911">
        <f t="shared" si="29"/>
        <v>1.0249999999999999</v>
      </c>
    </row>
    <row r="1912" spans="3:5" ht="9.9499999999999993" customHeight="1" x14ac:dyDescent="0.25">
      <c r="C1912" s="5">
        <v>0.22499999999999964</v>
      </c>
      <c r="D1912">
        <v>1.1887033729120215</v>
      </c>
      <c r="E1912">
        <f t="shared" si="29"/>
        <v>1.0249999999999999</v>
      </c>
    </row>
    <row r="1913" spans="3:5" ht="9.9499999999999993" customHeight="1" x14ac:dyDescent="0.25">
      <c r="C1913" s="5">
        <v>0.22250000000000014</v>
      </c>
      <c r="D1913">
        <v>1.1887033729120215</v>
      </c>
      <c r="E1913">
        <f t="shared" si="29"/>
        <v>1.0249999999999999</v>
      </c>
    </row>
    <row r="1914" spans="3:5" ht="9.9499999999999993" customHeight="1" x14ac:dyDescent="0.25">
      <c r="C1914" s="5">
        <v>0.21999999999999975</v>
      </c>
      <c r="D1914">
        <v>1.1887033729120215</v>
      </c>
      <c r="E1914">
        <f t="shared" si="29"/>
        <v>1.0249999999999999</v>
      </c>
    </row>
    <row r="1915" spans="3:5" ht="9.9499999999999993" customHeight="1" x14ac:dyDescent="0.25">
      <c r="C1915" s="5">
        <v>0.21750000000000025</v>
      </c>
      <c r="D1915">
        <v>1.1887033729120215</v>
      </c>
      <c r="E1915">
        <f t="shared" si="29"/>
        <v>1.0249999999999999</v>
      </c>
    </row>
    <row r="1916" spans="3:5" ht="9.9499999999999993" customHeight="1" x14ac:dyDescent="0.25">
      <c r="C1916" s="5">
        <v>0.21499999999999986</v>
      </c>
      <c r="D1916">
        <v>1.1887033729120215</v>
      </c>
      <c r="E1916">
        <f t="shared" si="29"/>
        <v>1.0249999999999999</v>
      </c>
    </row>
    <row r="1917" spans="3:5" ht="9.9499999999999993" customHeight="1" x14ac:dyDescent="0.25">
      <c r="C1917" s="5">
        <v>0.21249999999999947</v>
      </c>
      <c r="D1917">
        <v>1.1887033729120215</v>
      </c>
      <c r="E1917">
        <f t="shared" si="29"/>
        <v>1.0249999999999999</v>
      </c>
    </row>
    <row r="1918" spans="3:5" ht="9.9499999999999993" customHeight="1" x14ac:dyDescent="0.25">
      <c r="C1918" s="5">
        <v>0.20999999999999996</v>
      </c>
      <c r="D1918">
        <v>1.1887033729120215</v>
      </c>
      <c r="E1918">
        <f t="shared" si="29"/>
        <v>1.0249999999999999</v>
      </c>
    </row>
    <row r="1919" spans="3:5" ht="9.9499999999999993" customHeight="1" x14ac:dyDescent="0.25">
      <c r="C1919" s="5">
        <v>0.20749999999999957</v>
      </c>
      <c r="D1919">
        <v>1.1887033729120215</v>
      </c>
      <c r="E1919">
        <f t="shared" si="29"/>
        <v>1.0249999999999999</v>
      </c>
    </row>
    <row r="1920" spans="3:5" ht="9.9499999999999993" customHeight="1" x14ac:dyDescent="0.25">
      <c r="C1920" s="5">
        <v>0.20500000000000007</v>
      </c>
      <c r="D1920">
        <v>1.1887033729120215</v>
      </c>
      <c r="E1920">
        <f t="shared" si="29"/>
        <v>1.0249999999999999</v>
      </c>
    </row>
    <row r="1921" spans="3:5" ht="9.9499999999999993" customHeight="1" x14ac:dyDescent="0.25">
      <c r="C1921" s="5">
        <v>0.20249999999999968</v>
      </c>
      <c r="D1921">
        <v>1.182093336917692</v>
      </c>
      <c r="E1921">
        <f t="shared" si="29"/>
        <v>1.0249999999999999</v>
      </c>
    </row>
    <row r="1922" spans="3:5" ht="9.9499999999999993" customHeight="1" x14ac:dyDescent="0.25">
      <c r="C1922" s="5">
        <v>0.20000000000000018</v>
      </c>
      <c r="D1922">
        <v>1.182093336917692</v>
      </c>
      <c r="E1922">
        <f t="shared" ref="E1922:E1985" si="30">$B$9</f>
        <v>1.0249999999999999</v>
      </c>
    </row>
    <row r="1923" spans="3:5" ht="9.9499999999999993" customHeight="1" x14ac:dyDescent="0.25">
      <c r="C1923" s="5">
        <v>0.19749999999999979</v>
      </c>
      <c r="D1923">
        <v>1.182093336917692</v>
      </c>
      <c r="E1923">
        <f t="shared" si="30"/>
        <v>1.0249999999999999</v>
      </c>
    </row>
    <row r="1924" spans="3:5" ht="9.9499999999999993" customHeight="1" x14ac:dyDescent="0.25">
      <c r="C1924" s="5">
        <v>0.19500000000000028</v>
      </c>
      <c r="D1924">
        <v>1.182093336917692</v>
      </c>
      <c r="E1924">
        <f t="shared" si="30"/>
        <v>1.0249999999999999</v>
      </c>
    </row>
    <row r="1925" spans="3:5" ht="9.9499999999999993" customHeight="1" x14ac:dyDescent="0.25">
      <c r="C1925" s="5">
        <v>0.19249999999999989</v>
      </c>
      <c r="D1925">
        <v>1.182093336917692</v>
      </c>
      <c r="E1925">
        <f t="shared" si="30"/>
        <v>1.0249999999999999</v>
      </c>
    </row>
    <row r="1926" spans="3:5" ht="9.9499999999999993" customHeight="1" x14ac:dyDescent="0.25">
      <c r="C1926" s="5">
        <v>0.1899999999999995</v>
      </c>
      <c r="D1926">
        <v>1.182093336917692</v>
      </c>
      <c r="E1926">
        <f t="shared" si="30"/>
        <v>1.0249999999999999</v>
      </c>
    </row>
    <row r="1927" spans="3:5" ht="9.9499999999999993" customHeight="1" x14ac:dyDescent="0.25">
      <c r="C1927" s="5">
        <v>0.1875</v>
      </c>
      <c r="D1927">
        <v>1.182093336917692</v>
      </c>
      <c r="E1927">
        <f t="shared" si="30"/>
        <v>1.0249999999999999</v>
      </c>
    </row>
    <row r="1928" spans="3:5" ht="9.9499999999999993" customHeight="1" x14ac:dyDescent="0.25">
      <c r="C1928" s="5">
        <v>0.18499999999999961</v>
      </c>
      <c r="D1928">
        <v>1.182093336917692</v>
      </c>
      <c r="E1928">
        <f t="shared" si="30"/>
        <v>1.0249999999999999</v>
      </c>
    </row>
    <row r="1929" spans="3:5" ht="9.9499999999999993" customHeight="1" x14ac:dyDescent="0.25">
      <c r="C1929" s="5">
        <v>0.18250000000000011</v>
      </c>
      <c r="D1929">
        <v>1.182093336917692</v>
      </c>
      <c r="E1929">
        <f t="shared" si="30"/>
        <v>1.0249999999999999</v>
      </c>
    </row>
    <row r="1930" spans="3:5" ht="9.9499999999999993" customHeight="1" x14ac:dyDescent="0.25">
      <c r="C1930" s="5">
        <v>0.17999999999999972</v>
      </c>
      <c r="D1930">
        <v>1.1755200574236315</v>
      </c>
      <c r="E1930">
        <f t="shared" si="30"/>
        <v>1.0249999999999999</v>
      </c>
    </row>
    <row r="1931" spans="3:5" ht="9.9499999999999993" customHeight="1" x14ac:dyDescent="0.25">
      <c r="C1931" s="5">
        <v>0.17750000000000021</v>
      </c>
      <c r="D1931">
        <v>1.1755200574236315</v>
      </c>
      <c r="E1931">
        <f t="shared" si="30"/>
        <v>1.0249999999999999</v>
      </c>
    </row>
    <row r="1932" spans="3:5" ht="9.9499999999999993" customHeight="1" x14ac:dyDescent="0.25">
      <c r="C1932" s="5">
        <v>0.17499999999999982</v>
      </c>
      <c r="D1932">
        <v>1.1755200574236315</v>
      </c>
      <c r="E1932">
        <f t="shared" si="30"/>
        <v>1.0249999999999999</v>
      </c>
    </row>
    <row r="1933" spans="3:5" ht="9.9499999999999993" customHeight="1" x14ac:dyDescent="0.25">
      <c r="C1933" s="5">
        <v>0.17250000000000032</v>
      </c>
      <c r="D1933">
        <v>1.1755200574236315</v>
      </c>
      <c r="E1933">
        <f t="shared" si="30"/>
        <v>1.0249999999999999</v>
      </c>
    </row>
    <row r="1934" spans="3:5" ht="9.9499999999999993" customHeight="1" x14ac:dyDescent="0.25">
      <c r="C1934" s="5">
        <v>0.16999999999999993</v>
      </c>
      <c r="D1934">
        <v>1.1755200574236315</v>
      </c>
      <c r="E1934">
        <f t="shared" si="30"/>
        <v>1.0249999999999999</v>
      </c>
    </row>
    <row r="1935" spans="3:5" ht="9.9499999999999993" customHeight="1" x14ac:dyDescent="0.25">
      <c r="C1935" s="5">
        <v>0.16749999999999954</v>
      </c>
      <c r="D1935">
        <v>1.1755200574236315</v>
      </c>
      <c r="E1935">
        <f t="shared" si="30"/>
        <v>1.0249999999999999</v>
      </c>
    </row>
    <row r="1936" spans="3:5" ht="9.9499999999999993" customHeight="1" x14ac:dyDescent="0.25">
      <c r="C1936" s="5">
        <v>0.16500000000000004</v>
      </c>
      <c r="D1936">
        <v>1.1755200574236315</v>
      </c>
      <c r="E1936">
        <f t="shared" si="30"/>
        <v>1.0249999999999999</v>
      </c>
    </row>
    <row r="1937" spans="3:5" ht="9.9499999999999993" customHeight="1" x14ac:dyDescent="0.25">
      <c r="C1937" s="5">
        <v>0.16249999999999964</v>
      </c>
      <c r="D1937">
        <v>1.1755200574236315</v>
      </c>
      <c r="E1937">
        <f t="shared" si="30"/>
        <v>1.0249999999999999</v>
      </c>
    </row>
    <row r="1938" spans="3:5" ht="9.9499999999999993" customHeight="1" x14ac:dyDescent="0.25">
      <c r="C1938" s="5">
        <v>0.16000000000000014</v>
      </c>
      <c r="D1938">
        <v>1.1689833300375625</v>
      </c>
      <c r="E1938">
        <f t="shared" si="30"/>
        <v>1.0249999999999999</v>
      </c>
    </row>
    <row r="1939" spans="3:5" ht="9.9499999999999993" customHeight="1" x14ac:dyDescent="0.25">
      <c r="C1939" s="5">
        <v>0.15749999999999975</v>
      </c>
      <c r="D1939">
        <v>1.1689833300375625</v>
      </c>
      <c r="E1939">
        <f t="shared" si="30"/>
        <v>1.0249999999999999</v>
      </c>
    </row>
    <row r="1940" spans="3:5" ht="9.9499999999999993" customHeight="1" x14ac:dyDescent="0.25">
      <c r="C1940" s="5">
        <v>0.15500000000000025</v>
      </c>
      <c r="D1940">
        <v>1.1689833300375625</v>
      </c>
      <c r="E1940">
        <f t="shared" si="30"/>
        <v>1.0249999999999999</v>
      </c>
    </row>
    <row r="1941" spans="3:5" ht="9.9499999999999993" customHeight="1" x14ac:dyDescent="0.25">
      <c r="C1941" s="5">
        <v>0.15249999999999986</v>
      </c>
      <c r="D1941">
        <v>1.1689833300375625</v>
      </c>
      <c r="E1941">
        <f t="shared" si="30"/>
        <v>1.0249999999999999</v>
      </c>
    </row>
    <row r="1942" spans="3:5" ht="9.9499999999999993" customHeight="1" x14ac:dyDescent="0.25">
      <c r="C1942" s="5">
        <v>0.14999999999999947</v>
      </c>
      <c r="D1942">
        <v>1.1689833300375625</v>
      </c>
      <c r="E1942">
        <f t="shared" si="30"/>
        <v>1.0249999999999999</v>
      </c>
    </row>
    <row r="1943" spans="3:5" ht="9.9499999999999993" customHeight="1" x14ac:dyDescent="0.25">
      <c r="C1943" s="5">
        <v>0.14749999999999996</v>
      </c>
      <c r="D1943">
        <v>1.1689833300375625</v>
      </c>
      <c r="E1943">
        <f t="shared" si="30"/>
        <v>1.0249999999999999</v>
      </c>
    </row>
    <row r="1944" spans="3:5" ht="9.9499999999999993" customHeight="1" x14ac:dyDescent="0.25">
      <c r="C1944" s="5">
        <v>0.14499999999999957</v>
      </c>
      <c r="D1944">
        <v>1.1689833300375625</v>
      </c>
      <c r="E1944">
        <f t="shared" si="30"/>
        <v>1.0249999999999999</v>
      </c>
    </row>
    <row r="1945" spans="3:5" ht="9.9499999999999993" customHeight="1" x14ac:dyDescent="0.25">
      <c r="C1945" s="5">
        <v>0.14250000000000007</v>
      </c>
      <c r="D1945">
        <v>1.1624829515037738</v>
      </c>
      <c r="E1945">
        <f t="shared" si="30"/>
        <v>1.0249999999999999</v>
      </c>
    </row>
    <row r="1946" spans="3:5" ht="9.9499999999999993" customHeight="1" x14ac:dyDescent="0.25">
      <c r="C1946" s="5">
        <v>0.13999999999999968</v>
      </c>
      <c r="D1946">
        <v>1.1624829515037738</v>
      </c>
      <c r="E1946">
        <f t="shared" si="30"/>
        <v>1.0249999999999999</v>
      </c>
    </row>
    <row r="1947" spans="3:5" ht="9.9499999999999993" customHeight="1" x14ac:dyDescent="0.25">
      <c r="C1947" s="5">
        <v>0.13750000000000018</v>
      </c>
      <c r="D1947">
        <v>1.1624829515037738</v>
      </c>
      <c r="E1947">
        <f t="shared" si="30"/>
        <v>1.0249999999999999</v>
      </c>
    </row>
    <row r="1948" spans="3:5" ht="9.9499999999999993" customHeight="1" x14ac:dyDescent="0.25">
      <c r="C1948" s="5">
        <v>0.13499999999999979</v>
      </c>
      <c r="D1948">
        <v>1.1624829515037738</v>
      </c>
      <c r="E1948">
        <f t="shared" si="30"/>
        <v>1.0249999999999999</v>
      </c>
    </row>
    <row r="1949" spans="3:5" ht="9.9499999999999993" customHeight="1" x14ac:dyDescent="0.25">
      <c r="C1949" s="5">
        <v>0.13250000000000028</v>
      </c>
      <c r="D1949">
        <v>1.1624829515037738</v>
      </c>
      <c r="E1949">
        <f t="shared" si="30"/>
        <v>1.0249999999999999</v>
      </c>
    </row>
    <row r="1950" spans="3:5" ht="9.9499999999999993" customHeight="1" x14ac:dyDescent="0.25">
      <c r="C1950" s="5">
        <v>0.12999999999999989</v>
      </c>
      <c r="D1950">
        <v>1.1624829515037738</v>
      </c>
      <c r="E1950">
        <f t="shared" si="30"/>
        <v>1.0249999999999999</v>
      </c>
    </row>
    <row r="1951" spans="3:5" ht="9.9499999999999993" customHeight="1" x14ac:dyDescent="0.25">
      <c r="C1951" s="5">
        <v>0.1274999999999995</v>
      </c>
      <c r="D1951">
        <v>1.1624829515037738</v>
      </c>
      <c r="E1951">
        <f t="shared" si="30"/>
        <v>1.0249999999999999</v>
      </c>
    </row>
    <row r="1952" spans="3:5" ht="9.9499999999999993" customHeight="1" x14ac:dyDescent="0.25">
      <c r="C1952" s="5">
        <v>0.125</v>
      </c>
      <c r="D1952">
        <v>1.1560187196968006</v>
      </c>
      <c r="E1952">
        <f t="shared" si="30"/>
        <v>1.0249999999999999</v>
      </c>
    </row>
    <row r="1953" spans="3:5" ht="9.9499999999999993" customHeight="1" x14ac:dyDescent="0.25">
      <c r="C1953" s="5">
        <v>0.12249999999999961</v>
      </c>
      <c r="D1953">
        <v>1.1560187196968006</v>
      </c>
      <c r="E1953">
        <f t="shared" si="30"/>
        <v>1.0249999999999999</v>
      </c>
    </row>
    <row r="1954" spans="3:5" ht="9.9499999999999993" customHeight="1" x14ac:dyDescent="0.25">
      <c r="C1954" s="5">
        <v>0.12000000000000011</v>
      </c>
      <c r="D1954">
        <v>1.1560187196968006</v>
      </c>
      <c r="E1954">
        <f t="shared" si="30"/>
        <v>1.0249999999999999</v>
      </c>
    </row>
    <row r="1955" spans="3:5" ht="9.9499999999999993" customHeight="1" x14ac:dyDescent="0.25">
      <c r="C1955" s="5">
        <v>0.11749999999999972</v>
      </c>
      <c r="D1955">
        <v>1.1560187196968006</v>
      </c>
      <c r="E1955">
        <f t="shared" si="30"/>
        <v>1.0249999999999999</v>
      </c>
    </row>
    <row r="1956" spans="3:5" ht="9.9499999999999993" customHeight="1" x14ac:dyDescent="0.25">
      <c r="C1956" s="5">
        <v>0.11500000000000021</v>
      </c>
      <c r="D1956">
        <v>1.1560187196968006</v>
      </c>
      <c r="E1956">
        <f t="shared" si="30"/>
        <v>1.0249999999999999</v>
      </c>
    </row>
    <row r="1957" spans="3:5" ht="9.9499999999999993" customHeight="1" x14ac:dyDescent="0.25">
      <c r="C1957" s="5">
        <v>0.11249999999999982</v>
      </c>
      <c r="D1957">
        <v>1.1560187196968006</v>
      </c>
      <c r="E1957">
        <f t="shared" si="30"/>
        <v>1.0249999999999999</v>
      </c>
    </row>
    <row r="1958" spans="3:5" ht="9.9499999999999993" customHeight="1" x14ac:dyDescent="0.25">
      <c r="C1958" s="5">
        <v>0.11000000000000032</v>
      </c>
      <c r="D1958">
        <v>1.1495904336151388</v>
      </c>
      <c r="E1958">
        <f t="shared" si="30"/>
        <v>1.0249999999999999</v>
      </c>
    </row>
    <row r="1959" spans="3:5" ht="9.9499999999999993" customHeight="1" x14ac:dyDescent="0.25">
      <c r="C1959" s="5">
        <v>0.10749999999999993</v>
      </c>
      <c r="D1959">
        <v>1.1495904336151388</v>
      </c>
      <c r="E1959">
        <f t="shared" si="30"/>
        <v>1.0249999999999999</v>
      </c>
    </row>
    <row r="1960" spans="3:5" ht="9.9499999999999993" customHeight="1" x14ac:dyDescent="0.25">
      <c r="C1960" s="5">
        <v>0.10499999999999954</v>
      </c>
      <c r="D1960">
        <v>1.1495904336151388</v>
      </c>
      <c r="E1960">
        <f t="shared" si="30"/>
        <v>1.0249999999999999</v>
      </c>
    </row>
    <row r="1961" spans="3:5" ht="9.9499999999999993" customHeight="1" x14ac:dyDescent="0.25">
      <c r="C1961" s="5">
        <v>0.10250000000000004</v>
      </c>
      <c r="D1961">
        <v>1.1495904336151388</v>
      </c>
      <c r="E1961">
        <f t="shared" si="30"/>
        <v>1.0249999999999999</v>
      </c>
    </row>
    <row r="1962" spans="3:5" ht="9.9499999999999993" customHeight="1" x14ac:dyDescent="0.25">
      <c r="C1962" s="5">
        <v>9.9999999999999645E-2</v>
      </c>
      <c r="D1962">
        <v>1.1495904336151388</v>
      </c>
      <c r="E1962">
        <f t="shared" si="30"/>
        <v>1.0249999999999999</v>
      </c>
    </row>
    <row r="1963" spans="3:5" ht="9.9499999999999993" customHeight="1" x14ac:dyDescent="0.25">
      <c r="C1963" s="5">
        <v>9.7500000000000142E-2</v>
      </c>
      <c r="D1963">
        <v>1.1431978933749967</v>
      </c>
      <c r="E1963">
        <f t="shared" si="30"/>
        <v>1.0249999999999999</v>
      </c>
    </row>
    <row r="1964" spans="3:5" ht="9.9499999999999993" customHeight="1" x14ac:dyDescent="0.25">
      <c r="C1964" s="5">
        <v>9.4999999999999751E-2</v>
      </c>
      <c r="D1964">
        <v>1.1431978933749967</v>
      </c>
      <c r="E1964">
        <f t="shared" si="30"/>
        <v>1.0249999999999999</v>
      </c>
    </row>
    <row r="1965" spans="3:5" ht="9.9499999999999993" customHeight="1" x14ac:dyDescent="0.25">
      <c r="C1965" s="5">
        <v>9.2500000000000249E-2</v>
      </c>
      <c r="D1965">
        <v>1.1431978933749967</v>
      </c>
      <c r="E1965">
        <f t="shared" si="30"/>
        <v>1.0249999999999999</v>
      </c>
    </row>
    <row r="1966" spans="3:5" ht="9.9499999999999993" customHeight="1" x14ac:dyDescent="0.25">
      <c r="C1966" s="5">
        <v>8.9999999999999858E-2</v>
      </c>
      <c r="D1966">
        <v>1.1431978933749967</v>
      </c>
      <c r="E1966">
        <f t="shared" si="30"/>
        <v>1.0249999999999999</v>
      </c>
    </row>
    <row r="1967" spans="3:5" ht="9.9499999999999993" customHeight="1" x14ac:dyDescent="0.25">
      <c r="C1967" s="5">
        <v>8.7499999999999467E-2</v>
      </c>
      <c r="D1967">
        <v>1.1431978933749967</v>
      </c>
      <c r="E1967">
        <f t="shared" si="30"/>
        <v>1.0249999999999999</v>
      </c>
    </row>
    <row r="1968" spans="3:5" ht="9.9499999999999993" customHeight="1" x14ac:dyDescent="0.25">
      <c r="C1968" s="5">
        <v>8.4999999999999964E-2</v>
      </c>
      <c r="D1968">
        <v>1.1368409002040774</v>
      </c>
      <c r="E1968">
        <f t="shared" si="30"/>
        <v>1.0249999999999999</v>
      </c>
    </row>
    <row r="1969" spans="3:5" ht="9.9499999999999993" customHeight="1" x14ac:dyDescent="0.25">
      <c r="C1969" s="5">
        <v>8.2499999999999574E-2</v>
      </c>
      <c r="D1969">
        <v>1.1368409002040774</v>
      </c>
      <c r="E1969">
        <f t="shared" si="30"/>
        <v>1.0249999999999999</v>
      </c>
    </row>
    <row r="1970" spans="3:5" ht="9.9499999999999993" customHeight="1" x14ac:dyDescent="0.25">
      <c r="C1970" s="5">
        <v>8.0000000000000071E-2</v>
      </c>
      <c r="D1970">
        <v>1.1368409002040774</v>
      </c>
      <c r="E1970">
        <f t="shared" si="30"/>
        <v>1.0249999999999999</v>
      </c>
    </row>
    <row r="1971" spans="3:5" ht="9.9499999999999993" customHeight="1" x14ac:dyDescent="0.25">
      <c r="C1971" s="5">
        <v>7.749999999999968E-2</v>
      </c>
      <c r="D1971">
        <v>1.1368409002040774</v>
      </c>
      <c r="E1971">
        <f t="shared" si="30"/>
        <v>1.0249999999999999</v>
      </c>
    </row>
    <row r="1972" spans="3:5" ht="9.9499999999999993" customHeight="1" x14ac:dyDescent="0.25">
      <c r="C1972" s="5">
        <v>7.5000000000000178E-2</v>
      </c>
      <c r="D1972">
        <v>1.1368409002040774</v>
      </c>
      <c r="E1972">
        <f t="shared" si="30"/>
        <v>1.0249999999999999</v>
      </c>
    </row>
    <row r="1973" spans="3:5" ht="9.9499999999999993" customHeight="1" x14ac:dyDescent="0.25">
      <c r="C1973" s="5">
        <v>7.2499999999999787E-2</v>
      </c>
      <c r="D1973">
        <v>1.1305192564354001</v>
      </c>
      <c r="E1973">
        <f t="shared" si="30"/>
        <v>1.0249999999999999</v>
      </c>
    </row>
    <row r="1974" spans="3:5" ht="9.9499999999999993" customHeight="1" x14ac:dyDescent="0.25">
      <c r="C1974" s="5">
        <v>7.0000000000000284E-2</v>
      </c>
      <c r="D1974">
        <v>1.1305192564354001</v>
      </c>
      <c r="E1974">
        <f t="shared" si="30"/>
        <v>1.0249999999999999</v>
      </c>
    </row>
    <row r="1975" spans="3:5" ht="9.9499999999999993" customHeight="1" x14ac:dyDescent="0.25">
      <c r="C1975" s="5">
        <v>6.7499999999999893E-2</v>
      </c>
      <c r="D1975">
        <v>1.1305192564354001</v>
      </c>
      <c r="E1975">
        <f t="shared" si="30"/>
        <v>1.0249999999999999</v>
      </c>
    </row>
    <row r="1976" spans="3:5" ht="9.9499999999999993" customHeight="1" x14ac:dyDescent="0.25">
      <c r="C1976" s="5">
        <v>6.4999999999999503E-2</v>
      </c>
      <c r="D1976">
        <v>1.1305192564354001</v>
      </c>
      <c r="E1976">
        <f t="shared" si="30"/>
        <v>1.0249999999999999</v>
      </c>
    </row>
    <row r="1977" spans="3:5" ht="9.9499999999999993" customHeight="1" x14ac:dyDescent="0.25">
      <c r="C1977" s="5">
        <v>6.25E-2</v>
      </c>
      <c r="D1977">
        <v>1.1242327655011526</v>
      </c>
      <c r="E1977">
        <f t="shared" si="30"/>
        <v>1.0249999999999999</v>
      </c>
    </row>
    <row r="1978" spans="3:5" ht="9.9499999999999993" customHeight="1" x14ac:dyDescent="0.25">
      <c r="C1978" s="5">
        <v>5.9999999999999609E-2</v>
      </c>
      <c r="D1978">
        <v>1.1242327655011526</v>
      </c>
      <c r="E1978">
        <f t="shared" si="30"/>
        <v>1.0249999999999999</v>
      </c>
    </row>
    <row r="1979" spans="3:5" ht="9.9499999999999993" customHeight="1" x14ac:dyDescent="0.25">
      <c r="C1979" s="5">
        <v>5.7500000000000107E-2</v>
      </c>
      <c r="D1979">
        <v>1.1242327655011526</v>
      </c>
      <c r="E1979">
        <f t="shared" si="30"/>
        <v>1.0249999999999999</v>
      </c>
    </row>
    <row r="1980" spans="3:5" ht="9.9499999999999993" customHeight="1" x14ac:dyDescent="0.25">
      <c r="C1980" s="5">
        <v>5.4999999999999716E-2</v>
      </c>
      <c r="D1980">
        <v>1.1179812319265801</v>
      </c>
      <c r="E1980">
        <f t="shared" si="30"/>
        <v>1.0249999999999999</v>
      </c>
    </row>
    <row r="1981" spans="3:5" ht="9.9499999999999993" customHeight="1" x14ac:dyDescent="0.25">
      <c r="C1981" s="5">
        <v>5.2500000000000213E-2</v>
      </c>
      <c r="D1981">
        <v>1.1179812319265801</v>
      </c>
      <c r="E1981">
        <f t="shared" si="30"/>
        <v>1.0249999999999999</v>
      </c>
    </row>
    <row r="1982" spans="3:5" ht="9.9499999999999993" customHeight="1" x14ac:dyDescent="0.25">
      <c r="C1982" s="5">
        <v>4.9999999999999822E-2</v>
      </c>
      <c r="D1982">
        <v>1.1179812319265801</v>
      </c>
      <c r="E1982">
        <f t="shared" si="30"/>
        <v>1.0249999999999999</v>
      </c>
    </row>
    <row r="1983" spans="3:5" ht="9.9499999999999993" customHeight="1" x14ac:dyDescent="0.25">
      <c r="C1983" s="5">
        <v>4.750000000000032E-2</v>
      </c>
      <c r="D1983">
        <v>1.1179812319265801</v>
      </c>
      <c r="E1983">
        <f t="shared" si="30"/>
        <v>1.0249999999999999</v>
      </c>
    </row>
    <row r="1984" spans="3:5" ht="9.9499999999999993" customHeight="1" x14ac:dyDescent="0.25">
      <c r="C1984" s="5">
        <v>4.4999999999999929E-2</v>
      </c>
      <c r="D1984">
        <v>1.1117644613239055</v>
      </c>
      <c r="E1984">
        <f t="shared" si="30"/>
        <v>1.0249999999999999</v>
      </c>
    </row>
    <row r="1985" spans="3:5" ht="9.9499999999999993" customHeight="1" x14ac:dyDescent="0.25">
      <c r="C1985" s="5">
        <v>4.2499999999999538E-2</v>
      </c>
      <c r="D1985">
        <v>1.1117644613239055</v>
      </c>
      <c r="E1985">
        <f t="shared" si="30"/>
        <v>1.0249999999999999</v>
      </c>
    </row>
    <row r="1986" spans="3:5" ht="9.9499999999999993" customHeight="1" x14ac:dyDescent="0.25">
      <c r="C1986" s="5">
        <v>4.0000000000000036E-2</v>
      </c>
      <c r="D1986">
        <v>1.1117644613239055</v>
      </c>
      <c r="E1986">
        <f t="shared" ref="E1986:E2003" si="31">$B$9</f>
        <v>1.0249999999999999</v>
      </c>
    </row>
    <row r="1987" spans="3:5" ht="9.9499999999999993" customHeight="1" x14ac:dyDescent="0.25">
      <c r="C1987" s="5">
        <v>3.7499999999999645E-2</v>
      </c>
      <c r="D1987">
        <v>1.1055822603862866</v>
      </c>
      <c r="E1987">
        <f t="shared" si="31"/>
        <v>1.0249999999999999</v>
      </c>
    </row>
    <row r="1988" spans="3:5" ht="9.9499999999999993" customHeight="1" x14ac:dyDescent="0.25">
      <c r="C1988" s="5">
        <v>3.5000000000000142E-2</v>
      </c>
      <c r="D1988">
        <v>1.1055822603862866</v>
      </c>
      <c r="E1988">
        <f t="shared" si="31"/>
        <v>1.0249999999999999</v>
      </c>
    </row>
    <row r="1989" spans="3:5" ht="9.9499999999999993" customHeight="1" x14ac:dyDescent="0.25">
      <c r="C1989" s="5">
        <v>3.2499999999999751E-2</v>
      </c>
      <c r="D1989">
        <v>1.0994344368818045</v>
      </c>
      <c r="E1989">
        <f t="shared" si="31"/>
        <v>1.0249999999999999</v>
      </c>
    </row>
    <row r="1990" spans="3:5" ht="9.9499999999999993" customHeight="1" x14ac:dyDescent="0.25">
      <c r="C1990" s="5">
        <v>3.0000000000000249E-2</v>
      </c>
      <c r="D1990">
        <v>1.0994344368818045</v>
      </c>
      <c r="E1990">
        <f t="shared" si="31"/>
        <v>1.0249999999999999</v>
      </c>
    </row>
    <row r="1991" spans="3:5" ht="9.9499999999999993" customHeight="1" x14ac:dyDescent="0.25">
      <c r="C1991" s="5">
        <v>2.7499999999999858E-2</v>
      </c>
      <c r="D1991">
        <v>1.0994344368818045</v>
      </c>
      <c r="E1991">
        <f t="shared" si="31"/>
        <v>1.0249999999999999</v>
      </c>
    </row>
    <row r="1992" spans="3:5" ht="9.9499999999999993" customHeight="1" x14ac:dyDescent="0.25">
      <c r="C1992" s="5">
        <v>2.4999999999999467E-2</v>
      </c>
      <c r="D1992">
        <v>1.0933207996474867</v>
      </c>
      <c r="E1992">
        <f t="shared" si="31"/>
        <v>1.0249999999999999</v>
      </c>
    </row>
    <row r="1993" spans="3:5" ht="9.9499999999999993" customHeight="1" x14ac:dyDescent="0.25">
      <c r="C1993" s="5">
        <v>2.2499999999999964E-2</v>
      </c>
      <c r="D1993">
        <v>1.0933207996474867</v>
      </c>
      <c r="E1993">
        <f t="shared" si="31"/>
        <v>1.0249999999999999</v>
      </c>
    </row>
    <row r="1994" spans="3:5" ht="9.9499999999999993" customHeight="1" x14ac:dyDescent="0.25">
      <c r="C1994" s="5">
        <v>1.9999999999999574E-2</v>
      </c>
      <c r="D1994">
        <v>1.0872411585833623</v>
      </c>
      <c r="E1994">
        <f t="shared" si="31"/>
        <v>1.0249999999999999</v>
      </c>
    </row>
    <row r="1995" spans="3:5" ht="9.9499999999999993" customHeight="1" x14ac:dyDescent="0.25">
      <c r="C1995" s="5">
        <v>1.7500000000000071E-2</v>
      </c>
      <c r="D1995">
        <v>1.0811953246465518</v>
      </c>
      <c r="E1995">
        <f t="shared" si="31"/>
        <v>1.0249999999999999</v>
      </c>
    </row>
    <row r="1996" spans="3:5" ht="9.9499999999999993" customHeight="1" x14ac:dyDescent="0.25">
      <c r="C1996" s="5">
        <v>1.499999999999968E-2</v>
      </c>
      <c r="D1996">
        <v>1.0811953246465518</v>
      </c>
      <c r="E1996">
        <f t="shared" si="31"/>
        <v>1.0249999999999999</v>
      </c>
    </row>
    <row r="1997" spans="3:5" ht="9.9499999999999993" customHeight="1" x14ac:dyDescent="0.25">
      <c r="C1997" s="5">
        <v>1.2500000000000178E-2</v>
      </c>
      <c r="D1997">
        <v>1.0751831098453883</v>
      </c>
      <c r="E1997">
        <f t="shared" si="31"/>
        <v>1.0249999999999999</v>
      </c>
    </row>
    <row r="1998" spans="3:5" ht="9.9499999999999993" customHeight="1" x14ac:dyDescent="0.25">
      <c r="C1998" s="5">
        <v>9.9999999999997868E-3</v>
      </c>
      <c r="D1998">
        <v>1.0692043272335725</v>
      </c>
      <c r="E1998">
        <f t="shared" si="31"/>
        <v>1.0249999999999999</v>
      </c>
    </row>
    <row r="1999" spans="3:5" ht="9.9499999999999993" customHeight="1" x14ac:dyDescent="0.25">
      <c r="C1999" s="5">
        <v>7.5000000000002842E-3</v>
      </c>
      <c r="D1999">
        <v>1.0632587909043594</v>
      </c>
      <c r="E1999">
        <f t="shared" si="31"/>
        <v>1.0249999999999999</v>
      </c>
    </row>
    <row r="2000" spans="3:5" ht="9.9499999999999993" customHeight="1" x14ac:dyDescent="0.25">
      <c r="C2000" s="5">
        <v>4.9999999999998934E-3</v>
      </c>
      <c r="D2000">
        <v>1.0573463159847771</v>
      </c>
      <c r="E2000">
        <f t="shared" si="31"/>
        <v>1.0249999999999999</v>
      </c>
    </row>
    <row r="2001" spans="3:5" ht="9.9499999999999993" customHeight="1" x14ac:dyDescent="0.25">
      <c r="C2001" s="5">
        <v>2.4999999999995026E-3</v>
      </c>
      <c r="D2001">
        <v>1.0514667186298796</v>
      </c>
      <c r="E2001">
        <f t="shared" si="31"/>
        <v>1.0249999999999999</v>
      </c>
    </row>
    <row r="2002" spans="3:5" ht="9.9499999999999993" customHeight="1" x14ac:dyDescent="0.25">
      <c r="C2002" s="5" t="str">
        <v/>
      </c>
      <c r="D2002" t="str">
        <v/>
      </c>
      <c r="E2002">
        <f t="shared" si="31"/>
        <v>1.0249999999999999</v>
      </c>
    </row>
    <row r="2003" spans="3:5" ht="9.9499999999999993" customHeight="1" x14ac:dyDescent="0.25">
      <c r="C2003" t="str">
        <v/>
      </c>
      <c r="D2003" t="str">
        <v/>
      </c>
      <c r="E2003">
        <f t="shared" si="31"/>
        <v>1.0249999999999999</v>
      </c>
    </row>
    <row r="2004" spans="3:5" ht="9.9499999999999993" customHeight="1" x14ac:dyDescent="0.25">
      <c r="C2004" s="5" t="str">
        <v/>
      </c>
      <c r="D2004" t="str">
        <v/>
      </c>
    </row>
  </sheetData>
  <conditionalFormatting sqref="F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EuropeanConv</vt:lpstr>
      <vt:lpstr>AmericanConv</vt:lpstr>
      <vt:lpstr>Results</vt:lpstr>
      <vt:lpstr>EarlyExerciseCurve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2023-01-06T12:26:59Z</dcterms:created>
  <dcterms:modified xsi:type="dcterms:W3CDTF">2023-01-16T12:02:16Z</dcterms:modified>
</cp:coreProperties>
</file>