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68" yWindow="-36" windowWidth="17508" windowHeight="10848" tabRatio="683"/>
  </bookViews>
  <sheets>
    <sheet name="440 Checklist" sheetId="5" r:id="rId1"/>
    <sheet name="Checklist Overview" sheetId="8" r:id="rId2"/>
  </sheets>
  <definedNames>
    <definedName name="_xlnm.Print_Titles" localSheetId="0">'440 Checklist'!$1:$1</definedName>
    <definedName name="Z_16D0AB5B_B9EC_4218_8DD5_5EBBDA885B81_.wvu.PrintTitles" localSheetId="0" hidden="1">'440 Checklist'!$1:$1</definedName>
    <definedName name="Z_BC4CA241_54E4_46A5_B3C1_A5EC1BCDA87C_.wvu.PrintTitles" localSheetId="0" hidden="1">'440 Checklist'!$1:$1</definedName>
    <definedName name="Z_C273F769_E980_4B9C_B2BB_83C6B11CA3F4_.wvu.PrintTitles" localSheetId="0" hidden="1">'440 Checklist'!$1:$1</definedName>
  </definedNames>
  <calcPr calcId="145621"/>
  <customWorkbookViews>
    <customWorkbookView name="Anna Cushman - Personal View" guid="{BC4CA241-54E4-46A5-B3C1-A5EC1BCDA87C}" mergeInterval="0" personalView="1" maximized="1" windowWidth="1372" windowHeight="650" tabRatio="402" activeSheetId="3"/>
    <customWorkbookView name="Owner - Personal View" guid="{16D0AB5B-B9EC-4218-8DD5-5EBBDA885B81}" mergeInterval="0" personalView="1" xWindow="32" yWindow="16" windowWidth="1451" windowHeight="923" tabRatio="402" activeSheetId="3"/>
    <customWorkbookView name="Brian Campbell - Personal View" guid="{C273F769-E980-4B9C-B2BB-83C6B11CA3F4}" mergeInterval="0" personalView="1" maximized="1" windowWidth="1387" windowHeight="858" tabRatio="402" activeSheetId="3" showComments="commIndAndComment"/>
  </customWorkbookViews>
</workbook>
</file>

<file path=xl/sharedStrings.xml><?xml version="1.0" encoding="utf-8"?>
<sst xmlns="http://schemas.openxmlformats.org/spreadsheetml/2006/main" count="468" uniqueCount="368">
  <si>
    <t>----------------------------------END-------------------------------------</t>
  </si>
  <si>
    <t>Finally, the Cells under "Status" column are coded to automatically turn red when marked "Open", and light blue when marked "Closed"</t>
  </si>
  <si>
    <t>Light green indicating second level (sub-parts and appendices),</t>
  </si>
  <si>
    <t>Bright yellow indicating top level (Part),</t>
  </si>
  <si>
    <t xml:space="preserve">Colors are used to highlight both hierarchical and content information about the regulations.  </t>
  </si>
  <si>
    <t>Associate Administrator for Commercial Space Transportation</t>
  </si>
  <si>
    <t>Its:____________________</t>
  </si>
  <si>
    <t>By:____________________</t>
  </si>
  <si>
    <t>Federal Aviation Administration of the Department of Transportation on Behalf of the United States Government</t>
  </si>
  <si>
    <t>Printed Name:____________________</t>
  </si>
  <si>
    <t>Signature:____________________</t>
  </si>
  <si>
    <t>Space Flight Participant</t>
  </si>
  <si>
    <t>I [name of Space Flight Participant] have read and understand this agreement and agree that I am bound by it.</t>
  </si>
  <si>
    <t>IN WITNESS WHEREOF, the Parties to this Agreement have caused the Agreement to be duly executed by their respective duly authorized representatives as of the date written above.</t>
  </si>
  <si>
    <r>
      <t>(c)</t>
    </r>
    <r>
      <rPr>
        <sz val="10"/>
        <rFont val="Arial"/>
        <family val="2"/>
      </rPr>
      <t xml:space="preserve"> This Agreement shall be governed by and construed in accordance with United States Federal law.</t>
    </r>
  </si>
  <si>
    <r>
      <t>(b)</t>
    </r>
    <r>
      <rPr>
        <sz val="10"/>
        <rFont val="Arial"/>
        <family val="2"/>
      </rPr>
      <t xml:space="preserve"> Notwithstanding any provision of this Agreement to the contrary, any waiver, release, assumption of responsibility or agreement to hold harmless herein shall not apply to claims for Bodily Injury, including Death, or Property Damage resulting from willful misconduct of any of the Parties, the Contractors, Subcontractors, and agents of the United States, and Space Flight Participant.</t>
    </r>
  </si>
  <si>
    <r>
      <t>(a)</t>
    </r>
    <r>
      <rPr>
        <sz val="10"/>
        <rFont val="Arial"/>
        <family val="2"/>
      </rPr>
      <t xml:space="preserve"> Nothing contained herein shall be construed as a waiver or release by the United States of any claim by an employee the United States, respectively, including a member of the Armed Forces of the United States, for Bodily Injury or Property Damage, resulting from Licensed/Permitted Activities.</t>
    </r>
  </si>
  <si>
    <t>7. Miscellaneous</t>
  </si>
  <si>
    <t>Notwithstanding any provision of this Agreement to the contrary, Space Flight Participant shall hold harmless the United States and its agencies, servants, agents, employees and assignees, or any of them, from and against liability, loss or damage arising out of claims for Bodily Injury, including Death, or Property Damage, sustained by Space Flight Participant, resulting from Licensed/Permitted Activities, regardless of fault, except to the extent that, as provided in section 6(b) of this Agreement, claims result from willful misconduct of the United States or its agents.</t>
  </si>
  <si>
    <t>6. Assurances Under 49 U.S.C. 70112(e)</t>
  </si>
  <si>
    <t>Space Flight Participant shall hold harmless and indemnify the United States and its agencies, servants, agents, subsidiaries, employees and assignees, or any of them, from and against liability, loss or damage arising out of claims brought by anyone for Property Damage or Bodily Injury, including Death, sustained by Space Flight Participant, resulting from Licensed/Permitted Activities.</t>
  </si>
  <si>
    <t>5. Indemnification</t>
  </si>
  <si>
    <r>
      <t>(b)</t>
    </r>
    <r>
      <rPr>
        <sz val="10"/>
        <rFont val="Arial"/>
        <family val="2"/>
      </rPr>
      <t xml:space="preserve"> The United States shall extend the requirements of the waiver and release of claims, and the assumption of responsibility as set forth in paragraphs 2(b) and 3(c), respectively, to its Contractors and Subcontractors by requiring them to waive and release all claims they may have against Space Flight Participant, and to agree to be responsible, for any Property Damage the Contractors and Subcontractors sustain, resulting from Permitted Activities, regardless of fault.</t>
    </r>
  </si>
  <si>
    <r>
      <t>(a)</t>
    </r>
    <r>
      <rPr>
        <sz val="10"/>
        <rFont val="Arial"/>
        <family val="2"/>
      </rPr>
      <t xml:space="preserve"> The United States shall extend the requirements of the waiver and release of claims, and the assumption of responsibility as set forth in paragraphs 2(b) and 3(b), respectively, to its Contractors and Subcontractors by requiring them to waive and release all claims they may have against Space Flight Participant, and to agree to be responsible, for any Property Damage they sustain and for any Bodily Injury, including Death, or Property Damage sustained by their own employees, resulting from Licensed Activities, regardless of fault.</t>
    </r>
  </si>
  <si>
    <t>4. Extension of Assumption of Responsibility and Waiver and Release of Claims</t>
  </si>
  <si>
    <r>
      <t>(c)</t>
    </r>
    <r>
      <rPr>
        <sz val="10"/>
        <rFont val="Arial"/>
        <family val="2"/>
      </rPr>
      <t xml:space="preserve"> The United States shall be responsible for Property Damage it sustains, resulting from Permitted Activities, regardless of fault, to the extent that claims it would otherwise have for such damage exceed the amount of insurance or demonstration of financial responsibility required under section 440.9(e) of the Regulations.</t>
    </r>
  </si>
  <si>
    <r>
      <t>(b)</t>
    </r>
    <r>
      <rPr>
        <sz val="10"/>
        <rFont val="Arial"/>
        <family val="2"/>
      </rPr>
      <t xml:space="preserve"> The United States shall be responsible for Property Damage it sustains, and for Bodily Injury, including Death, or Property Damage sustained by its own employees, resulting from Licensed Activities, regardless of fault, to the extent that claims it would otherwise have for such damage or injury exceed the amount of insurance or demonstration of financial responsibility required under sections 440.9(c) and (e), respectively, of the Regulations.</t>
    </r>
  </si>
  <si>
    <r>
      <t>(a)</t>
    </r>
    <r>
      <rPr>
        <sz val="10"/>
        <rFont val="Arial"/>
        <family val="2"/>
      </rPr>
      <t xml:space="preserve"> Space Flight Participant shall be responsible for Bodily Injury, including Death, or Property Damage sustained by the Space Flight Participant resulting from Licensed/Permitted Activities, regardless of fault. Space Flight Participant shall hold harmless the United States, and its Contractors and Subcontractors, for Bodily Injury, including Death, or Property Damage sustained by Space Flight Participant from Licensed/Permitted Activities, regardless of fault.</t>
    </r>
  </si>
  <si>
    <t>3. Assumption of Responsibility</t>
  </si>
  <si>
    <r>
      <t>(b)</t>
    </r>
    <r>
      <rPr>
        <sz val="10"/>
        <rFont val="Arial"/>
        <family val="2"/>
      </rPr>
      <t xml:space="preserve"> The United States hereby waives and releases claims it may have against Space Flight Participant for Property Damage it sustains, and for Bodily Injury, including Death, or Property Damage sustained by its own employees, resulting from Licensed/Permitted Activities, regardless of fault.</t>
    </r>
  </si>
  <si>
    <r>
      <t>(a)</t>
    </r>
    <r>
      <rPr>
        <sz val="10"/>
        <rFont val="Arial"/>
        <family val="2"/>
      </rPr>
      <t xml:space="preserve"> Space Flight Participant hereby waives and releases claims it may have against the United States, and against its respective Contractors and Subcontractors, for Bodily Injury, including Death, or Property Damage sustained by Space Flight Participant, resulting from Licensed/Permitted Activities, regardless of fault.</t>
    </r>
  </si>
  <si>
    <t>2. Waiver and Release of Claims</t>
  </si>
  <si>
    <t>Except as otherwise defined herein, terms used in this Agreement and defined in 49 U.S.C. Subtitle IX, ch. 701—Commercial Space Launch Activities, or in the Regulations, shall have the same meaning as contained in 49 U.S.C. Subtitle IX, ch. 701, or the Regulations, respectively.</t>
  </si>
  <si>
    <r>
      <t xml:space="preserve">United States </t>
    </r>
    <r>
      <rPr>
        <sz val="10"/>
        <rFont val="Arial"/>
        <family val="2"/>
      </rPr>
      <t>means the United States and its agencies involved in Licensed/Permitted Activities.</t>
    </r>
  </si>
  <si>
    <r>
      <t xml:space="preserve">Licensee/Permittee </t>
    </r>
    <r>
      <rPr>
        <sz val="10"/>
        <rFont val="Arial"/>
        <family val="2"/>
      </rPr>
      <t>means the Licensee/Permittee and any transferee of the Licensee under 49 U.S.C. Subtitle IX, ch. 701.</t>
    </r>
  </si>
  <si>
    <r>
      <t xml:space="preserve">License/Permit </t>
    </r>
    <r>
      <rPr>
        <sz val="10"/>
        <rFont val="Arial"/>
        <family val="2"/>
      </rPr>
      <t>means License/Permit No. ____ issued on ____, by the Associate Administrator for Commercial Space Transportation, Federal Aviation Administration, Department of Transportation, to the Licensee/Permittee, including all license/permit orders issued in connection with the License/Permit.</t>
    </r>
  </si>
  <si>
    <r>
      <t>(c)</t>
    </r>
    <r>
      <rPr>
        <sz val="10"/>
        <rFont val="Arial"/>
        <family val="2"/>
      </rPr>
      <t xml:space="preserve"> Anyone who attempts to bring a claim on behalf of the Space Flight Participant or for damage or harm arising out of the Bodily Injury, including Death, of the Space Flight Participant.</t>
    </r>
  </si>
  <si>
    <r>
      <t>(b)</t>
    </r>
    <r>
      <rPr>
        <sz val="10"/>
        <rFont val="Arial"/>
        <family val="2"/>
      </rPr>
      <t xml:space="preserve"> All the heirs, administrators, executors, assignees, next of kin, and estate of the above-named Space Flight Participant , and</t>
    </r>
  </si>
  <si>
    <r>
      <t>(a)</t>
    </r>
    <r>
      <rPr>
        <sz val="10"/>
        <rFont val="Arial"/>
        <family val="2"/>
      </rPr>
      <t xml:space="preserve"> The above-named Space Flight Participant,</t>
    </r>
  </si>
  <si>
    <r>
      <t xml:space="preserve">Space Flight Participant </t>
    </r>
    <r>
      <rPr>
        <sz val="10"/>
        <rFont val="Arial"/>
        <family val="2"/>
      </rPr>
      <t>means</t>
    </r>
  </si>
  <si>
    <t>1. Definitions</t>
  </si>
  <si>
    <t>THIS AGREEMENT is entered into this __ day of ____, by and among [name of Space Flight Participant] (the “Space Flight Participant”) and the Federal Aviation Administration of the Department of Transportation, on behalf of the United States Government (collectively, the “Parties”), to implement the provisions of section 440.17(e) of the Commercial Space Transportation Licensing Regulations, 14 CFR Ch. III (the “Regulations”). This agreement applies to Space Flight Participant's travel on [name of launch or reentry vehicle] of [name of Licensee or Permittee]. In consideration of the mutual releases and promises contained herein, the Parties hereby agree as follows:</t>
  </si>
  <si>
    <t>Agreement for Waiver of Claims and Assumption of Responsibility for a Space Flight Participant</t>
  </si>
  <si>
    <t>Appendix E</t>
  </si>
  <si>
    <t>Crew Member</t>
  </si>
  <si>
    <t>I [name of Crew Member] have read and understand this agreement and agree that I am bound by it.</t>
  </si>
  <si>
    <r>
      <t>(b)</t>
    </r>
    <r>
      <rPr>
        <sz val="10"/>
        <rFont val="Arial"/>
        <family val="2"/>
      </rPr>
      <t xml:space="preserve"> Notwithstanding any provision of this Agreement to the contrary, any waiver, release, assumption of responsibility or agreement to hold harmless herein shall not apply to claims for Bodily Injury, including Death, or Property Damage resulting from willful misconduct of any of the Parties, the Contractors and Subcontractors of any of the Parties, and in the case of the United States, its agents.</t>
    </r>
  </si>
  <si>
    <r>
      <t>(a)</t>
    </r>
    <r>
      <rPr>
        <sz val="10"/>
        <rFont val="Arial"/>
        <family val="2"/>
      </rPr>
      <t xml:space="preserve"> Nothing contained herein shall be construed as a waiver or release by the United States of any claim by an employee of the United States, respectively, including a member of the Armed Forces of the United States, for Bodily Injury or Property Damage, resulting from Licensed/Permitted Activities.</t>
    </r>
  </si>
  <si>
    <t>Notwithstanding any provision of this Agreement to the contrary, Crew Member shall hold harmless the United States and its agencies, servants, agents, employees and assignees, or any of them, from and against liability, loss or damage arising out of claims for Bodily Injury, including Death, or Property Damage, sustained by Crew Member, resulting from Licensed/Permitted Activities, regardless of fault, except to the extent that, as provided in section 6(b) of this Agreement, claims result from willful misconduct of the United States or its agents.</t>
  </si>
  <si>
    <t>Crew Member shall hold harmless and indemnify the United States and its agencies, servants, agents, subsidiaries, employees and assignees, or any of them, from and against liability, loss, or damage arising out of claims brought by anyone for Property Damage or Bodily Injury, including Death, sustained by Crew Member, resulting from Licensed/Permitted Activities.</t>
  </si>
  <si>
    <r>
      <t>(b)</t>
    </r>
    <r>
      <rPr>
        <sz val="10"/>
        <rFont val="Arial"/>
        <family val="2"/>
      </rPr>
      <t xml:space="preserve"> The United States shall extend the requirements of the waiver and release of claims, and the assumption of responsibility as set forth in paragraphs 2(b) and 3(c), respectively, to its Contractors and Subcontractors by requiring them to waive and release all claims the Contractors and Subcontractors may have against Crew Member and to agree to be responsible, for any Property Damage they sustain, resulting from Permitted Activities, regardless of fault.</t>
    </r>
  </si>
  <si>
    <r>
      <t>(a)</t>
    </r>
    <r>
      <rPr>
        <sz val="10"/>
        <rFont val="Arial"/>
        <family val="2"/>
      </rPr>
      <t xml:space="preserve"> The United States shall extend the requirements of the waiver and release of claims, and the assumption of responsibility as set forth in paragraphs 2(b) and 3(b), respectively, to its Contractors and Subcontractors by requiring them to waive and release all claims they may have against Crew Member and to agree to be responsible, for any Property Damage the Contractors and Subcontractors sustain and for any Bodily Injury, including Death, or Property Damage sustained by their own employees, resulting from Licensed Activities, regardless of fault.</t>
    </r>
  </si>
  <si>
    <r>
      <t>(a)</t>
    </r>
    <r>
      <rPr>
        <sz val="10"/>
        <rFont val="Arial"/>
        <family val="2"/>
      </rPr>
      <t xml:space="preserve"> The Crew Member shall be responsible for Bodily Injury, including Death, or Property Damage sustained by Crew Member, resulting from Licensed/Permitted Activities, regardless of fault. The Crew Member shall hold harmless the United States, and the Contractors and Subcontractors of each Party, for Bodily Injury, including Death, or Property Damage sustained by Crew Member, resulting from Licensed/Permitted Activities, regardless of fault.</t>
    </r>
  </si>
  <si>
    <r>
      <t>(b)</t>
    </r>
    <r>
      <rPr>
        <sz val="10"/>
        <rFont val="Arial"/>
        <family val="2"/>
      </rPr>
      <t xml:space="preserve"> The United States hereby waives and releases claims it may have against the Crew Member for Property Damage it sustains, and for Bodily Injury, including Death, or Property Damage sustained by its own employees, resulting from Licensed/Permitted Activities, regardless of fault.</t>
    </r>
  </si>
  <si>
    <r>
      <t>(a)</t>
    </r>
    <r>
      <rPr>
        <sz val="10"/>
        <rFont val="Arial"/>
        <family val="2"/>
      </rPr>
      <t xml:space="preserve"> Crew Member hereby waives and releases claims it may have against the United States, and against its respective Contractors and Subcontractors, for Bodily Injury, including Death, or Property Damage sustained by Crew Member, resulting from Licensed/Permitted Activities, regardless of fault.</t>
    </r>
  </si>
  <si>
    <r>
      <t>(c)</t>
    </r>
    <r>
      <rPr>
        <sz val="10"/>
        <rFont val="Arial"/>
        <family val="2"/>
      </rPr>
      <t xml:space="preserve"> Anyone who attempts to bring a claim on behalf of the Crew Member or for damage or harm arising out of the Bodily Injury, including Death, of the Crew Member.</t>
    </r>
  </si>
  <si>
    <r>
      <t>(b)</t>
    </r>
    <r>
      <rPr>
        <sz val="10"/>
        <rFont val="Arial"/>
        <family val="2"/>
      </rPr>
      <t xml:space="preserve"> All the heirs, administrators, executors, assignees, next of kin, and estate of the above-named Crew Member, and</t>
    </r>
  </si>
  <si>
    <r>
      <t>(a)</t>
    </r>
    <r>
      <rPr>
        <sz val="10"/>
        <rFont val="Arial"/>
        <family val="2"/>
      </rPr>
      <t xml:space="preserve"> The above-named Crew Member,</t>
    </r>
  </si>
  <si>
    <r>
      <t xml:space="preserve">Crew Member </t>
    </r>
    <r>
      <rPr>
        <sz val="10"/>
        <rFont val="Arial"/>
        <family val="2"/>
      </rPr>
      <t>means</t>
    </r>
  </si>
  <si>
    <t>In consideration of the mutual releases and promises contained herein, the Parties hereby agree as follows:</t>
  </si>
  <si>
    <t>THIS AGREEMENT is entered into this __ day of ____, by and among [name of Crew Member] (the “Crew Member”) and the Federal Aviation Administration of the Department of Transportation, on behalf of the United States Government (collectively, the “Parties”), to implement the provisions of section 440.17(f) of the Commercial Space Transportation Licensing Regulations, 14 CFR Ch. III (the “Regulations”). This agreement applies to the Crew Member's participation in activities that the FAA has authorized by license or permit during the Crew Member's employment with [Name of licensee or permittee].</t>
  </si>
  <si>
    <t>Agreement for Waiver of Claims and Assumption of Responsibility for a Crew Member</t>
  </si>
  <si>
    <t>Appendix D</t>
  </si>
  <si>
    <t>Customer</t>
  </si>
  <si>
    <t>Permittee</t>
  </si>
  <si>
    <r>
      <t>(d)</t>
    </r>
    <r>
      <rPr>
        <sz val="10"/>
        <rFont val="Arial"/>
        <family val="2"/>
      </rPr>
      <t xml:space="preserve"> This Agreement shall be governed by and construed in accordance with United States Federal law.</t>
    </r>
  </si>
  <si>
    <r>
      <t>(c)</t>
    </r>
    <r>
      <rPr>
        <sz val="10"/>
        <rFont val="Arial"/>
        <family val="2"/>
      </rPr>
      <t xml:space="preserve"> In the event that more than one customer is involved in Permitted Activities, references herein to Customer shall apply to, and be deemed to include, each such customer severally and not jointly.</t>
    </r>
  </si>
  <si>
    <r>
      <t>(b)</t>
    </r>
    <r>
      <rPr>
        <sz val="10"/>
        <rFont val="Arial"/>
        <family val="2"/>
      </rPr>
      <t xml:space="preserve"> Notwithstanding any provision of this Agreement to the contrary, any waiver, release, assumption of responsibility or agreement to hold harmless and indemnify herein shall not apply to claims for Bodily Injury or Property Damage resulting from willful misconduct of any of the Parties, the Contractors and Subcontractors of any of the Parties, and in the case of Permittee and Customer and the Contractors and Subcontractors of each of them, the directors, officers, agents and employees of any of the foregoing, and in the case of the United States, its agents.</t>
    </r>
  </si>
  <si>
    <r>
      <t>(a)</t>
    </r>
    <r>
      <rPr>
        <sz val="10"/>
        <rFont val="Arial"/>
        <family val="2"/>
      </rPr>
      <t xml:space="preserve"> Nothing contained herein shall be construed as a waiver or release by Permittee, Customer or the United States of any claim by an employee of the Permittee, Customer or the United States, respectively, including a member of the Armed Forces of the United States, for Bodily Injury or Property Damage, resulting from Permitted Activities.</t>
    </r>
  </si>
  <si>
    <t>Notwithstanding any provision of this Agreement to the contrary, Permittee shall hold harmless and indemnify the United States and its agencies, servants, agents, employees and assignees, or any of them, from and against liability, loss or damage arising out of claims for Bodily Injury or Property Damage, resulting from Permitted Activities, regardless of fault, except to the extent that it is provided in section 7(b) of this Agreement, except to the extent that claims (i) result from willful misconduct of the United States or its agents and (ii) for Property Damage sustained by the United States or its Contractors and Subcontractors exceed the amount of insurance or demonstration of financial responsibility required under section 440.9(e) of the Regulations.</t>
  </si>
  <si>
    <r>
      <t>(b)</t>
    </r>
    <r>
      <rPr>
        <sz val="10"/>
        <rFont val="Arial"/>
        <family val="2"/>
      </rPr>
      <t xml:space="preserve"> Customer shall hold harmless and indemnify Permittee and its directors, officers, servants, agents, subsidiaries, employees and assignees, or any of them, and the United States and its agencies, servants, agents, subsidiaries, employees and assignees, or any of them, from and against liability, loss or damage arising out of claims that Customer's Contractors and Subcontractors, or any person on whose behalf Customer enters into this Agreement, may have for Property Damage sustained by them and for Bodily Injury or Property Damage sustained by their employees, resulting from Permitted Activities.</t>
    </r>
  </si>
  <si>
    <r>
      <t>(a)</t>
    </r>
    <r>
      <rPr>
        <sz val="10"/>
        <rFont val="Arial"/>
        <family val="2"/>
      </rPr>
      <t xml:space="preserve"> Permittee shall hold harmless and indemnify Customer and its directors, officers, servants, agents, subsidiaries, employees and assignees, or any of them, and the United States and its agencies, servants, agents, subsidiaries, employees and assignees, or any of them, from and against liability, loss or damage arising out of claims that Permittee's Contractors and Subcontractors may have for Property Damage sustained by them and for Bodily Injury or Property Damage sustained by their employees, resulting from Permitted Activities.</t>
    </r>
  </si>
  <si>
    <r>
      <t>(c)</t>
    </r>
    <r>
      <rPr>
        <sz val="10"/>
        <rFont val="Arial"/>
        <family val="2"/>
      </rPr>
      <t xml:space="preserve"> The United States shall extend the requirements of the waiver and release of claims, and the assumption of responsibility as set forth in paragraphs 2(c) and 3(b), respectively, to its Contractors and Subcontractors by requiring them to waive and release all claims they may have against Permittee and Customer, and against the respective Contractors and Subcontractors of each, and to agree to be responsible, for any Property Damage they sustain, resulting from Permitted Activities, regardless of fault, to the extent that claims they would otherwise have for such damage exceed the amount of insurance or demonstration of financial responsibility required under section 440.9(e) of the Regulations.</t>
    </r>
  </si>
  <si>
    <r>
      <t>(b)</t>
    </r>
    <r>
      <rPr>
        <sz val="10"/>
        <rFont val="Arial"/>
        <family val="2"/>
      </rPr>
      <t xml:space="preserve"> Customer shall extend the requirements of the waiver and release of claims, and the assumption of responsibility, hold harmless, and indemnification, as set forth in paragraphs 2(b) and 3(a), respectively, to its Contractors and Subcontractors by requiring them to waive and release all claims they may have against Permittee and the United States, and against the respective Contractors and Subcontractors of each, and to agree to be responsible, for Property Damage they sustain and to be responsible, hold harmless and indemnify Permittee and the United States, and the respective Contractors and Subcontractors of each, for Bodily Injury or Property Damage sustained by their own employees, resulting from Permitted Activities, regardless of fault.</t>
    </r>
  </si>
  <si>
    <r>
      <t>(a)</t>
    </r>
    <r>
      <rPr>
        <sz val="10"/>
        <rFont val="Arial"/>
        <family val="2"/>
      </rPr>
      <t xml:space="preserve"> Permittee shall extend the requirements of the waiver and release of claims, and the assumption of responsibility, hold harmless, and indemnification, as set forth in paragraphs 2(a) and 3(a), respectively, to its Contractors and Subcontractors by requiring them to waive and release all claims they may have against Customer and the United States, and against the respective Contractors and Subcontractors of each, and to agree to be responsible, for Property Damage they sustain and to be responsible, hold harmless and indemnify Customer and the United States, and the respective Contractors and Subcontractors of each, for Bodily Injury or Property Damage sustained by their own employees, resulting from Permitted Activities, regardless of fault.</t>
    </r>
  </si>
  <si>
    <r>
      <t>(b)</t>
    </r>
    <r>
      <rPr>
        <sz val="10"/>
        <rFont val="Arial"/>
        <family val="2"/>
      </rPr>
      <t xml:space="preserve"> The United States shall be responsible for Property Damage it sustains, resulting from Permitted Activities, regardless of fault, to the extent that claims it would otherwise have for such damage exceed the amount of insurance or demonstration of financial responsibility required under section 440.9(e) of the Regulations.</t>
    </r>
  </si>
  <si>
    <r>
      <t>(a)</t>
    </r>
    <r>
      <rPr>
        <sz val="10"/>
        <rFont val="Arial"/>
        <family val="2"/>
      </rPr>
      <t xml:space="preserve"> Permittee and Customer shall each be responsible for Property Damage it sustains and for Bodily Injury or Property Damage sustained by its own employees, resulting from Permitted Activities, regardless of fault. Permittee and Customer shall each hold harmless and indemnify each other, the United States, and the Contractors and Subcontractors of each Party, for Bodily Injury or Property Damage sustained by its own employees, resulting from Permitted Activities, regardless of fault.</t>
    </r>
  </si>
  <si>
    <r>
      <t>(c)</t>
    </r>
    <r>
      <rPr>
        <sz val="10"/>
        <rFont val="Arial"/>
        <family val="2"/>
      </rPr>
      <t xml:space="preserve"> The United States hereby waives and releases claims it may have against Permittee and Customer, and against their respective Contractors and Subcontractors, for Property Damage it sustains resulting from Permitted Activities, regardless of fault, to the extent that claims it would otherwise have for such damage exceed the amount of insurance or demonstration of financial responsibility required under section 440.9(e) of the Regulations.</t>
    </r>
  </si>
  <si>
    <r>
      <t>(b)</t>
    </r>
    <r>
      <rPr>
        <sz val="10"/>
        <rFont val="Arial"/>
        <family val="2"/>
      </rPr>
      <t xml:space="preserve"> Customer hereby waives and releases claims it may have against Permittee and the United States, and against their respective Contractors and Subcontractors, for Property Damage it sustains and for Bodily Injury or Property Damage sustained by its own employees, resulting from Permitted Activities, regardless of fault.</t>
    </r>
  </si>
  <si>
    <r>
      <t>(a)</t>
    </r>
    <r>
      <rPr>
        <sz val="10"/>
        <rFont val="Arial"/>
        <family val="2"/>
      </rPr>
      <t xml:space="preserve"> Permittee hereby waives and releases claims it may have against Customer and the United States, and against their respective Contractors and Subcontractors, for Property Damage it sustains and for Bodily Injury or Property Damage sustained by its own employees, resulting from Permitted Activities, regardless of fault.</t>
    </r>
  </si>
  <si>
    <r>
      <t xml:space="preserve">United States </t>
    </r>
    <r>
      <rPr>
        <sz val="10"/>
        <rFont val="Arial"/>
        <family val="2"/>
      </rPr>
      <t>means the United States and its agencies involved in Permitted Activities.</t>
    </r>
  </si>
  <si>
    <r>
      <t xml:space="preserve">Permittee </t>
    </r>
    <r>
      <rPr>
        <sz val="10"/>
        <rFont val="Arial"/>
        <family val="2"/>
      </rPr>
      <t>means the holder of the Permit issued under 49 U.S.C. Subtitle IX, ch. 701.</t>
    </r>
  </si>
  <si>
    <r>
      <t xml:space="preserve">Permit </t>
    </r>
    <r>
      <rPr>
        <sz val="10"/>
        <rFont val="Arial"/>
        <family val="2"/>
      </rPr>
      <t>means Permit No. __ issued on ____, by the Associate Administrator for Commercial Space Transportation, Federal Aviation Administration, Department of Transportation, to the Permittee, including all permit orders issued in connection with the Permit.</t>
    </r>
  </si>
  <si>
    <r>
      <t xml:space="preserve">Customer </t>
    </r>
    <r>
      <rPr>
        <sz val="10"/>
        <rFont val="Arial"/>
        <family val="2"/>
      </rPr>
      <t>means the above-named Customer on behalf of the Customer and any person described in §440.3 of the Regulations.</t>
    </r>
  </si>
  <si>
    <t>THIS AGREEMENT is entered into this __ day of ____, by and among [Permittee] (the “Permittee”), [Customer] (the “Customer”) and the Federal Aviation Administration of the Department of Transportation, on behalf of the United States Government (collectively, the “Parties”), to implement the provisions of section 440.17(c) of the Commercial Space Transportation Licensing Regulations, 14 CFR Ch. III (the “Regulations”). This agreement applies to [describe permitted activity].</t>
  </si>
  <si>
    <t>Agreement for Waiver of Claims and Assumption of Responsibility for Permitted Activities</t>
  </si>
  <si>
    <t>Appendix C</t>
  </si>
  <si>
    <t>Licensee</t>
  </si>
  <si>
    <t>In Witness Whereof, the Parties to this Agreement have caused the Agreement to be duly executed by their respective duly authorized representatives as of the date written above.</t>
  </si>
  <si>
    <r>
      <t xml:space="preserve">(d) </t>
    </r>
    <r>
      <rPr>
        <sz val="10"/>
        <rFont val="Arial"/>
        <family val="2"/>
      </rPr>
      <t>This Agreement shall be governed by and construed in accordance with United States Federal law.</t>
    </r>
  </si>
  <si>
    <r>
      <t>(c)</t>
    </r>
    <r>
      <rPr>
        <sz val="10"/>
        <rFont val="Arial"/>
        <family val="2"/>
      </rPr>
      <t xml:space="preserve"> In the event that more than one customer is involved in Licensed Activities, references herein to Customer shall apply to, and be deemed to include, each such customer severally and not jointly.</t>
    </r>
  </si>
  <si>
    <r>
      <t>(b)</t>
    </r>
    <r>
      <rPr>
        <sz val="10"/>
        <rFont val="Arial"/>
        <family val="2"/>
      </rPr>
      <t xml:space="preserve"> Notwithstanding any provision of this Agreement to the contrary, any waiver, release, assumption of responsibility or agreement to hold harmless and indemnify herein shall not apply to claims for Bodily Injury or Property Damage resulting from willful misconduct of any of the Parties, the Contractors and Subcontractors of any of the Parties, and in the case of Licensee and Customer and the Contractors and Subcontractors of each of them, the directors, officers, agents and employees of any of the foregoing, and in the case of the United States, its agents.</t>
    </r>
  </si>
  <si>
    <r>
      <t>(a)</t>
    </r>
    <r>
      <rPr>
        <sz val="10"/>
        <rFont val="Arial"/>
        <family val="2"/>
      </rPr>
      <t xml:space="preserve"> Nothing contained herein shall be construed as a waiver or release by Licensee, Customer or the United States of any claim by an employee of the Licensee, Customer or the United States, respectively, including a member of the Armed Forces of the United States, for Bodily Injury or Property Damage, resulting from Licensed Activities.</t>
    </r>
  </si>
  <si>
    <t>Notwithstanding any provision of this Agreement to the contrary, Licensee shall hold harmless and indemnify the United States and its agencies, servants, agents, employees and assignees, or any of them, from and against liability, loss or damage arising out of claims for Bodily Injury or Property Damage, resulting from Licensed Activities, regardless of fault, except to the extent that: (i) As provided in section 7(b) of this Agreement, claims result from willful misconduct of the United States or its agents; (ii) claims for Property Damage sustained by the United States or its Contractors and Subcontractors exceed the amount of insurance or demonstration of financial responsibility required under §440.9(e) of the Regulations; (iii) claims by a Third Party for Bodily Injury or Property Damage exceed the amount of insurance or demonstration of financial responsibility required under §440.9(c) of the Regulations, and do not exceed $1,500,000,000 (as adjusted for inflation after January 1, 1989) above such amount, and are payable pursuant to the provisions of 49 U.S.C. 70113 and §440.19 of the Regulations; or (iv) Licensee has no liability for claims exceeding $1,500,000,000 (as adjusted for inflation after January 1, 1989) above the amount of insurance or demonstration of financial responsibility required under §440.9(c) of the Regulations.</t>
  </si>
  <si>
    <r>
      <t>(c)</t>
    </r>
    <r>
      <rPr>
        <sz val="10"/>
        <rFont val="Arial"/>
        <family val="2"/>
      </rPr>
      <t xml:space="preserve"> To the extent provided in advance in an appropriations law or to the extent there is enacted additional legislative authority providing for the payment of claims, the United States shall hold harmless and indemnify Licensee and Customer and their respective directors, officers, servants, agents, subsidiaries, employees and assignees, or any of them, from and against liability, loss or damage arising out of claims that Contractors and Subcontractors of the United States may have for Property Damage sustained by them, and for Bodily Injury or Property Damage sustained by their employees, resulting from Licensed Activities, to the extent that claims they would otherwise have for such damage or injury exceed the amount of insurance or demonstration of financial responsibility required under §§440.9(c) and (e) of the Regulations.</t>
    </r>
  </si>
  <si>
    <r>
      <t>(b)</t>
    </r>
    <r>
      <rPr>
        <sz val="10"/>
        <rFont val="Arial"/>
        <family val="2"/>
      </rPr>
      <t xml:space="preserve"> Customer shall hold harmless and indemnify Licensee and its directors, officers, servants, agents, subsidiaries, employees and assignees, or any of them, and the United States and its agencies, servants, agents, subsidiaries, employees assignees, or any of them, from and against liability, loss or damage arising out of claims that Customer's Contractors and Subcontractors, or any person on whose behalf Customer enters into this Agreement, may have for Property Damage sustained by them and for Bodily Injury or Property Damage sustained by their employees, resulting from Licensed Activities.</t>
    </r>
  </si>
  <si>
    <r>
      <t>(a)</t>
    </r>
    <r>
      <rPr>
        <sz val="10"/>
        <rFont val="Arial"/>
        <family val="2"/>
      </rPr>
      <t xml:space="preserve"> Licensee shall hold harmless and indemnify Customer and its directors, officers, servants, agents, subsidiaries, employees and assignees, or any of them, and the United States and its agencies, servants, agents, subsidiaries, employees and assignees, or any of them, from and against liability, loss or damage arising out of claims that Licensee's Contractors and Subcontractors may have for Property Damage sustained by them and for Bodily Injury or Property Damage sustained by their employees, resulting from Licensed Activities.</t>
    </r>
  </si>
  <si>
    <r>
      <t>(c)</t>
    </r>
    <r>
      <rPr>
        <sz val="10"/>
        <rFont val="Arial"/>
        <family val="2"/>
      </rPr>
      <t xml:space="preserve"> The United States shall extend the requirements of the waiver and release of claims, and the assumption of responsibility as set forth in paragraphs 2(c) and 3(b), respectively, to its Contractors and Subcontractors by requiring them to waive and release all claims they may have against Licensee and Customer, and against the respective Contractors and Subcontractors of each, and to agree to be responsible, for any Property Damage they sustain and for any Bodily Injury or Property Damage sustained by their own employees, resulting from Licensed Activities, regardless of fault, to the extent that claims they would otherwise have for such damage or injury exceed the amount of insurance or demonstration of financial responsibility required under §§440.9(c) and (e) of the Regulations.</t>
    </r>
  </si>
  <si>
    <r>
      <t>(b)</t>
    </r>
    <r>
      <rPr>
        <sz val="10"/>
        <rFont val="Arial"/>
        <family val="2"/>
      </rPr>
      <t xml:space="preserve"> Customer shall extend the requirements of the waiver and release of claims, and the assumption of responsibility, hold harmless, and indemnification, as set forth in paragraphs 2(b) and 3(a), respectively, to its Contractors and Subcontractors by requiring them to waive and release all claims they may have against Licensee and the United States, and against the respective Contractors and Subcontractors of each, and to agree to be responsible, for Property Damage they sustain and to be responsible, hold harmless and indemnify Licensee and the United States, and the respective Contractors and Subcontractors of each, for Bodily Injury or Property Damage sustained by their own employees, resulting from Licensed Activities, regardless of fault.</t>
    </r>
  </si>
  <si>
    <r>
      <t>(a)</t>
    </r>
    <r>
      <rPr>
        <sz val="10"/>
        <rFont val="Arial"/>
        <family val="2"/>
      </rPr>
      <t xml:space="preserve"> Licensee shall extend the requirements of the waiver and release of claims, and the assumption of responsibility, hold harmless, and indemnification, as set forth in paragraphs 2(a) and 3(a), respectively, to its Contractors and Subcontractors by requiring them to waive and release all claims they may have against Customer and the United States, and against the respective Contractors and Subcontractors of each, and to agree to be responsible, for Property Damage they sustain and to be responsible, hold harmless and indemnify Customer and the United States, and the respective Contractors and Subcontractors of each, for Bodily Injury or Property Damage sustained by their own employees, resulting from Licensed Activities, regardless of fault.</t>
    </r>
  </si>
  <si>
    <r>
      <t>(b)</t>
    </r>
    <r>
      <rPr>
        <sz val="10"/>
        <rFont val="Arial"/>
        <family val="2"/>
      </rPr>
      <t xml:space="preserve"> The United States shall be responsible for Property Damage it sustains, and for Bodily Injury or Property Damage sustained by its own employees, resulting from Licensed Activities, regardless of fault, to the extent that claims it would otherwise have for such damage or injury exceed the amount of insurance or demonstration of financial responsibility required under §§440.9(c) and (e) of the Regulations.</t>
    </r>
  </si>
  <si>
    <r>
      <t>(a)</t>
    </r>
    <r>
      <rPr>
        <sz val="10"/>
        <rFont val="Arial"/>
        <family val="2"/>
      </rPr>
      <t xml:space="preserve"> Licensee and Customer shall each be responsible for Property Damage it sustains and for Bodily Injury or Property Damage sustained by its own employees, resulting from Licensed Activities, regardless of fault. Licensee and Customer shall each hold harmless and indemnify each other, the United States, and the Contractors and Subcontractors of each Party, for Bodily Injury or Property Damage sustained by its own employees, resulting from Licensed Activities, regardless of fault.</t>
    </r>
  </si>
  <si>
    <r>
      <t>(c)</t>
    </r>
    <r>
      <rPr>
        <sz val="10"/>
        <rFont val="Arial"/>
        <family val="2"/>
      </rPr>
      <t xml:space="preserve"> The United States hereby waives and releases claims it may have against Licensee and Customer, and against their respective Contractors and Subcontractors, for Property Damage it sustains, and for Bodily Injury or Property Damage sustained by its own employees, resulting from Licensed Activities, regardless of fault, to the extent that claims it would otherwise have for such damage or injury exceed the amount of insurance or demonstration of financial responsibility required under sections 440.9(c) and (e) of the Regulations.</t>
    </r>
  </si>
  <si>
    <r>
      <t>(b)</t>
    </r>
    <r>
      <rPr>
        <sz val="10"/>
        <rFont val="Arial"/>
        <family val="2"/>
      </rPr>
      <t xml:space="preserve"> Customer hereby waives and releases claims it may have against Licensee and the United States, and against their respective Contractors and Subcontractors, for Property Damage it sustains and for Bodily Injury or Property Damage sustained by its own employees, resulting from Licensed Activities, regardless of fault.</t>
    </r>
  </si>
  <si>
    <r>
      <t>(a)</t>
    </r>
    <r>
      <rPr>
        <sz val="10"/>
        <rFont val="Arial"/>
        <family val="2"/>
      </rPr>
      <t xml:space="preserve"> Licensee hereby waives and releases claims it may have against Customer and the United States, and against their respective Contractors and Subcontractors, for Property Damage it sustains and for Bodily Injury or Property Damage sustained by its own employees, resulting from Licensed Activities, regardless of fault.</t>
    </r>
  </si>
  <si>
    <r>
      <t xml:space="preserve">United States </t>
    </r>
    <r>
      <rPr>
        <sz val="10"/>
        <rFont val="Arial"/>
        <family val="2"/>
      </rPr>
      <t>means the United States and its agencies involved in Licensed Activities.</t>
    </r>
  </si>
  <si>
    <r>
      <t xml:space="preserve">Licensee </t>
    </r>
    <r>
      <rPr>
        <sz val="10"/>
        <rFont val="Arial"/>
        <family val="2"/>
      </rPr>
      <t>means the Licensee and any transferee of the Licensee under 49 U.S.C. Subtitle IX, ch. 701.</t>
    </r>
  </si>
  <si>
    <r>
      <t xml:space="preserve">License </t>
    </r>
    <r>
      <rPr>
        <sz val="10"/>
        <rFont val="Arial"/>
        <family val="2"/>
      </rPr>
      <t>means License No. __ issued on ____, by the Associate Administrator for Commercial Space Transportation, Federal Aviation Administration, Department of Transportation, to the Licensee, including all license orders issued in connection with the License.</t>
    </r>
  </si>
  <si>
    <r>
      <t xml:space="preserve">Contractors and Subcontractors </t>
    </r>
    <r>
      <rPr>
        <sz val="10"/>
        <rFont val="Arial"/>
        <family val="2"/>
      </rPr>
      <t>means entities described in §440.3 of the Regulations.</t>
    </r>
  </si>
  <si>
    <t>This Agreement is entered into this __ day of ____, by and among [Licensee] (the “Licensee”), [Customer] (the “Customer”), and the Federal Aviation Administration of the Department of Transportation, on behalf of the United States Government (collectively, the “Parties”), to implement the provisions of §440.17(c) of the Commercial Space Transportation Licensing Regulations, 14 CFR Ch. III (the “Regulations”). This agreement applies to the reentry of the [Payload] payload on a [Reentry Vehicle] vehicle.</t>
  </si>
  <si>
    <t>Part 2—Waiver of Claims and Assumption of Responsibility for Licensed Reentry</t>
  </si>
  <si>
    <r>
      <t xml:space="preserve">In witness whereof, </t>
    </r>
    <r>
      <rPr>
        <sz val="10"/>
        <rFont val="Arial"/>
        <family val="2"/>
      </rPr>
      <t>the Parties to this Agreement have caused the Agreement to be duly executed by their respective duly authorized representatives as of the date written above.</t>
    </r>
  </si>
  <si>
    <t>Notwithstanding any provision of this Agreement to the contrary, Licensee shall hold harmless and indemnify the United States and its agencies, servants, agents, employees and assignees, or any of them, from and against liability, loss or damage arising out of claims for Bodily Injury or Property Damage, resulting from Licensed Activities, regardless of fault, except to the extent that: (i) As provided in section 7(b) of this Agreement, claims result from willful misconduct of the United States or its agents; (ii) claims for Property Damage sustained by the United States or its Contractors and Subcontractors exceed the amount of insurance or demonstration of financial responsibility required under section 440.9(e) of the Regulations; (iii) claims by a Third Party for Bodily Injury or Property Damage exceed the amount of insurance or demonstration of financial responsibility required under section 440.9(c) of the Regulations, and do not exceed $1,500,000,000 (as adjusted for inflation after January 1, 1989) above such amount, and are payable pursuant to the provisions of 49 U.S.C. 70113 and section 440.19 of the Regulations; or (iv) Licensee has no liability for claims exceeding $1,500,000,000 (as adjusted for inflation after January 1, 1989) above the amount of insurance or demonstration of financial responsibility required under section 440.9(c) of the Regulations.</t>
  </si>
  <si>
    <r>
      <t>(c)</t>
    </r>
    <r>
      <rPr>
        <sz val="10"/>
        <rFont val="Arial"/>
        <family val="2"/>
      </rPr>
      <t xml:space="preserve"> To the extent provided in advance in an appropriations law or to the extent there is enacted additional legislative authority providing for the payment of claims, the United States shall hold harmless and indemnify Licensee and Customer and their respective directors, officers, servants, agents, subsidiaries, employees and assignees, or any of them, from and against liability, loss or damage arising out of claims that Contractors and Subcontractors of the United States may have for Property Damage sustained by them, and for Bodily Injury or Property Damage sustained by their employees, resulting from Licensed Activities, to the extent that claims they would otherwise have for such damage or injury exceed the amount of insurance or demonstration of financial responsibility required under sections 440.9(c) and (e), respectively, of the Regulations.</t>
    </r>
  </si>
  <si>
    <r>
      <t>(b)</t>
    </r>
    <r>
      <rPr>
        <sz val="10"/>
        <rFont val="Arial"/>
        <family val="2"/>
      </rPr>
      <t xml:space="preserve"> Customer shall hold harmless and indemnify Licensee and its directors, officers, servants, agents, subsidiaries, employees and assignees, or any of them, and the United States and its agencies, servants, agents, subsidiaries, employees and assignees, or any of them, from and against liability, loss or damage arising out of claims that Customer's Contractors and Subcontractors, or any person on whose behalf Customer enters into this Agreement, may have for Property Damage sustained by them and for Bodily Injury or Property Damage sustained by their employees, resulting from Licensed Activities.</t>
    </r>
  </si>
  <si>
    <r>
      <t>(c)</t>
    </r>
    <r>
      <rPr>
        <sz val="10"/>
        <rFont val="Arial"/>
        <family val="2"/>
      </rPr>
      <t xml:space="preserve"> The United States shall extend the requirements of the waiver and release of claims, and the assumption of responsibility as set forth in paragraphs 2(c) and 3(b), respectively, to its Contractors and Subcontractors by requiring them to waive and release all claims they may have against Licensee and Customer, and against the respective Contractors and Subcontractors of each, and to agree to be responsible, for any Property Damage they sustain and for any Bodily Injury or Property Damage sustained by their own employees, resulting from Licensed Activities, regardless of fault, to the extent that claims they would otherwise have for such damage or injury exceed the amount of insurance or demonstration of financial responsibility required under sections 440.9(c) and (e), respectively, of the Regulations.</t>
    </r>
  </si>
  <si>
    <r>
      <t>(b)</t>
    </r>
    <r>
      <rPr>
        <sz val="10"/>
        <rFont val="Arial"/>
        <family val="2"/>
      </rPr>
      <t xml:space="preserve"> The United States shall be responsible for Property Damage it sustains, and for Bodily Injury or Property Damage sustained by its own employees, resulting from Licensed Activities, regardless of fault, to the extent that claims it would otherwise have for such damage or injury exceed the amount of insurance or demonstration of financial responsibility required under sections 440.9(c) and (e), respectively, of the Regulations.</t>
    </r>
  </si>
  <si>
    <r>
      <t>(c)</t>
    </r>
    <r>
      <rPr>
        <sz val="10"/>
        <rFont val="Arial"/>
        <family val="2"/>
      </rPr>
      <t xml:space="preserve"> The United States hereby waives and releases claims it may have against Licensee and Customer, and against their respective Contractors and Subcontractors, for Property Damage it sustains, and for Bodily Injury or Property Damage sustained by its own employees, resulting from Licensed Activities, regardless of fault, to the extent that claims it would otherwise have for such damage or injury exceed the amount of insurance or demonstration of financial responsibility required under sections 440.9(c) and (e), respectively, of the Regulations.</t>
    </r>
  </si>
  <si>
    <r>
      <t xml:space="preserve">License </t>
    </r>
    <r>
      <rPr>
        <sz val="10"/>
        <rFont val="Arial"/>
        <family val="2"/>
      </rPr>
      <t>means License No. ____ issued on _____, by the Associate Administrator for Commercial Space Transportation, Federal Aviation Administration, Department of Transportation, to the Licensee, including all license orders issued in connection with the License.</t>
    </r>
  </si>
  <si>
    <t>THIS AGREEMENT is entered into this __ day of ____, by and among [Licensee] (the “Licensee”), [Customer] (the “Customer”) and the Federal Aviation Administration of the Department of Transportation, on behalf of the United States Government (collectively, the “Parties”), to implement the provisions of section 440.17(c) of the Commercial Space Transportation Licensing Regulations, 14 CFR Ch. III (the “Regulations”). This agreement applies to the launch of [Payload] payload on a [Launch Vehicle] vehicle at [Location of Launch Site]. In consideration of the mutual releases and promises contained herein, the Parties hereby agree as follows:</t>
  </si>
  <si>
    <t>Part 1—Waiver of Claims and Assumption of Responsibility for Licensed Launch, including Suborbital Launch</t>
  </si>
  <si>
    <t>Agreement for Waiver of Claims and Assumption of Responsibility for Licensed Activities</t>
  </si>
  <si>
    <t>Appendix B</t>
  </si>
  <si>
    <t>C. Maximum number of Government personnel and individuals not involved in permitted activities that may be exposed to risk during each operation. For Government personnel, identification of his or her employer.</t>
  </si>
  <si>
    <t>B. Identification of any U.S. Government or third party facilities adjacent to the location where each operation will be performed and therefore exposed to risk, identified by name or number.</t>
  </si>
  <si>
    <t>A. Identification of location where each operation will be performed, including any U.S. Government or third party facilities identified by name or number.</t>
  </si>
  <si>
    <t>In addition to the information required in part 437 subpart B, an applicant for an experimental permit must provide, for each permitted pre-flight and post-flight operation, the following information to the FAA:</t>
  </si>
  <si>
    <t>Part 3: Information Requirements for Permitted Activities</t>
  </si>
  <si>
    <t>4. Identify and provide reentry site facility policies or requirements applicable to the conduct of operations.</t>
  </si>
  <si>
    <t>3. Maximum number of Government personnel and individuals not involved in licensed reentry activities who may be exposed to risk during each operation. For Government personnel, identification of his or her employer.</t>
  </si>
  <si>
    <t>2. Identification of facilities adjacent to location where each operation is performed and exposed to risk, identified by name or number.</t>
  </si>
  <si>
    <t>1. Identification of location where each operation is performed, including each building or facility identified by name or number.</t>
  </si>
  <si>
    <t>C. For each hazardous operation:</t>
  </si>
  <si>
    <t>B. Identification of all facilities used in conducting post-flight processing operations.</t>
  </si>
  <si>
    <t>A. General description of post-flight ground operations including overall sequence and location of operations for removal of vehicle and components and processing equipment from the reentry site facility and for handling of hazardous materials, and designation of hazardous operations.</t>
  </si>
  <si>
    <r>
      <t>III.</t>
    </r>
    <r>
      <rPr>
        <sz val="10"/>
        <rFont val="Arial"/>
        <family val="2"/>
      </rPr>
      <t xml:space="preserve"> Post-Flight Processing Operations</t>
    </r>
  </si>
  <si>
    <t>H. Identification of debris casualty areas and the projected number and ballistic coefficient of fragments expected to result from each failure mode during reentry, including random reentry.</t>
  </si>
  <si>
    <t>G. Malfunction turn data (tumble, trim) for guided (controllable) vehicles. The malfunction turn data shall include the total angle turned by the velocity vector versus turn duration time at one second intervals; the magnitude of the velocity vector versus turn duration time at one second intervals; and an indication on the data where the re-entry body will impact the Earth, or breakup due to aerodynamic loads. A malfunction turn data set is required for each malfunction time. Malfunction turn start times shall not exceed four-second intervals along the trajectory.</t>
  </si>
  <si>
    <t>F. Three-sigma landing or impact dispersion area in downrange (±) and crossrange (±) measured from the nominal and contingency landing or impact target. The applicant is responsible for including all significant landing or impact dispersion constituents in the computations of landing or impact dispersion areas. The dispersion constituents should include, but not be limited to: Variation in orbital position and velocity at the reentry initiation time; variation in re-entry initiation time offsets, either early or late; variation in the bodies' ballistic coefficient; position and velocity variation due to winds; and variations in re-entry retro-maneuvers.</t>
  </si>
  <si>
    <t>E. Nominal and 3-sigma dispersed trajectories in one-second intervals, from reentry initiation through landing or impact. (Coordinate system will be specified on a case-by-case basis)</t>
  </si>
  <si>
    <t>D. Reentry risk analysis assessing risks to Government personnel and individuals not involved in licensed activities as a result of inadvertent or random reentry of the launch vehicle or its components.</t>
  </si>
  <si>
    <t>C. On-orbit risk analysis assessing risks posed by a reentry vehicle to operational satellites during reentry.</t>
  </si>
  <si>
    <t>B. Identification of accident failure scenarios, probability assessments for each, and estimation of risks to Government personnel, individuals not involved in licensed reentry, and Government property, due to property damage or bodily injury. The estimation of risks for each scenario shall take into account the number of such individuals at risk as a result of reentry (flight) and landing of a reentry vehicle (on-range, off-range, and down-range) and specific, unique facilities exposed to risk. Scenarios shall cover the range of reentry trajectories for which authorization is sought.</t>
  </si>
  <si>
    <t>A. Identification of reentry site facilities exposed to risk during vehicle reentry and landing.</t>
  </si>
  <si>
    <r>
      <t>II.</t>
    </r>
    <r>
      <rPr>
        <sz val="10"/>
        <rFont val="Arial"/>
        <family val="2"/>
      </rPr>
      <t xml:space="preserve"> Flight Operations</t>
    </r>
  </si>
  <si>
    <t>1. Identification of any flight safety system on the reentry vehicle, including a description of operations and component location on the vehicle.</t>
  </si>
  <si>
    <t>D. Flight Safety System.</t>
  </si>
  <si>
    <t>1. General description of any payload, including type (e.g., telecommunications, remote sensing), propellants, and hazardous components or materials, such as toxic or radioactive substances.</t>
  </si>
  <si>
    <t>C. Payload.</t>
  </si>
  <si>
    <t>5. Description of hazardous components.</t>
  </si>
  <si>
    <t>4. Identification of all propellants to be used and their hazard classification under the Hazardous Materials Table, 49 CFR 172.101.</t>
  </si>
  <si>
    <t>3. Description of propulsion system (reentry initiation system) and type of fuel used.</t>
  </si>
  <si>
    <t>2. Description of major systems, including safety systems.</t>
  </si>
  <si>
    <t>1. General description of the reentry vehicle, including dimensions.</t>
  </si>
  <si>
    <t>B. Reentry vehicle description.</t>
  </si>
  <si>
    <t>6. If the applicant has previously been issued a license or permit to conduct reentry activities using the same reentry vehicle to the same reentry site facility, a description of any differences planned in the conduct of proposed activities.</t>
  </si>
  <si>
    <t>5. Identification of landing facilities, (planned date of reentry), and reentry windows.</t>
  </si>
  <si>
    <t>4. Nominal landing location, alternative landing sites and contingency abort sites.</t>
  </si>
  <si>
    <t>3. Reentry initiation events and the time for each event.</t>
  </si>
  <si>
    <t>2. Reentry flight sequences.</t>
  </si>
  <si>
    <t>c. Reentry trajectories.</t>
  </si>
  <si>
    <t>b. Orbit altitudes (apogee and perigee).</t>
  </si>
  <si>
    <t>a. Orbital inclination; and</t>
  </si>
  <si>
    <t>1. A description of mission parameters, including:</t>
  </si>
  <si>
    <t>A. Reentry mission description.</t>
  </si>
  <si>
    <r>
      <t xml:space="preserve">I. </t>
    </r>
    <r>
      <rPr>
        <sz val="10"/>
        <rFont val="Arial"/>
        <family val="2"/>
      </rPr>
      <t>General Information</t>
    </r>
  </si>
  <si>
    <t>Part 2: Information Requirements for Licensed Reentry</t>
  </si>
  <si>
    <t>4. Identification of launch site facility policies or requirements applicable to the conduct of operations.</t>
  </si>
  <si>
    <t>3. Maximum number of Government personnel and individuals not involved in licensed launch activities that may be exposed to risk during each operation. For Government personnel, identification of his or her employer.</t>
  </si>
  <si>
    <t>A. General description of post-flight ground operations including overall sequence and location of operations for removal of vehicle components and processing equipment from the launch site facility and for handling of hazardous materials, and designation of hazardous operations.</t>
  </si>
  <si>
    <r>
      <t>IV.</t>
    </r>
    <r>
      <rPr>
        <sz val="10"/>
        <rFont val="Arial"/>
        <family val="2"/>
      </rPr>
      <t xml:space="preserve"> Post-Flight Processing Operations</t>
    </r>
  </si>
  <si>
    <t>G. Identification of debris lethal areas and the projected number and ballistic coefficient of fragments expected to result from flight termination, initiated either by command or self-destruct mechanism, for lift-off, land overflight, and reentry.</t>
  </si>
  <si>
    <t>F. Tumble-turn data for guided vehicles only, as follows: For vehicles with gimbaled nozzles, tumble turn data with zeta angles and velocity magnitudes stated. A separate table is required for each combination of fail times (every two to four seconds), and significant nozzle angles (two or more small angles, generally between one and five degrees).</t>
  </si>
  <si>
    <t>E. Trajectory data as follows: Nominal and 3-sigma lateral trajectory data in x, y, z and x (dot), y (dot), z (dot) coordinates in one-second intervals, data to be pad-centered with x being along the initial launch azimuth and continuing through impact for suborbital flights, and continuing through orbital insertion or the end of powered flight for orbital flights.</t>
  </si>
  <si>
    <t>D. Reentry risk analysis assessing risks to Government personnel and individuals not involved in licensed activities as a result of reentering debris or reentry of the launch vehicle or its components.</t>
  </si>
  <si>
    <t>C. On-orbit risk analysis assessing risks posed by a launch vehicle to operational satellites.</t>
  </si>
  <si>
    <t>B. Identification of accident failure scenarios, probability assessments for each, and estimation of risks to Government personnel, individuals not involved in licensed activities, and Government property, due to property damage or bodily injury. The estimation of risks for each scenario shall take into account the number of such individuals at risk as a result of lift-off and flight of a launch vehicle (on-range, off-range, and down-range) and specific, unique facilities exposed to risk. Scenarios shall cover the range of launch trajectories, inclinations and orbits for which authorization is sought in the license application.</t>
  </si>
  <si>
    <t>A. Identification of launch site facilities exposed to risk during licensed flight.</t>
  </si>
  <si>
    <r>
      <t>III.</t>
    </r>
    <r>
      <rPr>
        <sz val="10"/>
        <rFont val="Arial"/>
        <family val="2"/>
      </rPr>
      <t xml:space="preserve"> Flight Operations</t>
    </r>
  </si>
  <si>
    <t>4. Identification of launch site policies or requirements applicable to the conduct of operations.</t>
  </si>
  <si>
    <t>3. Maximum number of Government personnel and individuals not involved in licensed activities who may be exposed to risk during each operation. For Government personnel, identification of his or her employer.</t>
  </si>
  <si>
    <t>2. Identification of facilities adjacent to the location where each operation will be performed and therefore exposed to risk, identified by name or number.</t>
  </si>
  <si>
    <t>1. Identification of location where each operation will be performed, including each building or facility identified by name or number.</t>
  </si>
  <si>
    <t>B. For each hazardous operation, including but not limited to fueling, solid rocket motor build-up, ordnance installation, ordnance checkout, movement of hazardous materials, and payload integration:</t>
  </si>
  <si>
    <t>A. General description of pre-flight operations including vehicle processing consisting of an operational flow diagram showing the overall sequence and location of operations, commencing with arrival of vehicle components at the launch site facility through final safety checks and countdown sequence, and designation of hazardous operations, as defined in 14 CFR 440.3. For purposes of these information requirements, payload processing, as opposed to integration, is not a hazardous operation.</t>
  </si>
  <si>
    <r>
      <t>II.</t>
    </r>
    <r>
      <rPr>
        <sz val="10"/>
        <rFont val="Arial"/>
        <family val="2"/>
      </rPr>
      <t xml:space="preserve"> Pre-Flight Processing Operations</t>
    </r>
  </si>
  <si>
    <t>1. Identification of any flight safety system on the vehicle, including a description of operations and component location on the vehicle.</t>
  </si>
  <si>
    <t>D. Flight safety system.</t>
  </si>
  <si>
    <t>1. General description of the payload, including type (e.g., telecommunications, remote sensing), propellants, and hazardous components or materials, such as toxic or radioactive substances.</t>
  </si>
  <si>
    <t>3. Description of rocket motors and type of fuel used.</t>
  </si>
  <si>
    <t>1. General description of the launch vehicle and its stages, including dimensions.</t>
  </si>
  <si>
    <t>B. Launch vehicle description.</t>
  </si>
  <si>
    <t>6. If the applicant has previously been issued a license or permit to conduct activities using the same vehicle from the same launch site, a description of any differences planned in the conduct of proposed activities.</t>
  </si>
  <si>
    <t>5. Identification of the launch site facility, including the launch complex on the site, planned date of launch, and launch windows.</t>
  </si>
  <si>
    <t>4. Impact locations.</t>
  </si>
  <si>
    <t>3. Staging events and the time for each event.</t>
  </si>
  <si>
    <t>2. Flight sequence.</t>
  </si>
  <si>
    <t>c. Orbit altitudes (apogee and perigee).</t>
  </si>
  <si>
    <t>b. Orbital inclination; and</t>
  </si>
  <si>
    <t>a. Launch trajectory;</t>
  </si>
  <si>
    <t>A. Mission description.</t>
  </si>
  <si>
    <t>Part 1: Information Requirements for Licensed Launch, Including Suborbital Launch</t>
  </si>
  <si>
    <t>Any person requesting a maximum probable loss determination shall submit the following information to the FAA, unless the FAA has waived a particular information requirement under 14 CFR 440.7(c):</t>
  </si>
  <si>
    <t>Information Requirements for Obtaining a Maximum Probable Loss Determination for Licensed or Permitted Activities</t>
  </si>
  <si>
    <t>Appendix A</t>
  </si>
  <si>
    <r>
      <t>(g)</t>
    </r>
    <r>
      <rPr>
        <sz val="10"/>
        <rFont val="Arial"/>
        <family val="2"/>
      </rPr>
      <t xml:space="preserve"> The FAA may withhold payment of a claim if it finds that the amount is unreasonable, unless it is the final order of a court that has jurisdiction over the matter.</t>
    </r>
  </si>
  <si>
    <t>(3) Propose legislation as required to implement the plan.</t>
  </si>
  <si>
    <t>(2) Recommend sources of funds to pay the claims; and</t>
  </si>
  <si>
    <t>(1) Prepare a compensation plan outlining the total amount of claims and meeting the requirements set forth in 49 U.S.C. 70113;</t>
  </si>
  <si>
    <r>
      <t xml:space="preserve">(f) </t>
    </r>
    <r>
      <rPr>
        <sz val="10"/>
        <rFont val="Arial"/>
        <family val="2"/>
      </rPr>
      <t>The FAA will:</t>
    </r>
  </si>
  <si>
    <t>(4) Approval by Congress of a compensation plan prepared by the FAA and submitted by the President.</t>
  </si>
  <si>
    <t>(3) Approval by the FAA of any settlement, or part of a settlement, to be paid by the United States; and</t>
  </si>
  <si>
    <t>(2) Participation or assistance in the defense of the claim or lawsuit by the United States, at its election;</t>
  </si>
  <si>
    <t>(1) Prompt notice by the licensee to the FAA that the total amount of claims arising out of licensed activities exceeds, or is likely to exceed, the required amount of financial responsibility. For each claim, the notice must specify the nature, cause, and amount of the claim or lawsuit associated with the claim, and the party or parties who may otherwise be liable for payment of the claim;</t>
  </si>
  <si>
    <r>
      <t>(e)</t>
    </r>
    <r>
      <rPr>
        <sz val="10"/>
        <rFont val="Arial"/>
        <family val="2"/>
      </rPr>
      <t xml:space="preserve"> Payment by the United States of excess third-party claims under 49 U.S.C. 70113 shall be subject to:</t>
    </r>
  </si>
  <si>
    <r>
      <t>(d)</t>
    </r>
    <r>
      <rPr>
        <sz val="10"/>
        <rFont val="Arial"/>
        <family val="2"/>
      </rPr>
      <t xml:space="preserve"> Upon the expiration of the policy period prescribed in accordance with §440.11(a), the United States shall provide for payment of claims that are payable under 49 U.S.C. 70113 from the first dollar of loss up to $1,500,000,000 (as adjusted for inflation occurring after January 1, 1989).</t>
    </r>
  </si>
  <si>
    <r>
      <t>(c)</t>
    </r>
    <r>
      <rPr>
        <sz val="10"/>
        <rFont val="Arial"/>
        <family val="2"/>
      </rPr>
      <t xml:space="preserve"> The United States shall provide for payment of claims by third parties for bodily injury or property damage that are payable under 49 U.S.C. 70113 and not covered by required insurance under §440.9(b), without regard to the limitation under paragraph (a)(1) of this section, because of an insurance policy exclusion that is usual. A policy exclusion is considered usual only if insurance covering the excluded risk is not commercially available at reasonable rates. The licensee must submit a certification in accordance with §440.15(c)(1)(iii) of this part for the United States to cover the claims.</t>
    </r>
  </si>
  <si>
    <r>
      <t>(b)</t>
    </r>
    <r>
      <rPr>
        <sz val="10"/>
        <rFont val="Arial"/>
        <family val="2"/>
      </rPr>
      <t xml:space="preserve"> Payment by the United States under paragraph (a) of this section shall not be made for any part of such claims for which bodily injury or property damage results from willful misconduct by the party seeking payment.</t>
    </r>
  </si>
  <si>
    <t>(2) Is not more than $1,500,000,000 (as adjusted for inflation occurring after January 1, 1989) above that amount.</t>
  </si>
  <si>
    <t>(1) Exceeds the amount of insurance required under §440.9(b); and</t>
  </si>
  <si>
    <r>
      <t>(a)</t>
    </r>
    <r>
      <rPr>
        <sz val="10"/>
        <rFont val="Arial"/>
        <family val="2"/>
      </rPr>
      <t xml:space="preserve"> The United States pays successful covered claims (including reasonable expenses of litigation or settlement) of a third party against a licensee, a customer, and the contractors and subcontractors of the licensee and the customer, and the employees of each involved in licensed activities, and the contractors and subcontractors of the United States and its agencies, and their employees, involved in licensed activities to the extent provided in an appropriation law or other legislative authority providing for payment of claims in accordance with 49 U.S.C. 70113, and to the extent the total amount of such covered claims arising out of any particular launch or reentry:</t>
    </r>
  </si>
  <si>
    <t>United States payment of excess third-party liability claims.</t>
  </si>
  <si>
    <r>
      <t xml:space="preserve">(f) </t>
    </r>
    <r>
      <rPr>
        <sz val="10"/>
        <rFont val="Arial"/>
        <family val="2"/>
      </rPr>
      <t>For each licensed or permitted activity in which the U.S. Government, any of its agencies, or its contractors and subcontractors is involved, the Federal Aviation Administration of the Department of Transportation and each crew member shall enter into or have in place a reciprocal waiver of claims agreement in the form of the agreement in Appendix D of this part or that satisfies its requirements.</t>
    </r>
  </si>
  <si>
    <r>
      <t xml:space="preserve">(e) </t>
    </r>
    <r>
      <rPr>
        <sz val="10"/>
        <rFont val="Arial"/>
        <family val="2"/>
      </rPr>
      <t>For each licensed or permitted activity in which the U.S. Government, any of its agencies, or its contractors and subcontractors are involved, the Federal Aviation Administration of the Department of Transportation and each space flight participant shall enter into or have in place a reciprocal waiver of claims agreement in the form of the agreement in Appendix E of this part or that satisfies its requirements.</t>
    </r>
  </si>
  <si>
    <r>
      <t xml:space="preserve">(d) </t>
    </r>
    <r>
      <rPr>
        <sz val="10"/>
        <rFont val="Arial"/>
        <family val="2"/>
      </rPr>
      <t>The licensee or permittee, its customer, and the Federal Aviation Administration of the Department of Transportation on behalf of the United States and its agencies but only to the extent provided in legislation, must agree in any waiver of claims agreement required under this part to indemnify another party to the agreement from claims by the indemnifying party's contractors and subcontractors arising out of the indemnifying party's failure to implement properly the waiver requirement.</t>
    </r>
  </si>
  <si>
    <r>
      <t xml:space="preserve">(c) </t>
    </r>
    <r>
      <rPr>
        <sz val="10"/>
        <rFont val="Arial"/>
        <family val="2"/>
      </rPr>
      <t>For each licensed or permitted activity in which the U.S. Government, any agency, or its contractors and subcontractors is involved or where property insurance is required under §440.9(d), the Federal Aviation Administration of the Department of Transportation, the licensee or permittee, and its customer shall enter into a three-party reciprocal waiver of claims agreement. The three-party reciprocal waiver of claims shall be in the form set forth in Appendix B of this part, for licensed activity, or Appendix C of this part, for permitted activity, of this part or in a form that satisfies the requirements.</t>
    </r>
  </si>
  <si>
    <r>
      <t xml:space="preserve">(b) </t>
    </r>
    <r>
      <rPr>
        <sz val="10"/>
        <rFont val="Arial"/>
        <family val="2"/>
      </rPr>
      <t>The licensee or permittee shall implement a reciprocal waiver of claims with each of its contractors and subcontractors, each customer and each of the customer's contractors and subcontractors, under which each party waives and releases claims against all the other parties to the waiver and agrees to assume financial responsibility for property damage it sustains and for bodily injury or property damage sustained by its own employees, and to hold harmless and indemnify each other from bodily injury or property damage sustained by its employees, resulting from a licensed or permitted activity, regardless of fault.</t>
    </r>
  </si>
  <si>
    <r>
      <t xml:space="preserve">(a) </t>
    </r>
    <r>
      <rPr>
        <sz val="10"/>
        <rFont val="Arial"/>
        <family val="2"/>
      </rPr>
      <t>As a condition of each license or permit, the licensee or permittee must comply with the reciprocal waiver of claims requirements of this section.</t>
    </r>
  </si>
  <si>
    <t>Reciprocal waiver of claims requirements.</t>
  </si>
  <si>
    <r>
      <t>(f) I</t>
    </r>
    <r>
      <rPr>
        <sz val="10"/>
        <rFont val="Arial"/>
        <family val="2"/>
      </rPr>
      <t>n the event the licensee or permittee demonstrates financial responsibility using means other than insurance, as provided under §440.9(f), the licensee or permittee must provide proof that it has met the requirements of this part and of a FAA issued license or permit order.</t>
    </r>
  </si>
  <si>
    <r>
      <t xml:space="preserve">(e) </t>
    </r>
    <r>
      <rPr>
        <sz val="10"/>
        <rFont val="Arial"/>
        <family val="2"/>
      </rPr>
      <t>The licensee or permittee must maintain, and make available for inspection by the FAA upon request, all required policies of insurance and other documents necessary to demonstrate compliance with this part.</t>
    </r>
  </si>
  <si>
    <r>
      <t xml:space="preserve">(d) </t>
    </r>
    <r>
      <rPr>
        <sz val="10"/>
        <rFont val="Arial"/>
        <family val="2"/>
      </rPr>
      <t>Each certificate of insurance required by paragraph (c)(1)(ii) of this section must be signed by the insurer issuing the policy and accompanied by an opinion of the insurance broker that the insurance obtained by the licensee or permittee complies with all the requirements for insurance of this part and any applicable license or permit order.</t>
    </r>
  </si>
  <si>
    <t>(2) Any certification required by this section must be signed by a duly authorized officer of the licensee or permittee.</t>
  </si>
  <si>
    <t>(vi) Submitting to the FAA, for signature by the Department on behalf of the United States Government, an agreement to waive claims and assume responsibility required by §440.17(f), executed by each member of the crew.</t>
  </si>
  <si>
    <t>(v) Submitting to the FAA, for signature by the Department on behalf of the United States Government, an agreement to waive claims and assume responsibility required by §440.17(e), executed by each space flight participant.</t>
  </si>
  <si>
    <t>(iv) Submitting to the FAA, for signature by the Department on behalf of the United States Government, the waiver of claims and assumption of responsibility agreement required by §440.17(c), executed by the licensee or permittee and its customer.</t>
  </si>
  <si>
    <t>(iii) In the event of any policy exclusions or limitations of coverage that may be considered usual under §440.19(c), or for purposes of implementing the Government's waiver of claims for property damage under 49 U.S.C. 70112(b)(2), certifying that insurance covering the excluded risks is not commercially available at reasonable cost; and</t>
  </si>
  <si>
    <t>(ii) Filing with the FAA one or more certificates of insurance evidencing insurance coverage by one or more insurers under a currently effective and properly endorsed policy or policies of insurance, applicable to a licensed or permitted activity, on terms and conditions and in amounts prescribed under this part, and specifying policy exclusions;</t>
  </si>
  <si>
    <t>(i) Certifying to the FAA that it has obtained insurance in compliance with the requirements of this part and any applicable license or permit order;</t>
  </si>
  <si>
    <t>(1) The licensee or permittee must provide proof of the existence of the insurance required by §440.9 by:</t>
  </si>
  <si>
    <r>
      <t xml:space="preserve">(c) </t>
    </r>
    <r>
      <rPr>
        <sz val="10"/>
        <rFont val="Arial"/>
        <family val="2"/>
      </rPr>
      <t>A licensee or permittee must demonstrate compliance as follows:</t>
    </r>
  </si>
  <si>
    <r>
      <t xml:space="preserve">(b) </t>
    </r>
    <r>
      <rPr>
        <sz val="10"/>
        <rFont val="Arial"/>
        <family val="2"/>
      </rPr>
      <t>Upon a complete demonstration of compliance with financial responsibility and allocation of risk requirements under this part, the requirements of this part shall preempt each and any provision in any agreement between the licensee or permittee and an agency of the United States governing access to or use of United States launch or reentry property or launch or reentry services for a licensed or permitted activity which addresses financial responsibility, allocation of risk and related matters covered by 49 U.S.C. 70112, 70113.</t>
    </r>
  </si>
  <si>
    <t>(4) Evidence of renewal of insurance or other form of financial responsibility must be submitted at least 30 days in advance of its expiration date.</t>
  </si>
  <si>
    <t>(3) Evidence of financial responsibility in a form other than insurance, as provided under §440.9(f), must be submitted at least 60 days before commencement of a licensed or permitted activity; and</t>
  </si>
  <si>
    <t>(2) Evidence of insurance must be submitted at least 30 days before commencement of any licensed launch or permitted activity, and for licensed reentry no less than 30 days before commencement of launch activities involving the reentry licensee;</t>
  </si>
  <si>
    <t>(1) All reciprocal waiver of claims agreements required under §440.17(c) must be submitted at least 30 days before the start of any licensed or permitted activity involving a customer, crew member, or space flight participant;</t>
  </si>
  <si>
    <r>
      <t xml:space="preserve">(a) </t>
    </r>
    <r>
      <rPr>
        <sz val="10"/>
        <rFont val="Arial"/>
        <family val="2"/>
      </rPr>
      <t>A licensee or permittee must submit to the FAA evidence of financial responsibility and compliance with allocation of risk requirements under this part, as follows, unless a license or permit order specifies otherwise due to the proximity of the intended date for commencement of licensed or permitted activities:</t>
    </r>
  </si>
  <si>
    <t>Demonstration of compliance.</t>
  </si>
  <si>
    <r>
      <t xml:space="preserve">(b) </t>
    </r>
    <r>
      <rPr>
        <sz val="10"/>
        <rFont val="Arial"/>
        <family val="2"/>
      </rPr>
      <t>[Reserved]</t>
    </r>
  </si>
  <si>
    <t>(9) Except as to claims resulting from the willful misconduct of the United States or any of its agents, the insurer shall waive any and all rights of subrogation against each of the parties protected by required insurance.</t>
  </si>
  <si>
    <t>(ii) Includes in each of its policies or insurance obtained under this part a contract clause in which the insurer agrees to submit to the jurisdiction of a court of competent jurisdiction within the United States and designates an authorized agent within the United States for service of legal process on the insurer.</t>
  </si>
  <si>
    <t>(i) Is licensed to do business in any State, territory, possession of the United States, or the District of Columbia; or</t>
  </si>
  <si>
    <t>(8) Each policy must be placed with an insurer of recognized reputation and responsibility that either:</t>
  </si>
  <si>
    <t>(7) Each policy must expressly provide that all of its provisions, except the policy limits, operate in the same manner as if there were a separate policy with and covering the licensee or permittee and each additional insured.</t>
  </si>
  <si>
    <t>(6) Insurance shall be primary without right of contribution from any other insurance that is carried by the licensee or permittee or any additional insured.</t>
  </si>
  <si>
    <t>(5) Each exclusion from coverage must be specified.</t>
  </si>
  <si>
    <t>(4) No policy may be invalidated by any action or inaction of the licensee or permittee or any additional insured, even by nonpayment by the licensee or permittee of the policy premium, and each policy must insure the licensee or permittee and each additional insured regardless of any breach or violation of any warranties, declarations, or conditions contained in the policies by the licensee or permittee or any additional insured (other than a breach or violation by the licensee, permittee or an additional insured, and then only as against that licensee, permittee or additional insured).</t>
  </si>
  <si>
    <t>(3) Except as provided in this section, each policy must pay claims from the first dollar of loss, without regard to any deductible, to the limits of the policy. A licensee or permittee may obtain a policy containing a deductible amount if the amount of the deductible is placed in an escrow account or otherwise demonstrated to be unobligated, unencumbered funds of the licensee or permittee, available to compensate claims at any time claims may arise.</t>
  </si>
  <si>
    <t>(2) Policy limits shall apply separately to each occurrence and, for each occurrence to the total of claims arising out of a licensed or permitted activity in connection with any particular launch or reentry.</t>
  </si>
  <si>
    <t>(1) Bankruptcy or insolvency of an insured, including any additional insured, shall not relieve an insurer of any of its obligations under any policy.</t>
  </si>
  <si>
    <r>
      <t xml:space="preserve">(a) </t>
    </r>
    <r>
      <rPr>
        <sz val="10"/>
        <rFont val="Arial"/>
        <family val="2"/>
      </rPr>
      <t>Insurance obtained under §440.9 must comply with each of the following terms and conditions of coverage:</t>
    </r>
  </si>
  <si>
    <t>Standard conditions of insurance coverage.</t>
  </si>
  <si>
    <r>
      <t xml:space="preserve">(b) </t>
    </r>
    <r>
      <rPr>
        <sz val="10"/>
        <rFont val="Arial"/>
        <family val="2"/>
      </rPr>
      <t>Financial responsibility required under this part may not be replaced, canceled, changed, withdrawn, or in any way modified to reduce the limits of liability or the extent of coverage, nor expire by its own terms, prior to the time specified in a license order, unless the FAA is notified at least 30 days in advance and expressly approves the modification.</t>
    </r>
  </si>
  <si>
    <t>(2) For other licensed reentry activities, 30 days from initiation of reentry flight; however, in the event of an abort that results in the reentry vehicle remaining on orbit, insurance shall remain in place until the FAA's determination that risk to third parties and Government property as a result of licensed reentry is sufficiently small that financial responsibility is no longer necessary, as determined by the FAA through the risk analysis conducted to determine MPL and specified in a license order.</t>
  </si>
  <si>
    <t>(1) For ground operations, until completion of licensed reentry at the reentry site; and</t>
  </si>
  <si>
    <r>
      <t xml:space="preserve">(a) </t>
    </r>
    <r>
      <rPr>
        <sz val="10"/>
        <rFont val="Arial"/>
        <family val="2"/>
      </rPr>
      <t>For reentry, insurance coverage required under §440.9, or other form of financial responsibility, shall attach upon commencement of licensed reentry, and remain in full force and effect as follows:</t>
    </r>
  </si>
  <si>
    <t>Duration of coverage for licensed reentry; modifications.</t>
  </si>
  <si>
    <t>440.12   </t>
  </si>
  <si>
    <r>
      <t xml:space="preserve">(b) </t>
    </r>
    <r>
      <rPr>
        <sz val="10"/>
        <rFont val="Arial"/>
        <family val="2"/>
      </rPr>
      <t>Financial responsibility required under this part may not be replaced, canceled, changed, withdrawn, or in any way modified to reduce the limits of liability or the extent of coverage, nor expire by its own terms, prior to the time specified in a license or permit order, unless the FAA is notified at least 30 days in advance and expressly approves the modification.</t>
    </r>
  </si>
  <si>
    <t>(ii) The FAA's determination that risk to third parties and Government property as a result of licensed launch or permitted activities is sufficiently small that financial responsibility is no longer necessary. That determination is made through the risk analysis conducted before the launch to determine MPL and specified in a license or permit order.</t>
  </si>
  <si>
    <t>(i) Motor impact and payload recovery; or</t>
  </si>
  <si>
    <t>(3) For a suborbital launch, until the later of—</t>
  </si>
  <si>
    <t>(ii) Thirty days from ignition of the launch vehicle.</t>
  </si>
  <si>
    <t>(i) Thirty days following payload separation, or attempted payload separation in the event of a payload separation anomaly; or</t>
  </si>
  <si>
    <t>(2) For orbital launch, until the later of—</t>
  </si>
  <si>
    <t>(1) Until completion of licensed launch or permitted activities at a launch or reentry site; and</t>
  </si>
  <si>
    <r>
      <t xml:space="preserve">(a) </t>
    </r>
    <r>
      <rPr>
        <sz val="10"/>
        <rFont val="Arial"/>
        <family val="2"/>
      </rPr>
      <t>Insurance coverage required under §440.9, or other form of financial responsibility, shall attach when a licensed launch or permitted activity starts, and remain in full force and effect as follows:</t>
    </r>
  </si>
  <si>
    <t>Duration of coverage for licensed launch, including suborbital launch, or permitted activities; modifications.</t>
  </si>
  <si>
    <t>440.11   </t>
  </si>
  <si>
    <t>(f) In lieu of a policy of insurance, a licensee or permittee may demonstrate financial responsibility in another manner meeting the terms and conditions for insurance of this part. The licensee or permittee must describe in detail the method proposed for demonstrating financial responsibility and how it ensures that the licensee or permittee is able to cover claims as required under this part.</t>
  </si>
  <si>
    <t>(2) The maximum available on the world market at a reasonable cost, as determined by the FAA.</t>
  </si>
  <si>
    <t>(1) $100 million; or</t>
  </si>
  <si>
    <r>
      <t xml:space="preserve">(e) </t>
    </r>
    <r>
      <rPr>
        <sz val="10"/>
        <rFont val="Arial"/>
        <family val="2"/>
      </rPr>
      <t>The FAA will prescribe for each licensee or permittee the amount of insurance required to compensate claims for property damage under paragraph (d) of this section resulting from a licensed or permitted activity in connection with any particular launch or reentry. The amount of insurance is based upon a determination of maximum probable loss; however, it will not exceed the lesser of:</t>
    </r>
  </si>
  <si>
    <r>
      <t xml:space="preserve">(d) </t>
    </r>
    <r>
      <rPr>
        <sz val="10"/>
        <rFont val="Arial"/>
        <family val="2"/>
      </rPr>
      <t>The licensee or permittee must obtain and maintain in effect a policy or policies of insurance, in an amount determined by the FAA under paragraph (e) of this section, that covers claims by the United States, its agencies, and its contractors and subcontractors involved in a licensed or permitted activity for property damage or loss resulting from a licensed or permitted activity. Property covered by this insurance must include all property owned, leased, or occupied by, or within the care, custody, or control of, the United States and its agencies, and its contractors and subcontractors involved in a licensed or permitted activity, at a Federal range facility. Insurance must protect the United States and its agencies, and its contractors and subcontractors involved in a licensed or permitted activity.</t>
    </r>
  </si>
  <si>
    <t>(2) The maximum liability insurance available on the world market at a reasonable cost, as determined by the FAA.</t>
  </si>
  <si>
    <t>(1) $500 million; or</t>
  </si>
  <si>
    <r>
      <t xml:space="preserve">(c) </t>
    </r>
    <r>
      <rPr>
        <sz val="10"/>
        <rFont val="Arial"/>
        <family val="2"/>
      </rPr>
      <t>The FAA will prescribe for each licensee or permittee the amount of insurance required to compensate the total of covered third-party claims for bodily injury or property damage resulting from a licensed or permitted activity in connection with any particular launch or reentry. A covered third-party claim includes a claim by the United States, its agencies, and its contractors and subcontractors for damage or loss to property other than property for which insurance is required under paragraph (d) of this section. The amount of insurance required is based upon the FAA's determination of maximum probable loss; however, it will not exceed the lesser of:</t>
    </r>
  </si>
  <si>
    <t>(3) Government personnel.</t>
  </si>
  <si>
    <t>(2) The United States, its agencies, and its contractors and subcontractors involved in a licensed or permitted activity; and</t>
  </si>
  <si>
    <t>(1) The licensee or permittee, its customer, and their respective contractors and subcontractors, and the employees of each, involved in a licensed or permitted activity;</t>
  </si>
  <si>
    <r>
      <t xml:space="preserve">(b) </t>
    </r>
    <r>
      <rPr>
        <sz val="10"/>
        <rFont val="Arial"/>
        <family val="2"/>
      </rPr>
      <t>A licensee or permittee must obtain and maintain in effect a policy or policies of liability insurance, in an amount determined by the FAA under paragraph (c) of this section, that protects the following persons as additional insureds to the extent of their respective potential liabilities against covered claims by a third party for bodily injury or property damage resulting from a licensed or permitted activity:</t>
    </r>
  </si>
  <si>
    <r>
      <t xml:space="preserve">(a) </t>
    </r>
    <r>
      <rPr>
        <sz val="10"/>
        <rFont val="Arial"/>
        <family val="2"/>
      </rPr>
      <t>As a condition of each license or permit, a licensee or permittee must comply with all insurance requirements of this section and of a license or permit issued by the FAA, or otherwise demonstrate the required amount of financial responsibility.</t>
    </r>
  </si>
  <si>
    <t>Insurance requirements for licensed or permitted activities.</t>
  </si>
  <si>
    <r>
      <t xml:space="preserve">(e) </t>
    </r>
    <r>
      <rPr>
        <sz val="10"/>
        <rFont val="Arial"/>
        <family val="2"/>
      </rPr>
      <t>The FAA may make a determination of maximum probable loss at any time other than as set forth in paragraph (b) of this section upon request by any person.</t>
    </r>
  </si>
  <si>
    <r>
      <t xml:space="preserve">(d) </t>
    </r>
    <r>
      <rPr>
        <sz val="10"/>
        <rFont val="Arial"/>
        <family val="2"/>
      </rPr>
      <t>The FAA will amend a determination of maximum probable loss required under this section at any time prior to completion of licensed or permitted activities as warranted by supplementary information provided to or obtained by the FAA after the MPL determination is issued. Any change in financial responsibility requirements as a result of an amended MPL determination shall be set forth in a license or permit order.</t>
    </r>
  </si>
  <si>
    <r>
      <t xml:space="preserve">(c) </t>
    </r>
    <r>
      <rPr>
        <sz val="10"/>
        <rFont val="Arial"/>
        <family val="2"/>
      </rPr>
      <t>Appendix A of this part contains information requirements for obtaining a maximum probable loss determination. Any person requesting a determination of maximum probable loss must submit the information required by Appendix A, unless the FAA has waived a requirement. In lieu of submitting required information, a person requesting a maximum probable loss determination may designate and certify certain information previously submitted for a prior determination as complete, valid, and equally applicable to its current request. The requester is responsible for the continuing accuracy and completeness of information submitted under this part and must promptly report any changes in writing.</t>
    </r>
  </si>
  <si>
    <r>
      <t xml:space="preserve">(b) </t>
    </r>
    <r>
      <rPr>
        <sz val="10"/>
        <rFont val="Arial"/>
        <family val="2"/>
      </rPr>
      <t>The FAA issues its determination of maximum probable loss no later than ninety days after a licensee or permittee has requested a determination and submitted all information required by the FAA to make the determination. The FAA will consult with Federal agencies that are involved in, or whose personnel or property are exposed to risk of damage or loss as a result of, a licensed or permitted activity before issuing a license or permit order prescribing financial responsibility requirements, and shall notify the licensee, or permittee, if interagency consultation may delay issuance of the MPL determination.</t>
    </r>
  </si>
  <si>
    <r>
      <t xml:space="preserve">(a) </t>
    </r>
    <r>
      <rPr>
        <sz val="10"/>
        <rFont val="Arial"/>
        <family val="2"/>
      </rPr>
      <t>The FAA will determine the maximum probable loss (MPL) from covered claims by a third party for bodily injury or property damage, and the United States, its agencies, and its contractors and subcontractors for covered property damage or loss, resulting from a permitted or licensed activity. The maximum probable loss determination forms the basis for financial responsibility requirements issued in a license or permit order.</t>
    </r>
  </si>
  <si>
    <t>Determination of maximum probable loss.</t>
  </si>
  <si>
    <r>
      <t xml:space="preserve">(e) </t>
    </r>
    <r>
      <rPr>
        <sz val="10"/>
        <rFont val="Arial"/>
        <family val="2"/>
      </rPr>
      <t>A licensee's or permittee's failure to comply with any requirement of this part may result in suspension or revocation of a license or permit, and subject the licensee or permittee to civil penalties as provided in part 405 of this chapter.</t>
    </r>
  </si>
  <si>
    <t>(2) A covered claim for property loss or damage to the United States exceeds the amount of financial responsibility required under §440.9(e) and does not result from willful misconduct of the permittee.</t>
  </si>
  <si>
    <t>(1) Liability, loss, or damage sustained by the United States results from willful misconduct of the United States or its agents; or</t>
  </si>
  <si>
    <r>
      <t xml:space="preserve">(d) </t>
    </r>
    <r>
      <rPr>
        <sz val="10"/>
        <rFont val="Arial"/>
        <family val="2"/>
      </rPr>
      <t>Demonstration of financial responsibility under this part does not relieve a permittee of ultimate responsibility for liability, loss, or damage sustained by the United States resulting from a permitted activity, except to the extent that:</t>
    </r>
  </si>
  <si>
    <t>(4) The licensee has no liability for covered claims by third parties for bodily injury or property damage arising out of any particular launch or reentry that exceeds $1,500,000,000 (as adjusted for inflation) above the amount of financial responsibility required under §440.9(c).</t>
  </si>
  <si>
    <t>(3) A covered claim for property loss or damage exceeds the amount of financial responsibility required under §440.9(e) of this part and does not result from willful misconduct of the licensee; or</t>
  </si>
  <si>
    <r>
      <t xml:space="preserve">(2) Any covered claim of a third party for bodily injury or property damage arising out of any particular licensed activity exceeds the amount of financial responsibility required under §440.9(c) of this part and does not exceed $1,500,000,000 (as adjusted for inflation) above such amount, and are payable pursuant to 49 U.S.C. 70113 and §440.19 of this part. A claim of an employee of any entity listed in paragraphs (1)(ii) through (1)(iii) in the </t>
    </r>
    <r>
      <rPr>
        <i/>
        <sz val="10"/>
        <rFont val="Arial"/>
        <family val="2"/>
      </rPr>
      <t xml:space="preserve">Third party </t>
    </r>
    <r>
      <rPr>
        <sz val="10"/>
        <rFont val="Arial"/>
        <family val="2"/>
      </rPr>
      <t>definition in §440.3 of this part for bodily injury or property damage is not a covered claim;</t>
    </r>
  </si>
  <si>
    <t>(1) Liability, loss, or damage sustained by the United States results from willful misconduct of the United States or its agents;</t>
  </si>
  <si>
    <r>
      <t xml:space="preserve">(c) </t>
    </r>
    <r>
      <rPr>
        <sz val="10"/>
        <rFont val="Arial"/>
        <family val="2"/>
      </rPr>
      <t>Demonstration of financial responsibility under this part shall not relieve a licensee of ultimate responsibility for liability, loss, or damage sustained by the United States resulting from a licensed activity, except to the extent that:</t>
    </r>
  </si>
  <si>
    <r>
      <t xml:space="preserve">(b) </t>
    </r>
    <r>
      <rPr>
        <sz val="10"/>
        <rFont val="Arial"/>
        <family val="2"/>
      </rPr>
      <t>The FAA will prescribe the amount of financial responsibility a licensee or permittee must obtain and any adjustments of the amount in a license or permit order issued concurrent with or subsequent to the issuance of a license or a permit.</t>
    </r>
  </si>
  <si>
    <r>
      <t>(a)</t>
    </r>
    <r>
      <rPr>
        <sz val="10"/>
        <rFont val="Arial"/>
        <family val="2"/>
      </rPr>
      <t xml:space="preserve"> No person may commence or conduct any launch or reentry activity that requires a license or permit unless that person has demonstrated compliance with the requirements of this part.</t>
    </r>
  </si>
  <si>
    <t>General.</t>
  </si>
  <si>
    <r>
      <t xml:space="preserve">United States </t>
    </r>
    <r>
      <rPr>
        <sz val="10"/>
        <rFont val="Arial"/>
        <family val="2"/>
      </rPr>
      <t>means the United States Government, including each of its agencies.</t>
    </r>
  </si>
  <si>
    <t>(2) Government personnel, as defined in this section, are third parties.</t>
  </si>
  <si>
    <t>(v) A space flight participant.</t>
  </si>
  <si>
    <t>(iv) A member of a crew; and</t>
  </si>
  <si>
    <t>(iii) A customer and its contractors and subcontractors involved in launch or reentry services for a licensed or permitted activity;</t>
  </si>
  <si>
    <t>(ii) A licensee, permittee, and its contractors and subcontractors involved in launch or reentry services for a licensed or permitted activity;</t>
  </si>
  <si>
    <t>(i) The United States, any of its agencies, and its contractors and subcontractors involved in launch or reentry services for a licensed or permitted activity;</t>
  </si>
  <si>
    <t>(1) Any person other than:</t>
  </si>
  <si>
    <r>
      <t xml:space="preserve">Third party </t>
    </r>
    <r>
      <rPr>
        <sz val="10"/>
        <rFont val="Arial"/>
        <family val="2"/>
      </rPr>
      <t>means</t>
    </r>
  </si>
  <si>
    <r>
      <t xml:space="preserve">Regulations </t>
    </r>
    <r>
      <rPr>
        <sz val="10"/>
        <rFont val="Arial"/>
        <family val="2"/>
      </rPr>
      <t>mean the Commercial Space Transportation Licensing Regulations codified at 14 CFR Ch. III.</t>
    </r>
  </si>
  <si>
    <r>
      <t xml:space="preserve">Property damage </t>
    </r>
    <r>
      <rPr>
        <sz val="10"/>
        <rFont val="Arial"/>
        <family val="2"/>
      </rPr>
      <t>means partial or total destruction, impairment, or loss of tangible property, real or personal.</t>
    </r>
  </si>
  <si>
    <r>
      <t xml:space="preserve">Permitted activity </t>
    </r>
    <r>
      <rPr>
        <sz val="10"/>
        <rFont val="Arial"/>
        <family val="2"/>
      </rPr>
      <t>means the launch or reentry of a reusable suborbital rocket conducted under a permit issued by the FAA.</t>
    </r>
  </si>
  <si>
    <r>
      <t xml:space="preserve">Permit </t>
    </r>
    <r>
      <rPr>
        <sz val="10"/>
        <rFont val="Arial"/>
        <family val="2"/>
      </rPr>
      <t>means an authorization the FAA issues under this subchapter for the launch or reentry of a reusable suborbital rocket.</t>
    </r>
  </si>
  <si>
    <t>(2) Losses to Government property and Government personnel involved in licensed or permitted activities that are reasonably expected to result from licensed or permitted activities are those that have a probability of occurrence of no less than one in one hundred thousand.</t>
  </si>
  <si>
    <t>(1) Losses to third parties, excluding Government personnel and other launch or reentry participants' employees involved in licensed or permitted activities, that are reasonably expected to result from a licensed or permitted activity are those that have a probability of occurrence of no less than one in ten million.</t>
  </si>
  <si>
    <r>
      <t xml:space="preserve">Maximum probable loss (MPL) </t>
    </r>
    <r>
      <rPr>
        <sz val="10"/>
        <rFont val="Arial"/>
        <family val="2"/>
      </rPr>
      <t>means the greatest dollar amount of loss for bodily injury or property damage that is reasonably expected to result from a licensed or permitted activity;</t>
    </r>
  </si>
  <si>
    <r>
      <t xml:space="preserve">Licensed activity </t>
    </r>
    <r>
      <rPr>
        <sz val="10"/>
        <rFont val="Arial"/>
        <family val="2"/>
      </rPr>
      <t>means the launch of a launch vehicle or the reentry of a reentry vehicle conducted under a license the FAA issues.</t>
    </r>
  </si>
  <si>
    <r>
      <t xml:space="preserve">License </t>
    </r>
    <r>
      <rPr>
        <sz val="10"/>
        <rFont val="Arial"/>
        <family val="2"/>
      </rPr>
      <t>means an authorization the FAA issues under this subchapter to launch or reenter a launch or reentry vehicle.</t>
    </r>
  </si>
  <si>
    <r>
      <t xml:space="preserve">Liability </t>
    </r>
    <r>
      <rPr>
        <sz val="10"/>
        <rFont val="Arial"/>
        <family val="2"/>
      </rPr>
      <t>means a legal obligation to pay a claim for bodily injury or property damage resulting from a licensed or permitted activity.</t>
    </r>
  </si>
  <si>
    <r>
      <t xml:space="preserve">Hazardous operations </t>
    </r>
    <r>
      <rPr>
        <sz val="10"/>
        <rFont val="Arial"/>
        <family val="2"/>
      </rPr>
      <t>means activities, processes, and procedures that, because of the nature of the equipment, facilities, personnel, environment involved or function being performed, may result in bodily injury or property damage.</t>
    </r>
  </si>
  <si>
    <r>
      <t xml:space="preserve">Government personnel </t>
    </r>
    <r>
      <rPr>
        <sz val="10"/>
        <rFont val="Arial"/>
        <family val="2"/>
      </rPr>
      <t>means employees of the United States, its agencies, and its contractors and subcontractors, involved in launch or reentry services for an activity authorized by an FAA license or permit. Employees of the United States include members of the Armed Forces of the United States.</t>
    </r>
  </si>
  <si>
    <r>
      <t xml:space="preserve">Financial responsibility </t>
    </r>
    <r>
      <rPr>
        <sz val="10"/>
        <rFont val="Arial"/>
        <family val="2"/>
      </rPr>
      <t>means capable of satisfying a liability obligation as required by 49 U.S.C. Subtitle IX, chapter 701.</t>
    </r>
  </si>
  <si>
    <r>
      <t xml:space="preserve">Federal range facility </t>
    </r>
    <r>
      <rPr>
        <sz val="10"/>
        <rFont val="Arial"/>
        <family val="2"/>
      </rPr>
      <t>means a U.S. Government-owned installation at which a launch or reentry takes place.</t>
    </r>
  </si>
  <si>
    <t>(2) A space flight participant, for the purposes of this part, is not a customer.</t>
  </si>
  <si>
    <t>(iv) To whom the customer has transferred its rights to the launch or reentry services.</t>
  </si>
  <si>
    <t>(iii) Who has placed property on board the payload for launch, reentry, or payload services; or</t>
  </si>
  <si>
    <t>(ii) With rights in the payload (or any part of the payload) to be launched or reentered by the licensee or permittee, including a conditional sale, lease, assignment, or transfer of rights;</t>
  </si>
  <si>
    <t>(i) Who procures launch or reentry services from a licensee or permittee;</t>
  </si>
  <si>
    <t>(1) Any person:</t>
  </si>
  <si>
    <r>
      <t xml:space="preserve">Customer </t>
    </r>
    <r>
      <rPr>
        <sz val="10"/>
        <rFont val="Arial"/>
        <family val="2"/>
      </rPr>
      <t>means.</t>
    </r>
  </si>
  <si>
    <r>
      <t xml:space="preserve">Contractors and subcontractors </t>
    </r>
    <r>
      <rPr>
        <sz val="10"/>
        <rFont val="Arial"/>
        <family val="2"/>
      </rPr>
      <t>means those entities that are involved at any level, directly or indirectly, in licensed or permitted activities, and includes suppliers of property and services, and the component manufacturers of a launch vehicle, reentry vehicle, or payload.</t>
    </r>
  </si>
  <si>
    <r>
      <t xml:space="preserve">Bodily injury </t>
    </r>
    <r>
      <rPr>
        <sz val="10"/>
        <rFont val="Arial"/>
        <family val="2"/>
      </rPr>
      <t>means physical injury, sickness, disease, disability, shock, mental anguish, or mental injury sustained by any person, including death.</t>
    </r>
  </si>
  <si>
    <t>Except as otherwise provided in this section, any term used in this part and defined in 49 U.S.C. 70101–70121, or in §401.5 of this chapter shall have the meaning contained therein. For purposes of this part—</t>
  </si>
  <si>
    <t>Definitions.</t>
  </si>
  <si>
    <t>This part establishes financial responsibility and allocation of risk requirements for any launch or reentry authorized by a license or permit issued under this subchapter.</t>
  </si>
  <si>
    <t>Scope of part.</t>
  </si>
  <si>
    <t>Financial Responsibility for Licensed and Permitted Activities</t>
  </si>
  <si>
    <t>A</t>
  </si>
  <si>
    <t xml:space="preserve">   FINANCIAL RESPONSIBILITY</t>
  </si>
  <si>
    <t>SECTION / PARAGRAPH #</t>
  </si>
  <si>
    <t>REF NO</t>
  </si>
  <si>
    <t>COMPLIANCE RESPONSE</t>
  </si>
  <si>
    <t>SUB-PART</t>
  </si>
  <si>
    <t>PART</t>
  </si>
  <si>
    <t>Open</t>
  </si>
  <si>
    <r>
      <t>Headings are colored according to their hierarchy with</t>
    </r>
    <r>
      <rPr>
        <sz val="11"/>
        <rFont val="Arial"/>
        <family val="2"/>
      </rPr>
      <t>:</t>
    </r>
  </si>
  <si>
    <t xml:space="preserve">The license applicant may reference existing documentation to meet a particular requirement.  This not only reduces the effort required to produce the license application (since these references may already exist for other aspects of program compliance), but more importantly, may help promote material accuracy of the license application since the references may already be single sources for subject knowledge and controlled under a configuration management system.  Reponses should indicate the section or paragraph within the reference documentation that contains the supporting information. For regulations that are interpreted as being “not applicable”, an explanation should be provided by the licensee to permit FAA/AST insight into the rationale for assumption.
</t>
  </si>
  <si>
    <r>
      <t xml:space="preserve">The </t>
    </r>
    <r>
      <rPr>
        <b/>
        <sz val="11"/>
        <rFont val="Arial"/>
        <family val="2"/>
      </rPr>
      <t xml:space="preserve">“+” </t>
    </r>
    <r>
      <rPr>
        <sz val="11"/>
        <rFont val="Arial"/>
        <family val="2"/>
      </rPr>
      <t xml:space="preserve">and </t>
    </r>
    <r>
      <rPr>
        <b/>
        <sz val="11"/>
        <rFont val="Arial"/>
        <family val="2"/>
      </rPr>
      <t>“</t>
    </r>
    <r>
      <rPr>
        <b/>
        <sz val="11"/>
        <rFont val="Calibri"/>
        <family val="2"/>
      </rPr>
      <t>–</t>
    </r>
    <r>
      <rPr>
        <b/>
        <sz val="11"/>
        <rFont val="Arial"/>
        <family val="2"/>
      </rPr>
      <t>”</t>
    </r>
    <r>
      <rPr>
        <sz val="11"/>
        <rFont val="Arial"/>
        <family val="2"/>
      </rPr>
      <t xml:space="preserve"> symbols in the left margin allow the user to dynamically expand or contract content in that section to allow visibility into only those sections desired.  
</t>
    </r>
  </si>
  <si>
    <r>
      <t xml:space="preserve">  
</t>
    </r>
    <r>
      <rPr>
        <i/>
        <sz val="11"/>
        <rFont val="Arial"/>
        <family val="2"/>
      </rPr>
      <t>The entire regulatory language of the part is imported into the spreadsheet verbatim, line for line, word of word.</t>
    </r>
    <r>
      <rPr>
        <sz val="11"/>
        <rFont val="Arial"/>
        <family val="2"/>
      </rPr>
      <t xml:space="preserve">  Each line is in a separate row (whose identification number is displayed on the left margin) and the regulation is hierarchically formatted with columns (whose alphanumeric identification is displayed on the top margin) in order to easy discern the relationship between subservient regulations.  As a result of importing and preserving the entire body of regulatory language without elimination of any attribute, the checklist is complete compliance checklist, not a tailored checklist.
</t>
    </r>
  </si>
  <si>
    <r>
      <t xml:space="preserve">Status </t>
    </r>
    <r>
      <rPr>
        <sz val="8"/>
        <rFont val="Arial"/>
        <family val="2"/>
      </rPr>
      <t>(type 'Open' or 'Closed')</t>
    </r>
  </si>
  <si>
    <t>Compliance Checklist Overview</t>
  </si>
  <si>
    <t>Light red colors highlight those instances of other Part 400 (e.g., 417 or 420) regulations that are cited in the Part.</t>
  </si>
  <si>
    <r>
      <t xml:space="preserve">Use of these checklists is not mandatory and the license applicant is free to modify or change them to meet his or her requirements. Please be advised that any error in these spreadsheets in terms of content, completeness, or applicability of a requirement does not relieve the license applicant of the responsibility of complying with appropriate FAA regulations.
</t>
    </r>
    <r>
      <rPr>
        <sz val="11"/>
        <color theme="1"/>
        <rFont val="Arial"/>
        <family val="2"/>
      </rPr>
      <t xml:space="preserve">Each checklist is constructed in tabular fashion within an Excel spreadsheet.  The organizational format of the checklist is specifically intended to facilitate a rapid, efficient comparison of the regulatory licensee requirement with the corresponding licensee response. 
</t>
    </r>
  </si>
  <si>
    <t>LICENSEE REQUIREMENT</t>
  </si>
  <si>
    <t>SECTION</t>
  </si>
  <si>
    <t xml:space="preserve">Salmon color indicating third level (sections) and </t>
  </si>
  <si>
    <t xml:space="preserve">White indicating lower level sub-sections and licensee requirements.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</si>
</sst>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7" x14ac:knownFonts="1">
    <font>
      <sz val="11"/>
      <color theme="1"/>
      <name val="Calibri"/>
      <family val="2"/>
      <scheme val="minor"/>
    </font>
    <font>
      <sz val="10"/>
      <name val="Arial"/>
      <family val="2"/>
    </font>
    <font>
      <b/>
      <sz val="10"/>
      <name val="Arial"/>
      <family val="2"/>
    </font>
    <font>
      <b/>
      <sz val="12"/>
      <name val="Arial"/>
      <family val="2"/>
    </font>
    <font>
      <b/>
      <sz val="11"/>
      <name val="Arial"/>
      <family val="2"/>
    </font>
    <font>
      <sz val="11"/>
      <name val="Arial"/>
      <family val="2"/>
    </font>
    <font>
      <b/>
      <sz val="14"/>
      <name val="Arial"/>
      <family val="2"/>
    </font>
    <font>
      <sz val="10"/>
      <name val="Times New Roman"/>
      <family val="1"/>
    </font>
    <font>
      <b/>
      <sz val="10"/>
      <name val="Times New Roman"/>
      <family val="1"/>
    </font>
    <font>
      <i/>
      <sz val="10"/>
      <name val="Arial"/>
      <family val="2"/>
    </font>
    <font>
      <b/>
      <sz val="10"/>
      <color indexed="8"/>
      <name val="Arial"/>
      <family val="2"/>
    </font>
    <font>
      <u/>
      <sz val="11"/>
      <name val="Arial"/>
      <family val="2"/>
    </font>
    <font>
      <b/>
      <sz val="11"/>
      <name val="Calibri"/>
      <family val="2"/>
    </font>
    <font>
      <sz val="11"/>
      <color theme="1"/>
      <name val="Arial"/>
      <family val="2"/>
    </font>
    <font>
      <i/>
      <sz val="11"/>
      <name val="Arial"/>
      <family val="2"/>
    </font>
    <font>
      <b/>
      <sz val="9"/>
      <name val="Arial"/>
      <family val="2"/>
    </font>
    <font>
      <sz val="8"/>
      <name val="Arial"/>
      <family val="2"/>
    </font>
  </fonts>
  <fills count="12">
    <fill>
      <patternFill patternType="none"/>
    </fill>
    <fill>
      <patternFill patternType="gray125"/>
    </fill>
    <fill>
      <patternFill patternType="solid">
        <fgColor theme="0" tint="-0.499984740745262"/>
        <bgColor indexed="64"/>
      </patternFill>
    </fill>
    <fill>
      <patternFill patternType="solid">
        <fgColor rgb="FFFFCC99"/>
        <bgColor indexed="64"/>
      </patternFill>
    </fill>
    <fill>
      <patternFill patternType="solid">
        <fgColor rgb="FFCCFFCC"/>
        <bgColor indexed="64"/>
      </patternFill>
    </fill>
    <fill>
      <patternFill patternType="solid">
        <fgColor rgb="FFFFFF00"/>
        <bgColor indexed="64"/>
      </patternFill>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indexed="13"/>
        <bgColor indexed="64"/>
      </patternFill>
    </fill>
    <fill>
      <patternFill patternType="solid">
        <fgColor theme="0" tint="-0.14999847407452621"/>
        <bgColor indexed="64"/>
      </patternFill>
    </fill>
    <fill>
      <patternFill patternType="solid">
        <fgColor rgb="FFFFC1C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bottom/>
      <diagonal/>
    </border>
  </borders>
  <cellStyleXfs count="2">
    <xf numFmtId="0" fontId="0" fillId="0" borderId="0"/>
    <xf numFmtId="0" fontId="1" fillId="0" borderId="0"/>
  </cellStyleXfs>
  <cellXfs count="61">
    <xf numFmtId="0" fontId="0" fillId="0" borderId="0" xfId="0"/>
    <xf numFmtId="0" fontId="1" fillId="0" borderId="0" xfId="1"/>
    <xf numFmtId="0" fontId="1" fillId="0" borderId="0" xfId="1" applyAlignment="1">
      <alignment vertical="center"/>
    </xf>
    <xf numFmtId="0" fontId="7" fillId="0" borderId="0" xfId="1" applyFont="1" applyAlignment="1">
      <alignment wrapText="1"/>
    </xf>
    <xf numFmtId="0" fontId="8" fillId="0" borderId="0" xfId="1" applyNumberFormat="1" applyFont="1" applyFill="1" applyAlignment="1">
      <alignment horizontal="center" vertical="center" wrapText="1"/>
    </xf>
    <xf numFmtId="0" fontId="1" fillId="0" borderId="1" xfId="1" applyFont="1" applyBorder="1" applyAlignment="1">
      <alignment vertical="center" wrapText="1"/>
    </xf>
    <xf numFmtId="0" fontId="2" fillId="0" borderId="1" xfId="1" applyNumberFormat="1" applyFont="1" applyFill="1" applyBorder="1" applyAlignment="1">
      <alignment horizontal="center" vertical="center" wrapText="1"/>
    </xf>
    <xf numFmtId="0" fontId="2" fillId="0" borderId="1" xfId="1" applyFont="1" applyBorder="1" applyAlignment="1">
      <alignment vertical="center" wrapText="1"/>
    </xf>
    <xf numFmtId="0" fontId="9" fillId="0" borderId="1" xfId="1" applyFont="1" applyBorder="1" applyAlignment="1">
      <alignment vertical="center" wrapText="1"/>
    </xf>
    <xf numFmtId="0" fontId="2" fillId="6" borderId="1" xfId="1" applyNumberFormat="1" applyFont="1" applyFill="1" applyBorder="1" applyAlignment="1">
      <alignment horizontal="center" vertical="center" wrapText="1"/>
    </xf>
    <xf numFmtId="0" fontId="1" fillId="0" borderId="1" xfId="1" applyFont="1" applyFill="1" applyBorder="1" applyAlignment="1">
      <alignment vertical="center" wrapText="1"/>
    </xf>
    <xf numFmtId="0" fontId="2" fillId="7" borderId="1" xfId="1" applyFont="1" applyFill="1" applyBorder="1" applyAlignment="1">
      <alignment vertical="center" wrapText="1"/>
    </xf>
    <xf numFmtId="0" fontId="2" fillId="7" borderId="1" xfId="1" applyNumberFormat="1" applyFont="1" applyFill="1" applyBorder="1" applyAlignment="1">
      <alignment horizontal="center" vertical="center" wrapText="1"/>
    </xf>
    <xf numFmtId="0" fontId="1" fillId="0" borderId="0" xfId="1" applyAlignment="1">
      <alignment vertical="center" wrapText="1"/>
    </xf>
    <xf numFmtId="0" fontId="2" fillId="8" borderId="1" xfId="1" applyNumberFormat="1" applyFont="1" applyFill="1" applyBorder="1" applyAlignment="1">
      <alignment horizontal="center" vertical="center" wrapText="1"/>
    </xf>
    <xf numFmtId="0" fontId="2" fillId="7" borderId="1" xfId="1" applyFont="1" applyFill="1" applyBorder="1" applyAlignment="1">
      <alignment horizontal="center" vertical="center"/>
    </xf>
    <xf numFmtId="0" fontId="2" fillId="0" borderId="1" xfId="1" applyFont="1" applyFill="1" applyBorder="1" applyAlignment="1">
      <alignment horizontal="center" vertical="center"/>
    </xf>
    <xf numFmtId="0" fontId="2" fillId="9" borderId="1" xfId="1" applyNumberFormat="1" applyFont="1" applyFill="1" applyBorder="1" applyAlignment="1">
      <alignment horizontal="center" vertical="center" wrapText="1"/>
    </xf>
    <xf numFmtId="0" fontId="10" fillId="8" borderId="1" xfId="1" applyFont="1" applyFill="1" applyBorder="1" applyAlignment="1">
      <alignment horizontal="center" vertical="center" wrapText="1"/>
    </xf>
    <xf numFmtId="0" fontId="1" fillId="0" borderId="0" xfId="1" applyAlignment="1">
      <alignment vertical="top"/>
    </xf>
    <xf numFmtId="0" fontId="2" fillId="0" borderId="1" xfId="0" applyFont="1" applyFill="1" applyBorder="1" applyAlignment="1">
      <alignment horizontal="center" vertical="center" wrapText="1"/>
    </xf>
    <xf numFmtId="0" fontId="1" fillId="10" borderId="1" xfId="1" applyFont="1" applyFill="1" applyBorder="1" applyAlignment="1">
      <alignment vertical="center" wrapText="1"/>
    </xf>
    <xf numFmtId="0" fontId="9" fillId="3" borderId="1" xfId="1" applyFont="1" applyFill="1" applyBorder="1" applyAlignment="1">
      <alignment vertical="center" wrapText="1"/>
    </xf>
    <xf numFmtId="0" fontId="1"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5" xfId="1" applyFont="1" applyBorder="1" applyAlignment="1">
      <alignment horizontal="left" wrapText="1" indent="1"/>
    </xf>
    <xf numFmtId="0" fontId="1" fillId="2" borderId="8" xfId="1" applyFont="1" applyFill="1" applyBorder="1" applyAlignment="1">
      <alignment horizontal="left" wrapText="1" indent="2"/>
    </xf>
    <xf numFmtId="0" fontId="11" fillId="0" borderId="8" xfId="1" applyFont="1" applyBorder="1" applyAlignment="1">
      <alignment horizontal="left" wrapText="1" indent="1"/>
    </xf>
    <xf numFmtId="0" fontId="1" fillId="2" borderId="8" xfId="1" applyFont="1" applyFill="1" applyBorder="1" applyAlignment="1">
      <alignment horizontal="left" wrapText="1" indent="3"/>
    </xf>
    <xf numFmtId="0" fontId="5" fillId="2" borderId="8" xfId="1" applyFont="1" applyFill="1" applyBorder="1" applyAlignment="1">
      <alignment wrapText="1"/>
    </xf>
    <xf numFmtId="0" fontId="5" fillId="0" borderId="8" xfId="1" applyFont="1" applyBorder="1" applyAlignment="1">
      <alignment horizontal="left" wrapText="1" indent="1"/>
    </xf>
    <xf numFmtId="0" fontId="2" fillId="0" borderId="8" xfId="1" quotePrefix="1" applyFont="1" applyBorder="1" applyAlignment="1">
      <alignment horizontal="left" wrapText="1" indent="2"/>
    </xf>
    <xf numFmtId="0" fontId="1" fillId="0" borderId="9" xfId="1" applyBorder="1"/>
    <xf numFmtId="0" fontId="3" fillId="0" borderId="7" xfId="1" applyFont="1" applyBorder="1" applyAlignment="1">
      <alignment horizontal="left" vertical="center" wrapText="1" indent="1"/>
    </xf>
    <xf numFmtId="0" fontId="5" fillId="5" borderId="8" xfId="1" applyFont="1" applyFill="1" applyBorder="1" applyAlignment="1">
      <alignment horizontal="left" vertical="center" wrapText="1" indent="3"/>
    </xf>
    <xf numFmtId="0" fontId="5" fillId="0" borderId="0" xfId="1" applyFont="1" applyAlignment="1">
      <alignment horizontal="left" vertical="center" wrapText="1" indent="3"/>
    </xf>
    <xf numFmtId="0" fontId="5" fillId="4" borderId="8" xfId="1" applyFont="1" applyFill="1" applyBorder="1" applyAlignment="1">
      <alignment horizontal="left" vertical="center" wrapText="1" indent="3"/>
    </xf>
    <xf numFmtId="0" fontId="5" fillId="3" borderId="8" xfId="1" applyFont="1" applyFill="1" applyBorder="1" applyAlignment="1">
      <alignment horizontal="left" vertical="center" wrapText="1" indent="3"/>
    </xf>
    <xf numFmtId="0" fontId="5" fillId="0" borderId="8" xfId="1" applyFont="1" applyBorder="1" applyAlignment="1">
      <alignment horizontal="left" vertical="center" wrapText="1" indent="3"/>
    </xf>
    <xf numFmtId="0" fontId="5" fillId="0" borderId="10" xfId="1" applyFont="1" applyBorder="1" applyAlignment="1">
      <alignment horizontal="left" wrapText="1" indent="1"/>
    </xf>
    <xf numFmtId="0" fontId="2" fillId="0" borderId="1" xfId="1" applyFont="1" applyFill="1" applyBorder="1" applyAlignment="1">
      <alignment horizontal="center" vertical="center" wrapText="1"/>
    </xf>
    <xf numFmtId="0" fontId="2" fillId="0" borderId="1" xfId="1" applyFont="1" applyFill="1" applyBorder="1" applyAlignment="1">
      <alignment vertical="center" wrapText="1"/>
    </xf>
    <xf numFmtId="0" fontId="1" fillId="0" borderId="1" xfId="1" applyNumberFormat="1" applyFont="1" applyFill="1" applyBorder="1" applyAlignment="1">
      <alignment horizontal="center" vertical="center" wrapText="1"/>
    </xf>
    <xf numFmtId="0" fontId="1" fillId="0" borderId="1" xfId="1" applyFont="1" applyFill="1" applyBorder="1" applyAlignment="1">
      <alignment horizontal="center" vertical="center" wrapText="1"/>
    </xf>
    <xf numFmtId="164" fontId="1" fillId="0" borderId="1" xfId="1" applyNumberFormat="1" applyFont="1" applyFill="1" applyBorder="1" applyAlignment="1">
      <alignment horizontal="center" vertical="center" wrapText="1"/>
    </xf>
    <xf numFmtId="0" fontId="1" fillId="0" borderId="1" xfId="1" applyFill="1" applyBorder="1" applyAlignment="1">
      <alignment horizontal="center" vertical="center"/>
    </xf>
    <xf numFmtId="0" fontId="1" fillId="0" borderId="0" xfId="1" applyFont="1" applyFill="1" applyAlignment="1">
      <alignment vertical="center" wrapText="1"/>
    </xf>
    <xf numFmtId="0" fontId="1" fillId="0" borderId="0" xfId="1" applyNumberFormat="1" applyFont="1" applyFill="1" applyAlignment="1">
      <alignment horizontal="center" wrapText="1"/>
    </xf>
    <xf numFmtId="0" fontId="1" fillId="0" borderId="0" xfId="1" applyFont="1" applyFill="1" applyAlignment="1">
      <alignment horizontal="center" wrapText="1"/>
    </xf>
    <xf numFmtId="0" fontId="8" fillId="0" borderId="0" xfId="1" applyNumberFormat="1" applyFont="1" applyFill="1" applyAlignment="1">
      <alignment horizontal="center" vertical="center" wrapText="1"/>
    </xf>
    <xf numFmtId="0" fontId="2" fillId="0" borderId="1" xfId="1" applyNumberFormat="1" applyFont="1" applyFill="1" applyBorder="1" applyAlignment="1">
      <alignment horizontal="center" vertical="center" wrapText="1"/>
    </xf>
    <xf numFmtId="49" fontId="2" fillId="7" borderId="1" xfId="1" applyNumberFormat="1" applyFont="1" applyFill="1" applyBorder="1" applyAlignment="1">
      <alignment horizontal="center" vertical="center"/>
    </xf>
    <xf numFmtId="0" fontId="15" fillId="0" borderId="1" xfId="0" applyFont="1" applyFill="1" applyBorder="1" applyAlignment="1">
      <alignment horizontal="center" vertical="center" wrapText="1"/>
    </xf>
    <xf numFmtId="0" fontId="13" fillId="0" borderId="6" xfId="1" applyFont="1" applyBorder="1" applyAlignment="1">
      <alignment horizontal="left" wrapText="1" indent="1"/>
    </xf>
    <xf numFmtId="0" fontId="5" fillId="11" borderId="8" xfId="1" applyFont="1" applyFill="1" applyBorder="1" applyAlignment="1">
      <alignment horizontal="left" vertical="center" wrapText="1" indent="3"/>
    </xf>
    <xf numFmtId="0" fontId="2" fillId="6" borderId="3" xfId="1" applyFont="1" applyFill="1" applyBorder="1" applyAlignment="1">
      <alignment horizontal="left" vertical="center" wrapText="1"/>
    </xf>
    <xf numFmtId="0" fontId="1" fillId="0" borderId="2" xfId="1" applyBorder="1" applyAlignment="1">
      <alignment vertical="center" wrapText="1"/>
    </xf>
    <xf numFmtId="0" fontId="2" fillId="6" borderId="3" xfId="1" applyNumberFormat="1" applyFont="1" applyFill="1" applyBorder="1" applyAlignment="1">
      <alignment horizontal="left" vertical="center" wrapText="1"/>
    </xf>
    <xf numFmtId="0" fontId="1" fillId="0" borderId="2" xfId="1" applyBorder="1" applyAlignment="1">
      <alignment vertical="center"/>
    </xf>
    <xf numFmtId="0" fontId="10" fillId="9" borderId="3" xfId="1" applyFont="1" applyFill="1" applyBorder="1" applyAlignment="1">
      <alignment horizontal="left" vertical="center" wrapText="1"/>
    </xf>
    <xf numFmtId="0" fontId="1" fillId="0" borderId="4" xfId="1" applyBorder="1" applyAlignment="1">
      <alignment vertical="center" wrapText="1"/>
    </xf>
  </cellXfs>
  <cellStyles count="2">
    <cellStyle name="Normal" xfId="0" builtinId="0"/>
    <cellStyle name="Normal 2" xfId="1"/>
  </cellStyles>
  <dxfs count="4">
    <dxf>
      <fill>
        <patternFill>
          <bgColor indexed="29"/>
        </patternFill>
      </fill>
    </dxf>
    <dxf>
      <fill>
        <patternFill>
          <bgColor indexed="41"/>
        </patternFill>
      </fill>
    </dxf>
    <dxf>
      <fill>
        <patternFill>
          <bgColor theme="0" tint="-0.14996795556505021"/>
        </patternFill>
      </fill>
    </dxf>
    <dxf>
      <fill>
        <patternFill patternType="none">
          <bgColor auto="1"/>
        </patternFill>
      </fill>
    </dxf>
  </dxfs>
  <tableStyles count="0" defaultTableStyle="TableStyleMedium2" defaultPivotStyle="PivotStyleLight16"/>
  <colors>
    <mruColors>
      <color rgb="FFFFFFE1"/>
      <color rgb="FFFFFFCC"/>
      <color rgb="FFFFC1C2"/>
      <color rgb="FFE1E1FF"/>
      <color rgb="FFFFCDCE"/>
      <color rgb="FF0000FF"/>
      <color rgb="FFFFCC99"/>
      <color rgb="FFFFFF99"/>
      <color rgb="FFFF9B9B"/>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ecfr.gpoaccess.gov/cgi/t/text/text-idx?c=ecfr&amp;sid=e11cee34fe5087a8cba8d252ec7327b3&amp;rgn=div5&amp;view=text&amp;node=14:4.0.2.9.22&amp;idno=14#PartTop#PartTop" TargetMode="External"/><Relationship Id="rId2" Type="http://schemas.openxmlformats.org/officeDocument/2006/relationships/image" Target="file://localhost/http/::ecfr.gpoaccess.gov:e:ecfr:graphics:ret-arrow-generic-grey.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160020</xdr:colOff>
      <xdr:row>1</xdr:row>
      <xdr:rowOff>0</xdr:rowOff>
    </xdr:to>
    <xdr:pic>
      <xdr:nvPicPr>
        <xdr:cNvPr id="2" name="Picture 1" descr="http://ecfr.gpoaccess.gov/e/ecfr/graphics/ret-arrow-generic-grey.gif"/>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16764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xdr:row>
      <xdr:rowOff>0</xdr:rowOff>
    </xdr:from>
    <xdr:to>
      <xdr:col>3</xdr:col>
      <xdr:colOff>160020</xdr:colOff>
      <xdr:row>1</xdr:row>
      <xdr:rowOff>0</xdr:rowOff>
    </xdr:to>
    <xdr:pic>
      <xdr:nvPicPr>
        <xdr:cNvPr id="3" name="Picture 2" descr="http://ecfr.gpoaccess.gov/e/ecfr/graphics/ret-arrow-generic-grey.gif"/>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16764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xdr:row>
      <xdr:rowOff>0</xdr:rowOff>
    </xdr:from>
    <xdr:to>
      <xdr:col>3</xdr:col>
      <xdr:colOff>160020</xdr:colOff>
      <xdr:row>1</xdr:row>
      <xdr:rowOff>0</xdr:rowOff>
    </xdr:to>
    <xdr:pic>
      <xdr:nvPicPr>
        <xdr:cNvPr id="4" name="Picture 3" descr="http://ecfr.gpoaccess.gov/e/ecfr/graphics/ret-arrow-generic-grey.gif"/>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16764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40</xdr:row>
      <xdr:rowOff>0</xdr:rowOff>
    </xdr:from>
    <xdr:to>
      <xdr:col>3</xdr:col>
      <xdr:colOff>160020</xdr:colOff>
      <xdr:row>40</xdr:row>
      <xdr:rowOff>0</xdr:rowOff>
    </xdr:to>
    <xdr:pic>
      <xdr:nvPicPr>
        <xdr:cNvPr id="5" name="Picture 4"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670560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52</xdr:row>
      <xdr:rowOff>0</xdr:rowOff>
    </xdr:from>
    <xdr:to>
      <xdr:col>3</xdr:col>
      <xdr:colOff>160020</xdr:colOff>
      <xdr:row>52</xdr:row>
      <xdr:rowOff>0</xdr:rowOff>
    </xdr:to>
    <xdr:pic>
      <xdr:nvPicPr>
        <xdr:cNvPr id="6" name="Picture 5"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871728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58</xdr:row>
      <xdr:rowOff>0</xdr:rowOff>
    </xdr:from>
    <xdr:to>
      <xdr:col>3</xdr:col>
      <xdr:colOff>160020</xdr:colOff>
      <xdr:row>58</xdr:row>
      <xdr:rowOff>0</xdr:rowOff>
    </xdr:to>
    <xdr:pic>
      <xdr:nvPicPr>
        <xdr:cNvPr id="7" name="Picture 6"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972312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72</xdr:row>
      <xdr:rowOff>0</xdr:rowOff>
    </xdr:from>
    <xdr:to>
      <xdr:col>3</xdr:col>
      <xdr:colOff>160020</xdr:colOff>
      <xdr:row>72</xdr:row>
      <xdr:rowOff>0</xdr:rowOff>
    </xdr:to>
    <xdr:pic>
      <xdr:nvPicPr>
        <xdr:cNvPr id="8" name="Picture 7"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1207008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82</xdr:row>
      <xdr:rowOff>0</xdr:rowOff>
    </xdr:from>
    <xdr:to>
      <xdr:col>3</xdr:col>
      <xdr:colOff>160020</xdr:colOff>
      <xdr:row>82</xdr:row>
      <xdr:rowOff>0</xdr:rowOff>
    </xdr:to>
    <xdr:pic>
      <xdr:nvPicPr>
        <xdr:cNvPr id="9" name="Picture 8"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1374648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87</xdr:row>
      <xdr:rowOff>0</xdr:rowOff>
    </xdr:from>
    <xdr:to>
      <xdr:col>3</xdr:col>
      <xdr:colOff>160020</xdr:colOff>
      <xdr:row>87</xdr:row>
      <xdr:rowOff>0</xdr:rowOff>
    </xdr:to>
    <xdr:pic>
      <xdr:nvPicPr>
        <xdr:cNvPr id="10" name="Picture 9"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1458468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101</xdr:row>
      <xdr:rowOff>0</xdr:rowOff>
    </xdr:from>
    <xdr:to>
      <xdr:col>3</xdr:col>
      <xdr:colOff>160020</xdr:colOff>
      <xdr:row>101</xdr:row>
      <xdr:rowOff>0</xdr:rowOff>
    </xdr:to>
    <xdr:pic>
      <xdr:nvPicPr>
        <xdr:cNvPr id="11" name="Picture 10"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1693164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120</xdr:row>
      <xdr:rowOff>0</xdr:rowOff>
    </xdr:from>
    <xdr:to>
      <xdr:col>3</xdr:col>
      <xdr:colOff>160020</xdr:colOff>
      <xdr:row>120</xdr:row>
      <xdr:rowOff>0</xdr:rowOff>
    </xdr:to>
    <xdr:pic>
      <xdr:nvPicPr>
        <xdr:cNvPr id="12" name="Picture 11"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2011680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127</xdr:row>
      <xdr:rowOff>0</xdr:rowOff>
    </xdr:from>
    <xdr:to>
      <xdr:col>3</xdr:col>
      <xdr:colOff>160020</xdr:colOff>
      <xdr:row>127</xdr:row>
      <xdr:rowOff>0</xdr:rowOff>
    </xdr:to>
    <xdr:pic>
      <xdr:nvPicPr>
        <xdr:cNvPr id="13" name="Picture 12"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2129028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144</xdr:row>
      <xdr:rowOff>0</xdr:rowOff>
    </xdr:from>
    <xdr:to>
      <xdr:col>3</xdr:col>
      <xdr:colOff>160020</xdr:colOff>
      <xdr:row>144</xdr:row>
      <xdr:rowOff>0</xdr:rowOff>
    </xdr:to>
    <xdr:pic>
      <xdr:nvPicPr>
        <xdr:cNvPr id="14" name="Picture 13"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2414016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235</xdr:row>
      <xdr:rowOff>0</xdr:rowOff>
    </xdr:from>
    <xdr:to>
      <xdr:col>3</xdr:col>
      <xdr:colOff>160020</xdr:colOff>
      <xdr:row>235</xdr:row>
      <xdr:rowOff>0</xdr:rowOff>
    </xdr:to>
    <xdr:pic>
      <xdr:nvPicPr>
        <xdr:cNvPr id="15" name="Picture 14"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3939540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321</xdr:row>
      <xdr:rowOff>0</xdr:rowOff>
    </xdr:from>
    <xdr:to>
      <xdr:col>3</xdr:col>
      <xdr:colOff>160020</xdr:colOff>
      <xdr:row>321</xdr:row>
      <xdr:rowOff>0</xdr:rowOff>
    </xdr:to>
    <xdr:pic>
      <xdr:nvPicPr>
        <xdr:cNvPr id="16" name="Picture 15"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5381244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362</xdr:row>
      <xdr:rowOff>0</xdr:rowOff>
    </xdr:from>
    <xdr:to>
      <xdr:col>3</xdr:col>
      <xdr:colOff>160020</xdr:colOff>
      <xdr:row>362</xdr:row>
      <xdr:rowOff>0</xdr:rowOff>
    </xdr:to>
    <xdr:pic>
      <xdr:nvPicPr>
        <xdr:cNvPr id="17" name="Picture 16"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6068568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404</xdr:row>
      <xdr:rowOff>0</xdr:rowOff>
    </xdr:from>
    <xdr:to>
      <xdr:col>3</xdr:col>
      <xdr:colOff>160020</xdr:colOff>
      <xdr:row>404</xdr:row>
      <xdr:rowOff>0</xdr:rowOff>
    </xdr:to>
    <xdr:pic>
      <xdr:nvPicPr>
        <xdr:cNvPr id="18" name="Picture 17" descr="http://ecfr.gpoaccess.gov/e/ecfr/graphics/ret-arrow-generic-grey.gif">
          <a:hlinkClick xmlns:r="http://schemas.openxmlformats.org/officeDocument/2006/relationships" r:id="rId3"/>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6772656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0</xdr:row>
      <xdr:rowOff>0</xdr:rowOff>
    </xdr:from>
    <xdr:to>
      <xdr:col>3</xdr:col>
      <xdr:colOff>160020</xdr:colOff>
      <xdr:row>0</xdr:row>
      <xdr:rowOff>0</xdr:rowOff>
    </xdr:to>
    <xdr:pic>
      <xdr:nvPicPr>
        <xdr:cNvPr id="19" name="Picture 18" descr="http://ecfr.gpoaccess.gov/e/ecfr/graphics/ret-arrow-generic-grey.gif"/>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0</xdr:row>
      <xdr:rowOff>0</xdr:rowOff>
    </xdr:from>
    <xdr:to>
      <xdr:col>3</xdr:col>
      <xdr:colOff>160020</xdr:colOff>
      <xdr:row>0</xdr:row>
      <xdr:rowOff>0</xdr:rowOff>
    </xdr:to>
    <xdr:pic>
      <xdr:nvPicPr>
        <xdr:cNvPr id="20" name="Picture 19" descr="http://ecfr.gpoaccess.gov/e/ecfr/graphics/ret-arrow-generic-grey.gif"/>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0</xdr:row>
      <xdr:rowOff>0</xdr:rowOff>
    </xdr:from>
    <xdr:to>
      <xdr:col>3</xdr:col>
      <xdr:colOff>160020</xdr:colOff>
      <xdr:row>0</xdr:row>
      <xdr:rowOff>0</xdr:rowOff>
    </xdr:to>
    <xdr:pic>
      <xdr:nvPicPr>
        <xdr:cNvPr id="21" name="Picture 20" descr="http://ecfr.gpoaccess.gov/e/ecfr/graphics/ret-arrow-generic-grey.gif"/>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07920" y="0"/>
          <a:ext cx="160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pageSetUpPr fitToPage="1"/>
  </sheetPr>
  <dimension ref="A1:H444"/>
  <sheetViews>
    <sheetView tabSelected="1" view="pageLayout" topLeftCell="B1" zoomScale="75" zoomScaleNormal="75" zoomScalePageLayoutView="75" workbookViewId="0">
      <selection activeCell="E3" sqref="E3"/>
    </sheetView>
  </sheetViews>
  <sheetFormatPr defaultColWidth="8.6640625" defaultRowHeight="13.2" outlineLevelRow="4" x14ac:dyDescent="0.25"/>
  <cols>
    <col min="1" max="1" width="7" style="4" customWidth="1"/>
    <col min="2" max="2" width="10.33203125" style="4" customWidth="1"/>
    <col min="3" max="3" width="9.109375" style="49" customWidth="1"/>
    <col min="4" max="4" width="48.5546875" style="3" customWidth="1"/>
    <col min="5" max="5" width="39.109375" style="46" customWidth="1"/>
    <col min="6" max="6" width="8.33203125" style="47" customWidth="1"/>
    <col min="7" max="7" width="16.6640625" style="48" customWidth="1"/>
    <col min="8" max="8" width="10.5546875" style="24" customWidth="1"/>
    <col min="9" max="16384" width="8.6640625" style="1"/>
  </cols>
  <sheetData>
    <row r="1" spans="1:8" s="2" customFormat="1" ht="59.25" customHeight="1" x14ac:dyDescent="0.3">
      <c r="A1" s="17" t="s">
        <v>354</v>
      </c>
      <c r="B1" s="9" t="s">
        <v>353</v>
      </c>
      <c r="C1" s="51" t="s">
        <v>365</v>
      </c>
      <c r="D1" s="18" t="s">
        <v>364</v>
      </c>
      <c r="E1" s="40" t="s">
        <v>352</v>
      </c>
      <c r="F1" s="6" t="s">
        <v>351</v>
      </c>
      <c r="G1" s="40" t="s">
        <v>350</v>
      </c>
      <c r="H1" s="52" t="s">
        <v>360</v>
      </c>
    </row>
    <row r="2" spans="1:8" s="2" customFormat="1" x14ac:dyDescent="0.3">
      <c r="A2" s="17">
        <v>440</v>
      </c>
      <c r="B2" s="59" t="s">
        <v>349</v>
      </c>
      <c r="C2" s="60"/>
      <c r="D2" s="56"/>
      <c r="E2" s="40"/>
      <c r="F2" s="6"/>
      <c r="G2" s="40"/>
      <c r="H2" s="20" t="s">
        <v>355</v>
      </c>
    </row>
    <row r="3" spans="1:8" s="2" customFormat="1" ht="22.2" customHeight="1" outlineLevel="1" x14ac:dyDescent="0.3">
      <c r="A3" s="6"/>
      <c r="B3" s="9" t="s">
        <v>348</v>
      </c>
      <c r="C3" s="57" t="s">
        <v>347</v>
      </c>
      <c r="D3" s="58"/>
      <c r="E3" s="40"/>
      <c r="F3" s="6"/>
      <c r="G3" s="40"/>
      <c r="H3" s="20"/>
    </row>
    <row r="4" spans="1:8" s="2" customFormat="1" outlineLevel="2" collapsed="1" x14ac:dyDescent="0.3">
      <c r="A4" s="16"/>
      <c r="B4" s="16"/>
      <c r="C4" s="15">
        <v>440.1</v>
      </c>
      <c r="D4" s="11" t="s">
        <v>346</v>
      </c>
      <c r="E4" s="41"/>
      <c r="F4" s="42"/>
      <c r="G4" s="43"/>
      <c r="H4" s="20"/>
    </row>
    <row r="5" spans="1:8" s="2" customFormat="1" ht="52.95" hidden="1" outlineLevel="3" x14ac:dyDescent="0.3">
      <c r="A5" s="6"/>
      <c r="B5" s="6"/>
      <c r="C5" s="50"/>
      <c r="D5" s="5" t="s">
        <v>345</v>
      </c>
      <c r="E5" s="10"/>
      <c r="F5" s="44"/>
      <c r="G5" s="43"/>
      <c r="H5" s="23"/>
    </row>
    <row r="6" spans="1:8" s="2" customFormat="1" outlineLevel="2" collapsed="1" x14ac:dyDescent="0.3">
      <c r="A6" s="6"/>
      <c r="B6" s="6"/>
      <c r="C6" s="12">
        <v>440.3</v>
      </c>
      <c r="D6" s="11" t="s">
        <v>344</v>
      </c>
      <c r="E6" s="41"/>
      <c r="F6" s="42"/>
      <c r="G6" s="43"/>
      <c r="H6" s="20"/>
    </row>
    <row r="7" spans="1:8" s="2" customFormat="1" ht="52.8" hidden="1" outlineLevel="3" x14ac:dyDescent="0.3">
      <c r="A7" s="6"/>
      <c r="B7" s="6"/>
      <c r="C7" s="50"/>
      <c r="D7" s="5" t="s">
        <v>343</v>
      </c>
      <c r="E7" s="10"/>
      <c r="F7" s="44"/>
      <c r="G7" s="43"/>
      <c r="H7" s="23"/>
    </row>
    <row r="8" spans="1:8" s="2" customFormat="1" ht="39.6" hidden="1" outlineLevel="3" x14ac:dyDescent="0.3">
      <c r="A8" s="6"/>
      <c r="B8" s="6"/>
      <c r="C8" s="50"/>
      <c r="D8" s="8" t="s">
        <v>342</v>
      </c>
      <c r="E8" s="10"/>
      <c r="F8" s="44"/>
      <c r="G8" s="43"/>
      <c r="H8" s="23"/>
    </row>
    <row r="9" spans="1:8" s="2" customFormat="1" ht="79.2" hidden="1" outlineLevel="3" x14ac:dyDescent="0.3">
      <c r="A9" s="6"/>
      <c r="B9" s="6"/>
      <c r="C9" s="50"/>
      <c r="D9" s="8" t="s">
        <v>341</v>
      </c>
      <c r="E9" s="10"/>
      <c r="F9" s="44"/>
      <c r="G9" s="43"/>
      <c r="H9" s="23"/>
    </row>
    <row r="10" spans="1:8" s="2" customFormat="1" hidden="1" outlineLevel="3" x14ac:dyDescent="0.3">
      <c r="A10" s="6"/>
      <c r="B10" s="6"/>
      <c r="C10" s="50"/>
      <c r="D10" s="8" t="s">
        <v>340</v>
      </c>
      <c r="E10" s="10"/>
      <c r="F10" s="44"/>
      <c r="G10" s="43"/>
      <c r="H10" s="23"/>
    </row>
    <row r="11" spans="1:8" s="2" customFormat="1" hidden="1" outlineLevel="3" x14ac:dyDescent="0.3">
      <c r="A11" s="6"/>
      <c r="B11" s="6"/>
      <c r="C11" s="50"/>
      <c r="D11" s="5" t="s">
        <v>339</v>
      </c>
      <c r="E11" s="10"/>
      <c r="F11" s="44"/>
      <c r="G11" s="43"/>
      <c r="H11" s="23"/>
    </row>
    <row r="12" spans="1:8" s="2" customFormat="1" ht="26.4" hidden="1" outlineLevel="3" x14ac:dyDescent="0.3">
      <c r="A12" s="6"/>
      <c r="B12" s="6"/>
      <c r="C12" s="50"/>
      <c r="D12" s="5" t="s">
        <v>338</v>
      </c>
      <c r="E12" s="10"/>
      <c r="F12" s="44"/>
      <c r="G12" s="43"/>
      <c r="H12" s="23"/>
    </row>
    <row r="13" spans="1:8" s="2" customFormat="1" ht="52.95" hidden="1" outlineLevel="3" x14ac:dyDescent="0.3">
      <c r="A13" s="6"/>
      <c r="B13" s="6"/>
      <c r="C13" s="50"/>
      <c r="D13" s="5" t="s">
        <v>337</v>
      </c>
      <c r="E13" s="10"/>
      <c r="F13" s="44"/>
      <c r="G13" s="43"/>
      <c r="H13" s="23"/>
    </row>
    <row r="14" spans="1:8" s="2" customFormat="1" ht="26.4" hidden="1" outlineLevel="3" x14ac:dyDescent="0.3">
      <c r="A14" s="6"/>
      <c r="B14" s="6"/>
      <c r="C14" s="50"/>
      <c r="D14" s="5" t="s">
        <v>336</v>
      </c>
      <c r="E14" s="10"/>
      <c r="F14" s="44"/>
      <c r="G14" s="43"/>
      <c r="H14" s="23"/>
    </row>
    <row r="15" spans="1:8" s="2" customFormat="1" ht="26.4" hidden="1" outlineLevel="3" x14ac:dyDescent="0.3">
      <c r="A15" s="6"/>
      <c r="B15" s="6"/>
      <c r="C15" s="50"/>
      <c r="D15" s="5" t="s">
        <v>335</v>
      </c>
      <c r="E15" s="10"/>
      <c r="F15" s="44"/>
      <c r="G15" s="43"/>
      <c r="H15" s="23"/>
    </row>
    <row r="16" spans="1:8" s="2" customFormat="1" ht="26.4" hidden="1" outlineLevel="3" x14ac:dyDescent="0.3">
      <c r="A16" s="6"/>
      <c r="B16" s="6"/>
      <c r="C16" s="50"/>
      <c r="D16" s="5" t="s">
        <v>334</v>
      </c>
      <c r="E16" s="10"/>
      <c r="F16" s="44"/>
      <c r="G16" s="43"/>
      <c r="H16" s="23"/>
    </row>
    <row r="17" spans="1:8" s="2" customFormat="1" ht="26.4" hidden="1" outlineLevel="3" x14ac:dyDescent="0.3">
      <c r="A17" s="6"/>
      <c r="B17" s="6"/>
      <c r="C17" s="50"/>
      <c r="D17" s="8" t="s">
        <v>333</v>
      </c>
      <c r="E17" s="10"/>
      <c r="F17" s="44"/>
      <c r="G17" s="43"/>
      <c r="H17" s="23"/>
    </row>
    <row r="18" spans="1:8" s="2" customFormat="1" ht="39.6" hidden="1" outlineLevel="3" x14ac:dyDescent="0.3">
      <c r="A18" s="6"/>
      <c r="B18" s="6"/>
      <c r="C18" s="50"/>
      <c r="D18" s="8" t="s">
        <v>332</v>
      </c>
      <c r="E18" s="10"/>
      <c r="F18" s="44"/>
      <c r="G18" s="43"/>
      <c r="H18" s="23"/>
    </row>
    <row r="19" spans="1:8" s="2" customFormat="1" ht="79.2" hidden="1" outlineLevel="3" x14ac:dyDescent="0.3">
      <c r="A19" s="6"/>
      <c r="B19" s="6"/>
      <c r="C19" s="50"/>
      <c r="D19" s="8" t="s">
        <v>331</v>
      </c>
      <c r="E19" s="10"/>
      <c r="F19" s="44"/>
      <c r="G19" s="43"/>
      <c r="H19" s="23"/>
    </row>
    <row r="20" spans="1:8" s="2" customFormat="1" ht="66" hidden="1" outlineLevel="3" x14ac:dyDescent="0.3">
      <c r="A20" s="6"/>
      <c r="B20" s="6"/>
      <c r="C20" s="50"/>
      <c r="D20" s="8" t="s">
        <v>330</v>
      </c>
      <c r="E20" s="10"/>
      <c r="F20" s="44"/>
      <c r="G20" s="43"/>
      <c r="H20" s="23"/>
    </row>
    <row r="21" spans="1:8" s="2" customFormat="1" ht="39.6" hidden="1" outlineLevel="3" x14ac:dyDescent="0.3">
      <c r="A21" s="6"/>
      <c r="B21" s="6"/>
      <c r="C21" s="50"/>
      <c r="D21" s="8" t="s">
        <v>329</v>
      </c>
      <c r="E21" s="10"/>
      <c r="F21" s="44"/>
      <c r="G21" s="43"/>
      <c r="H21" s="23"/>
    </row>
    <row r="22" spans="1:8" s="2" customFormat="1" ht="39.6" hidden="1" outlineLevel="3" x14ac:dyDescent="0.3">
      <c r="A22" s="6"/>
      <c r="B22" s="6"/>
      <c r="C22" s="50"/>
      <c r="D22" s="8" t="s">
        <v>328</v>
      </c>
      <c r="E22" s="10"/>
      <c r="F22" s="44"/>
      <c r="G22" s="43"/>
      <c r="H22" s="23"/>
    </row>
    <row r="23" spans="1:8" s="2" customFormat="1" ht="39.6" hidden="1" outlineLevel="3" x14ac:dyDescent="0.3">
      <c r="A23" s="6"/>
      <c r="B23" s="6"/>
      <c r="C23" s="50"/>
      <c r="D23" s="8" t="s">
        <v>327</v>
      </c>
      <c r="E23" s="10"/>
      <c r="F23" s="44"/>
      <c r="G23" s="43"/>
      <c r="H23" s="23"/>
    </row>
    <row r="24" spans="1:8" s="2" customFormat="1" ht="52.8" hidden="1" outlineLevel="3" x14ac:dyDescent="0.3">
      <c r="A24" s="6"/>
      <c r="B24" s="6"/>
      <c r="C24" s="50"/>
      <c r="D24" s="8" t="s">
        <v>326</v>
      </c>
      <c r="E24" s="10"/>
      <c r="F24" s="44"/>
      <c r="G24" s="43"/>
      <c r="H24" s="23"/>
    </row>
    <row r="25" spans="1:8" s="2" customFormat="1" ht="79.2" hidden="1" outlineLevel="3" x14ac:dyDescent="0.3">
      <c r="A25" s="6"/>
      <c r="B25" s="6"/>
      <c r="C25" s="50"/>
      <c r="D25" s="5" t="s">
        <v>325</v>
      </c>
      <c r="E25" s="10"/>
      <c r="F25" s="44"/>
      <c r="G25" s="43"/>
      <c r="H25" s="23"/>
    </row>
    <row r="26" spans="1:8" s="2" customFormat="1" ht="66" hidden="1" outlineLevel="3" x14ac:dyDescent="0.3">
      <c r="A26" s="6"/>
      <c r="B26" s="6"/>
      <c r="C26" s="50"/>
      <c r="D26" s="5" t="s">
        <v>324</v>
      </c>
      <c r="E26" s="10"/>
      <c r="F26" s="44"/>
      <c r="G26" s="43"/>
      <c r="H26" s="23"/>
    </row>
    <row r="27" spans="1:8" s="2" customFormat="1" ht="39.6" hidden="1" outlineLevel="3" x14ac:dyDescent="0.3">
      <c r="A27" s="6"/>
      <c r="B27" s="6"/>
      <c r="C27" s="50"/>
      <c r="D27" s="8" t="s">
        <v>323</v>
      </c>
      <c r="E27" s="10"/>
      <c r="F27" s="44"/>
      <c r="G27" s="43"/>
      <c r="H27" s="23"/>
    </row>
    <row r="28" spans="1:8" s="2" customFormat="1" ht="39.6" hidden="1" outlineLevel="3" x14ac:dyDescent="0.3">
      <c r="A28" s="6"/>
      <c r="B28" s="6"/>
      <c r="C28" s="50"/>
      <c r="D28" s="8" t="s">
        <v>322</v>
      </c>
      <c r="E28" s="10"/>
      <c r="F28" s="44"/>
      <c r="G28" s="43"/>
      <c r="H28" s="23"/>
    </row>
    <row r="29" spans="1:8" s="2" customFormat="1" ht="26.4" hidden="1" outlineLevel="3" x14ac:dyDescent="0.3">
      <c r="A29" s="6"/>
      <c r="B29" s="6"/>
      <c r="C29" s="50"/>
      <c r="D29" s="8" t="s">
        <v>321</v>
      </c>
      <c r="E29" s="10"/>
      <c r="F29" s="44"/>
      <c r="G29" s="43"/>
      <c r="H29" s="23"/>
    </row>
    <row r="30" spans="1:8" s="2" customFormat="1" ht="26.4" hidden="1" outlineLevel="3" x14ac:dyDescent="0.3">
      <c r="A30" s="6"/>
      <c r="B30" s="6"/>
      <c r="C30" s="50"/>
      <c r="D30" s="8" t="s">
        <v>320</v>
      </c>
      <c r="E30" s="10"/>
      <c r="F30" s="44"/>
      <c r="G30" s="43"/>
      <c r="H30" s="23"/>
    </row>
    <row r="31" spans="1:8" s="2" customFormat="1" hidden="1" outlineLevel="3" x14ac:dyDescent="0.3">
      <c r="A31" s="6"/>
      <c r="B31" s="6"/>
      <c r="C31" s="50"/>
      <c r="D31" s="8" t="s">
        <v>319</v>
      </c>
      <c r="E31" s="10"/>
      <c r="F31" s="44"/>
      <c r="G31" s="43"/>
      <c r="H31" s="23"/>
    </row>
    <row r="32" spans="1:8" s="2" customFormat="1" hidden="1" outlineLevel="3" x14ac:dyDescent="0.3">
      <c r="A32" s="6"/>
      <c r="B32" s="6"/>
      <c r="C32" s="50"/>
      <c r="D32" s="5" t="s">
        <v>318</v>
      </c>
      <c r="E32" s="10"/>
      <c r="F32" s="44"/>
      <c r="G32" s="43"/>
      <c r="H32" s="23"/>
    </row>
    <row r="33" spans="1:8" s="2" customFormat="1" ht="39.6" hidden="1" outlineLevel="3" x14ac:dyDescent="0.3">
      <c r="A33" s="6"/>
      <c r="B33" s="6"/>
      <c r="C33" s="50"/>
      <c r="D33" s="5" t="s">
        <v>317</v>
      </c>
      <c r="E33" s="10"/>
      <c r="F33" s="44"/>
      <c r="G33" s="43"/>
      <c r="H33" s="23"/>
    </row>
    <row r="34" spans="1:8" s="2" customFormat="1" ht="39.6" hidden="1" outlineLevel="3" x14ac:dyDescent="0.3">
      <c r="A34" s="6"/>
      <c r="B34" s="6"/>
      <c r="C34" s="50"/>
      <c r="D34" s="5" t="s">
        <v>316</v>
      </c>
      <c r="E34" s="10"/>
      <c r="F34" s="44"/>
      <c r="G34" s="43"/>
      <c r="H34" s="23"/>
    </row>
    <row r="35" spans="1:8" s="2" customFormat="1" ht="39.6" hidden="1" outlineLevel="3" x14ac:dyDescent="0.3">
      <c r="A35" s="6"/>
      <c r="B35" s="6"/>
      <c r="C35" s="50"/>
      <c r="D35" s="5" t="s">
        <v>315</v>
      </c>
      <c r="E35" s="10"/>
      <c r="F35" s="44"/>
      <c r="G35" s="43"/>
      <c r="H35" s="23"/>
    </row>
    <row r="36" spans="1:8" s="2" customFormat="1" hidden="1" outlineLevel="3" x14ac:dyDescent="0.3">
      <c r="A36" s="6"/>
      <c r="B36" s="6"/>
      <c r="C36" s="50"/>
      <c r="D36" s="5" t="s">
        <v>314</v>
      </c>
      <c r="E36" s="10"/>
      <c r="F36" s="44"/>
      <c r="G36" s="43"/>
      <c r="H36" s="23"/>
    </row>
    <row r="37" spans="1:8" s="2" customFormat="1" hidden="1" outlineLevel="3" x14ac:dyDescent="0.3">
      <c r="A37" s="6"/>
      <c r="B37" s="6"/>
      <c r="C37" s="50"/>
      <c r="D37" s="5" t="s">
        <v>313</v>
      </c>
      <c r="E37" s="10"/>
      <c r="F37" s="44"/>
      <c r="G37" s="43"/>
      <c r="H37" s="23"/>
    </row>
    <row r="38" spans="1:8" s="2" customFormat="1" ht="26.4" hidden="1" outlineLevel="3" x14ac:dyDescent="0.3">
      <c r="A38" s="6"/>
      <c r="B38" s="6"/>
      <c r="C38" s="50"/>
      <c r="D38" s="5" t="s">
        <v>312</v>
      </c>
      <c r="E38" s="10"/>
      <c r="F38" s="44"/>
      <c r="G38" s="43"/>
      <c r="H38" s="23"/>
    </row>
    <row r="39" spans="1:8" s="2" customFormat="1" ht="26.4" hidden="1" outlineLevel="3" x14ac:dyDescent="0.3">
      <c r="A39" s="6"/>
      <c r="B39" s="6"/>
      <c r="C39" s="50"/>
      <c r="D39" s="8" t="s">
        <v>311</v>
      </c>
      <c r="E39" s="10"/>
      <c r="F39" s="44"/>
      <c r="G39" s="43"/>
      <c r="H39" s="23"/>
    </row>
    <row r="40" spans="1:8" s="2" customFormat="1" outlineLevel="2" collapsed="1" x14ac:dyDescent="0.3">
      <c r="A40" s="6"/>
      <c r="B40" s="6"/>
      <c r="C40" s="12">
        <v>440.5</v>
      </c>
      <c r="D40" s="11" t="s">
        <v>310</v>
      </c>
      <c r="E40" s="41"/>
      <c r="F40" s="42"/>
      <c r="G40" s="43"/>
      <c r="H40" s="20"/>
    </row>
    <row r="41" spans="1:8" s="2" customFormat="1" ht="52.8" hidden="1" outlineLevel="3" x14ac:dyDescent="0.3">
      <c r="A41" s="6"/>
      <c r="B41" s="6"/>
      <c r="C41" s="50"/>
      <c r="D41" s="7" t="s">
        <v>309</v>
      </c>
      <c r="E41" s="10"/>
      <c r="F41" s="44"/>
      <c r="G41" s="43"/>
      <c r="H41" s="23"/>
    </row>
    <row r="42" spans="1:8" s="2" customFormat="1" ht="66" hidden="1" outlineLevel="3" x14ac:dyDescent="0.3">
      <c r="A42" s="6"/>
      <c r="B42" s="6"/>
      <c r="C42" s="50"/>
      <c r="D42" s="7" t="s">
        <v>308</v>
      </c>
      <c r="E42" s="10"/>
      <c r="F42" s="44"/>
      <c r="G42" s="43"/>
      <c r="H42" s="23"/>
    </row>
    <row r="43" spans="1:8" s="2" customFormat="1" ht="66" hidden="1" outlineLevel="3" x14ac:dyDescent="0.3">
      <c r="A43" s="6"/>
      <c r="B43" s="6"/>
      <c r="C43" s="50"/>
      <c r="D43" s="7" t="s">
        <v>307</v>
      </c>
      <c r="E43" s="10"/>
      <c r="F43" s="44"/>
      <c r="G43" s="43"/>
      <c r="H43" s="23"/>
    </row>
    <row r="44" spans="1:8" s="2" customFormat="1" ht="39.6" hidden="1" outlineLevel="3" x14ac:dyDescent="0.3">
      <c r="A44" s="6"/>
      <c r="B44" s="6"/>
      <c r="C44" s="50"/>
      <c r="D44" s="5" t="s">
        <v>306</v>
      </c>
      <c r="E44" s="10"/>
      <c r="F44" s="44"/>
      <c r="G44" s="43"/>
      <c r="H44" s="23"/>
    </row>
    <row r="45" spans="1:8" s="2" customFormat="1" ht="132" hidden="1" outlineLevel="3" x14ac:dyDescent="0.3">
      <c r="A45" s="6"/>
      <c r="B45" s="6"/>
      <c r="C45" s="50"/>
      <c r="D45" s="5" t="s">
        <v>305</v>
      </c>
      <c r="E45" s="10"/>
      <c r="F45" s="44"/>
      <c r="G45" s="43"/>
      <c r="H45" s="23"/>
    </row>
    <row r="46" spans="1:8" s="2" customFormat="1" ht="52.8" hidden="1" outlineLevel="3" x14ac:dyDescent="0.3">
      <c r="A46" s="6"/>
      <c r="B46" s="6"/>
      <c r="C46" s="50"/>
      <c r="D46" s="5" t="s">
        <v>304</v>
      </c>
      <c r="E46" s="10"/>
      <c r="F46" s="44"/>
      <c r="G46" s="43"/>
      <c r="H46" s="23"/>
    </row>
    <row r="47" spans="1:8" s="2" customFormat="1" ht="79.2" hidden="1" outlineLevel="3" x14ac:dyDescent="0.3">
      <c r="A47" s="6"/>
      <c r="B47" s="6"/>
      <c r="C47" s="50"/>
      <c r="D47" s="5" t="s">
        <v>303</v>
      </c>
      <c r="E47" s="10"/>
      <c r="F47" s="44"/>
      <c r="G47" s="43"/>
      <c r="H47" s="23"/>
    </row>
    <row r="48" spans="1:8" s="2" customFormat="1" ht="66" hidden="1" outlineLevel="3" x14ac:dyDescent="0.3">
      <c r="A48" s="6"/>
      <c r="B48" s="6"/>
      <c r="C48" s="50"/>
      <c r="D48" s="7" t="s">
        <v>302</v>
      </c>
      <c r="E48" s="10"/>
      <c r="F48" s="44"/>
      <c r="G48" s="43"/>
      <c r="H48" s="23"/>
    </row>
    <row r="49" spans="1:8" s="2" customFormat="1" ht="39.6" hidden="1" outlineLevel="3" x14ac:dyDescent="0.3">
      <c r="A49" s="6"/>
      <c r="B49" s="6"/>
      <c r="C49" s="50"/>
      <c r="D49" s="5" t="s">
        <v>301</v>
      </c>
      <c r="E49" s="10"/>
      <c r="F49" s="44"/>
      <c r="G49" s="43"/>
      <c r="H49" s="23"/>
    </row>
    <row r="50" spans="1:8" s="2" customFormat="1" ht="52.8" hidden="1" outlineLevel="3" x14ac:dyDescent="0.3">
      <c r="A50" s="6"/>
      <c r="B50" s="6"/>
      <c r="C50" s="50"/>
      <c r="D50" s="5" t="s">
        <v>300</v>
      </c>
      <c r="E50" s="10"/>
      <c r="F50" s="44"/>
      <c r="G50" s="43"/>
      <c r="H50" s="23"/>
    </row>
    <row r="51" spans="1:8" s="2" customFormat="1" ht="66" hidden="1" outlineLevel="3" x14ac:dyDescent="0.3">
      <c r="A51" s="6"/>
      <c r="B51" s="6"/>
      <c r="C51" s="50"/>
      <c r="D51" s="7" t="s">
        <v>299</v>
      </c>
      <c r="E51" s="10"/>
      <c r="F51" s="44"/>
      <c r="G51" s="43"/>
      <c r="H51" s="23"/>
    </row>
    <row r="52" spans="1:8" s="2" customFormat="1" outlineLevel="2" collapsed="1" x14ac:dyDescent="0.3">
      <c r="A52" s="6"/>
      <c r="B52" s="6"/>
      <c r="C52" s="12">
        <v>440.7</v>
      </c>
      <c r="D52" s="11" t="s">
        <v>298</v>
      </c>
      <c r="E52" s="41"/>
      <c r="F52" s="42"/>
      <c r="G52" s="43"/>
      <c r="H52" s="20"/>
    </row>
    <row r="53" spans="1:8" s="2" customFormat="1" ht="105.6" hidden="1" outlineLevel="3" x14ac:dyDescent="0.3">
      <c r="A53" s="6"/>
      <c r="B53" s="6"/>
      <c r="C53" s="14"/>
      <c r="D53" s="7" t="s">
        <v>297</v>
      </c>
      <c r="E53" s="10"/>
      <c r="F53" s="44"/>
      <c r="G53" s="43"/>
      <c r="H53" s="23"/>
    </row>
    <row r="54" spans="1:8" s="2" customFormat="1" ht="158.4" hidden="1" outlineLevel="3" x14ac:dyDescent="0.3">
      <c r="A54" s="6"/>
      <c r="B54" s="6"/>
      <c r="C54" s="14"/>
      <c r="D54" s="7" t="s">
        <v>296</v>
      </c>
      <c r="E54" s="10"/>
      <c r="F54" s="44"/>
      <c r="G54" s="43"/>
      <c r="H54" s="23"/>
    </row>
    <row r="55" spans="1:8" s="2" customFormat="1" ht="184.8" hidden="1" outlineLevel="3" x14ac:dyDescent="0.3">
      <c r="A55" s="6"/>
      <c r="B55" s="6"/>
      <c r="C55" s="14"/>
      <c r="D55" s="7" t="s">
        <v>295</v>
      </c>
      <c r="E55" s="10"/>
      <c r="F55" s="44"/>
      <c r="G55" s="43"/>
      <c r="H55" s="23"/>
    </row>
    <row r="56" spans="1:8" s="2" customFormat="1" ht="118.8" hidden="1" outlineLevel="3" x14ac:dyDescent="0.3">
      <c r="A56" s="6"/>
      <c r="B56" s="6"/>
      <c r="C56" s="14"/>
      <c r="D56" s="7" t="s">
        <v>294</v>
      </c>
      <c r="E56" s="10"/>
      <c r="F56" s="44"/>
      <c r="G56" s="43"/>
      <c r="H56" s="23"/>
    </row>
    <row r="57" spans="1:8" s="2" customFormat="1" ht="52.8" hidden="1" outlineLevel="3" x14ac:dyDescent="0.3">
      <c r="A57" s="6"/>
      <c r="B57" s="6"/>
      <c r="C57" s="14"/>
      <c r="D57" s="7" t="s">
        <v>293</v>
      </c>
      <c r="E57" s="10"/>
      <c r="F57" s="44"/>
      <c r="G57" s="43"/>
      <c r="H57" s="23"/>
    </row>
    <row r="58" spans="1:8" s="2" customFormat="1" ht="26.4" outlineLevel="2" collapsed="1" x14ac:dyDescent="0.3">
      <c r="A58" s="6"/>
      <c r="B58" s="6"/>
      <c r="C58" s="12">
        <v>440.9</v>
      </c>
      <c r="D58" s="11" t="s">
        <v>292</v>
      </c>
      <c r="E58" s="41"/>
      <c r="F58" s="42"/>
      <c r="G58" s="43"/>
      <c r="H58" s="20"/>
    </row>
    <row r="59" spans="1:8" s="2" customFormat="1" ht="66" hidden="1" outlineLevel="3" x14ac:dyDescent="0.3">
      <c r="A59" s="6"/>
      <c r="B59" s="6"/>
      <c r="C59" s="50"/>
      <c r="D59" s="7" t="s">
        <v>291</v>
      </c>
      <c r="E59" s="10"/>
      <c r="F59" s="44"/>
      <c r="G59" s="43"/>
      <c r="H59" s="23"/>
    </row>
    <row r="60" spans="1:8" s="2" customFormat="1" ht="105.6" hidden="1" outlineLevel="3" x14ac:dyDescent="0.3">
      <c r="A60" s="6"/>
      <c r="B60" s="6"/>
      <c r="C60" s="50"/>
      <c r="D60" s="7" t="s">
        <v>290</v>
      </c>
      <c r="E60" s="10"/>
      <c r="F60" s="44"/>
      <c r="G60" s="43"/>
      <c r="H60" s="23"/>
    </row>
    <row r="61" spans="1:8" s="2" customFormat="1" ht="52.8" hidden="1" outlineLevel="3" x14ac:dyDescent="0.3">
      <c r="A61" s="6"/>
      <c r="B61" s="6"/>
      <c r="C61" s="50"/>
      <c r="D61" s="5" t="s">
        <v>289</v>
      </c>
      <c r="E61" s="10"/>
      <c r="F61" s="44"/>
      <c r="G61" s="43"/>
      <c r="H61" s="23"/>
    </row>
    <row r="62" spans="1:8" s="2" customFormat="1" ht="39.6" hidden="1" outlineLevel="3" x14ac:dyDescent="0.3">
      <c r="A62" s="6"/>
      <c r="B62" s="6"/>
      <c r="C62" s="50"/>
      <c r="D62" s="5" t="s">
        <v>288</v>
      </c>
      <c r="E62" s="10"/>
      <c r="F62" s="44"/>
      <c r="G62" s="43"/>
      <c r="H62" s="23"/>
    </row>
    <row r="63" spans="1:8" s="2" customFormat="1" hidden="1" outlineLevel="3" x14ac:dyDescent="0.3">
      <c r="A63" s="6"/>
      <c r="B63" s="6"/>
      <c r="C63" s="50"/>
      <c r="D63" s="5" t="s">
        <v>287</v>
      </c>
      <c r="E63" s="10"/>
      <c r="F63" s="44"/>
      <c r="G63" s="43"/>
      <c r="H63" s="23"/>
    </row>
    <row r="64" spans="1:8" s="2" customFormat="1" ht="171.6" hidden="1" outlineLevel="3" x14ac:dyDescent="0.3">
      <c r="A64" s="6"/>
      <c r="B64" s="6"/>
      <c r="C64" s="50"/>
      <c r="D64" s="7" t="s">
        <v>286</v>
      </c>
      <c r="E64" s="10"/>
      <c r="F64" s="44"/>
      <c r="G64" s="43"/>
      <c r="H64" s="23"/>
    </row>
    <row r="65" spans="1:8" s="2" customFormat="1" hidden="1" outlineLevel="3" x14ac:dyDescent="0.3">
      <c r="A65" s="6"/>
      <c r="B65" s="6"/>
      <c r="C65" s="50"/>
      <c r="D65" s="5" t="s">
        <v>285</v>
      </c>
      <c r="E65" s="10"/>
      <c r="F65" s="44"/>
      <c r="G65" s="43"/>
      <c r="H65" s="23"/>
    </row>
    <row r="66" spans="1:8" s="2" customFormat="1" ht="26.4" hidden="1" outlineLevel="3" x14ac:dyDescent="0.3">
      <c r="A66" s="6"/>
      <c r="B66" s="6"/>
      <c r="C66" s="50"/>
      <c r="D66" s="5" t="s">
        <v>284</v>
      </c>
      <c r="E66" s="10"/>
      <c r="F66" s="44"/>
      <c r="G66" s="43"/>
      <c r="H66" s="23"/>
    </row>
    <row r="67" spans="1:8" s="2" customFormat="1" ht="198" hidden="1" outlineLevel="3" x14ac:dyDescent="0.3">
      <c r="A67" s="6"/>
      <c r="B67" s="6"/>
      <c r="C67" s="50"/>
      <c r="D67" s="7" t="s">
        <v>283</v>
      </c>
      <c r="E67" s="10"/>
      <c r="F67" s="44"/>
      <c r="G67" s="43"/>
      <c r="H67" s="23"/>
    </row>
    <row r="68" spans="1:8" s="2" customFormat="1" ht="105.6" hidden="1" outlineLevel="3" x14ac:dyDescent="0.3">
      <c r="A68" s="6"/>
      <c r="B68" s="6"/>
      <c r="C68" s="50"/>
      <c r="D68" s="7" t="s">
        <v>282</v>
      </c>
      <c r="E68" s="10"/>
      <c r="F68" s="44"/>
      <c r="G68" s="43"/>
      <c r="H68" s="23"/>
    </row>
    <row r="69" spans="1:8" s="2" customFormat="1" hidden="1" outlineLevel="3" x14ac:dyDescent="0.3">
      <c r="A69" s="6"/>
      <c r="B69" s="6"/>
      <c r="C69" s="50"/>
      <c r="D69" s="5" t="s">
        <v>281</v>
      </c>
      <c r="E69" s="10"/>
      <c r="F69" s="44"/>
      <c r="G69" s="43"/>
      <c r="H69" s="23"/>
    </row>
    <row r="70" spans="1:8" s="2" customFormat="1" ht="26.4" hidden="1" outlineLevel="3" x14ac:dyDescent="0.3">
      <c r="A70" s="6"/>
      <c r="B70" s="6"/>
      <c r="C70" s="50"/>
      <c r="D70" s="5" t="s">
        <v>280</v>
      </c>
      <c r="E70" s="10"/>
      <c r="F70" s="44"/>
      <c r="G70" s="43"/>
      <c r="H70" s="23"/>
    </row>
    <row r="71" spans="1:8" s="2" customFormat="1" ht="105.6" hidden="1" outlineLevel="3" x14ac:dyDescent="0.3">
      <c r="A71" s="6"/>
      <c r="B71" s="6"/>
      <c r="C71" s="50"/>
      <c r="D71" s="5" t="s">
        <v>279</v>
      </c>
      <c r="E71" s="10"/>
      <c r="F71" s="44"/>
      <c r="G71" s="43"/>
      <c r="H71" s="23"/>
    </row>
    <row r="72" spans="1:8" s="2" customFormat="1" ht="39.6" outlineLevel="2" collapsed="1" x14ac:dyDescent="0.3">
      <c r="A72" s="6"/>
      <c r="B72" s="6"/>
      <c r="C72" s="12" t="s">
        <v>278</v>
      </c>
      <c r="D72" s="11" t="s">
        <v>277</v>
      </c>
      <c r="E72" s="41"/>
      <c r="F72" s="42"/>
      <c r="G72" s="43"/>
      <c r="H72" s="20"/>
    </row>
    <row r="73" spans="1:8" s="2" customFormat="1" ht="52.8" hidden="1" outlineLevel="3" x14ac:dyDescent="0.3">
      <c r="A73" s="6"/>
      <c r="B73" s="6"/>
      <c r="C73" s="50"/>
      <c r="D73" s="7" t="s">
        <v>276</v>
      </c>
      <c r="E73" s="10"/>
      <c r="F73" s="44"/>
      <c r="G73" s="43"/>
      <c r="H73" s="23"/>
    </row>
    <row r="74" spans="1:8" s="2" customFormat="1" ht="26.4" hidden="1" outlineLevel="3" x14ac:dyDescent="0.3">
      <c r="A74" s="6"/>
      <c r="B74" s="6"/>
      <c r="C74" s="50"/>
      <c r="D74" s="5" t="s">
        <v>275</v>
      </c>
      <c r="E74" s="10"/>
      <c r="F74" s="44"/>
      <c r="G74" s="43"/>
      <c r="H74" s="23"/>
    </row>
    <row r="75" spans="1:8" s="2" customFormat="1" hidden="1" outlineLevel="3" x14ac:dyDescent="0.3">
      <c r="A75" s="6"/>
      <c r="B75" s="6"/>
      <c r="C75" s="50"/>
      <c r="D75" s="5" t="s">
        <v>274</v>
      </c>
      <c r="E75" s="10"/>
      <c r="F75" s="44"/>
      <c r="G75" s="43"/>
      <c r="H75" s="23"/>
    </row>
    <row r="76" spans="1:8" s="2" customFormat="1" ht="39.6" hidden="1" outlineLevel="3" x14ac:dyDescent="0.3">
      <c r="A76" s="6"/>
      <c r="B76" s="6"/>
      <c r="C76" s="50"/>
      <c r="D76" s="5" t="s">
        <v>273</v>
      </c>
      <c r="E76" s="10"/>
      <c r="F76" s="44"/>
      <c r="G76" s="43"/>
      <c r="H76" s="23"/>
    </row>
    <row r="77" spans="1:8" s="2" customFormat="1" hidden="1" outlineLevel="3" x14ac:dyDescent="0.3">
      <c r="A77" s="6"/>
      <c r="B77" s="6"/>
      <c r="C77" s="50"/>
      <c r="D77" s="5" t="s">
        <v>272</v>
      </c>
      <c r="E77" s="10"/>
      <c r="F77" s="44"/>
      <c r="G77" s="43"/>
      <c r="H77" s="23"/>
    </row>
    <row r="78" spans="1:8" s="13" customFormat="1" hidden="1" outlineLevel="3" x14ac:dyDescent="0.3">
      <c r="A78" s="6"/>
      <c r="B78" s="6"/>
      <c r="C78" s="50"/>
      <c r="D78" s="5" t="s">
        <v>271</v>
      </c>
      <c r="E78" s="10"/>
      <c r="F78" s="44"/>
      <c r="G78" s="43"/>
      <c r="H78" s="23"/>
    </row>
    <row r="79" spans="1:8" s="2" customFormat="1" hidden="1" outlineLevel="3" x14ac:dyDescent="0.3">
      <c r="A79" s="6"/>
      <c r="B79" s="6"/>
      <c r="C79" s="50"/>
      <c r="D79" s="5" t="s">
        <v>270</v>
      </c>
      <c r="E79" s="10"/>
      <c r="F79" s="44"/>
      <c r="G79" s="43"/>
      <c r="H79" s="23"/>
    </row>
    <row r="80" spans="1:8" s="2" customFormat="1" ht="92.4" hidden="1" outlineLevel="3" x14ac:dyDescent="0.3">
      <c r="A80" s="6"/>
      <c r="B80" s="6"/>
      <c r="C80" s="50"/>
      <c r="D80" s="5" t="s">
        <v>269</v>
      </c>
      <c r="E80" s="10"/>
      <c r="F80" s="44"/>
      <c r="G80" s="43"/>
      <c r="H80" s="23"/>
    </row>
    <row r="81" spans="1:8" s="2" customFormat="1" ht="92.4" hidden="1" outlineLevel="3" x14ac:dyDescent="0.3">
      <c r="A81" s="6"/>
      <c r="B81" s="6"/>
      <c r="C81" s="50"/>
      <c r="D81" s="7" t="s">
        <v>268</v>
      </c>
      <c r="E81" s="10"/>
      <c r="F81" s="44"/>
      <c r="G81" s="43"/>
      <c r="H81" s="23"/>
    </row>
    <row r="82" spans="1:8" s="2" customFormat="1" ht="26.4" outlineLevel="2" collapsed="1" x14ac:dyDescent="0.3">
      <c r="A82" s="6"/>
      <c r="B82" s="6"/>
      <c r="C82" s="12" t="s">
        <v>267</v>
      </c>
      <c r="D82" s="11" t="s">
        <v>266</v>
      </c>
      <c r="E82" s="41"/>
      <c r="F82" s="42"/>
      <c r="G82" s="43"/>
      <c r="H82" s="20"/>
    </row>
    <row r="83" spans="1:8" s="2" customFormat="1" ht="52.8" hidden="1" outlineLevel="3" x14ac:dyDescent="0.3">
      <c r="A83" s="6"/>
      <c r="B83" s="6"/>
      <c r="C83" s="50"/>
      <c r="D83" s="7" t="s">
        <v>265</v>
      </c>
      <c r="E83" s="10"/>
      <c r="F83" s="44"/>
      <c r="G83" s="43"/>
      <c r="H83" s="23"/>
    </row>
    <row r="84" spans="1:8" s="2" customFormat="1" ht="26.4" hidden="1" outlineLevel="3" x14ac:dyDescent="0.3">
      <c r="A84" s="6"/>
      <c r="B84" s="6"/>
      <c r="C84" s="50"/>
      <c r="D84" s="5" t="s">
        <v>264</v>
      </c>
      <c r="E84" s="10"/>
      <c r="F84" s="44"/>
      <c r="G84" s="43"/>
      <c r="H84" s="23"/>
    </row>
    <row r="85" spans="1:8" s="2" customFormat="1" ht="132" hidden="1" outlineLevel="3" x14ac:dyDescent="0.3">
      <c r="A85" s="6"/>
      <c r="B85" s="6"/>
      <c r="C85" s="50"/>
      <c r="D85" s="5" t="s">
        <v>263</v>
      </c>
      <c r="E85" s="10"/>
      <c r="F85" s="44"/>
      <c r="G85" s="43"/>
      <c r="H85" s="23"/>
    </row>
    <row r="86" spans="1:8" s="2" customFormat="1" ht="92.4" hidden="1" outlineLevel="3" x14ac:dyDescent="0.3">
      <c r="A86" s="6"/>
      <c r="B86" s="6"/>
      <c r="C86" s="50"/>
      <c r="D86" s="7" t="s">
        <v>262</v>
      </c>
      <c r="E86" s="10"/>
      <c r="F86" s="44"/>
      <c r="G86" s="43"/>
      <c r="H86" s="23"/>
    </row>
    <row r="87" spans="1:8" s="2" customFormat="1" outlineLevel="2" collapsed="1" x14ac:dyDescent="0.3">
      <c r="A87" s="6"/>
      <c r="B87" s="6"/>
      <c r="C87" s="12">
        <v>440.13</v>
      </c>
      <c r="D87" s="11" t="s">
        <v>261</v>
      </c>
      <c r="E87" s="41"/>
      <c r="F87" s="42"/>
      <c r="G87" s="43"/>
      <c r="H87" s="20"/>
    </row>
    <row r="88" spans="1:8" s="2" customFormat="1" ht="26.4" hidden="1" outlineLevel="3" x14ac:dyDescent="0.3">
      <c r="A88" s="6"/>
      <c r="B88" s="6"/>
      <c r="C88" s="50"/>
      <c r="D88" s="7" t="s">
        <v>260</v>
      </c>
      <c r="E88" s="10"/>
      <c r="F88" s="44"/>
      <c r="G88" s="43"/>
      <c r="H88" s="23"/>
    </row>
    <row r="89" spans="1:8" s="2" customFormat="1" ht="39.6" hidden="1" outlineLevel="3" x14ac:dyDescent="0.3">
      <c r="A89" s="6"/>
      <c r="B89" s="6"/>
      <c r="C89" s="50"/>
      <c r="D89" s="5" t="s">
        <v>259</v>
      </c>
      <c r="E89" s="10"/>
      <c r="F89" s="44"/>
      <c r="G89" s="43"/>
      <c r="H89" s="23"/>
    </row>
    <row r="90" spans="1:8" s="2" customFormat="1" ht="52.8" hidden="1" outlineLevel="3" x14ac:dyDescent="0.3">
      <c r="A90" s="6"/>
      <c r="B90" s="6"/>
      <c r="C90" s="50"/>
      <c r="D90" s="5" t="s">
        <v>258</v>
      </c>
      <c r="E90" s="10"/>
      <c r="F90" s="44"/>
      <c r="G90" s="43"/>
      <c r="H90" s="23"/>
    </row>
    <row r="91" spans="1:8" s="2" customFormat="1" ht="118.8" hidden="1" outlineLevel="3" x14ac:dyDescent="0.3">
      <c r="A91" s="6"/>
      <c r="B91" s="6"/>
      <c r="C91" s="50"/>
      <c r="D91" s="5" t="s">
        <v>257</v>
      </c>
      <c r="E91" s="10"/>
      <c r="F91" s="44"/>
      <c r="G91" s="43"/>
      <c r="H91" s="23"/>
    </row>
    <row r="92" spans="1:8" s="2" customFormat="1" ht="145.19999999999999" hidden="1" outlineLevel="3" x14ac:dyDescent="0.3">
      <c r="A92" s="6"/>
      <c r="B92" s="6"/>
      <c r="C92" s="50"/>
      <c r="D92" s="5" t="s">
        <v>256</v>
      </c>
      <c r="E92" s="10"/>
      <c r="F92" s="44"/>
      <c r="G92" s="43"/>
      <c r="H92" s="23"/>
    </row>
    <row r="93" spans="1:8" s="2" customFormat="1" hidden="1" outlineLevel="3" x14ac:dyDescent="0.3">
      <c r="A93" s="6"/>
      <c r="B93" s="6"/>
      <c r="C93" s="50"/>
      <c r="D93" s="5" t="s">
        <v>255</v>
      </c>
      <c r="E93" s="10"/>
      <c r="F93" s="44"/>
      <c r="G93" s="43"/>
      <c r="H93" s="23"/>
    </row>
    <row r="94" spans="1:8" s="2" customFormat="1" ht="39.6" hidden="1" outlineLevel="3" x14ac:dyDescent="0.3">
      <c r="A94" s="6"/>
      <c r="B94" s="6"/>
      <c r="C94" s="50"/>
      <c r="D94" s="5" t="s">
        <v>254</v>
      </c>
      <c r="E94" s="10"/>
      <c r="F94" s="44"/>
      <c r="G94" s="43"/>
      <c r="H94" s="23"/>
    </row>
    <row r="95" spans="1:8" s="2" customFormat="1" ht="66" hidden="1" outlineLevel="3" x14ac:dyDescent="0.3">
      <c r="A95" s="6"/>
      <c r="B95" s="6"/>
      <c r="C95" s="50"/>
      <c r="D95" s="5" t="s">
        <v>253</v>
      </c>
      <c r="E95" s="10"/>
      <c r="F95" s="44"/>
      <c r="G95" s="43"/>
      <c r="H95" s="23"/>
    </row>
    <row r="96" spans="1:8" s="2" customFormat="1" ht="26.4" hidden="1" outlineLevel="3" x14ac:dyDescent="0.3">
      <c r="A96" s="6"/>
      <c r="B96" s="6"/>
      <c r="C96" s="50"/>
      <c r="D96" s="5" t="s">
        <v>252</v>
      </c>
      <c r="E96" s="10"/>
      <c r="F96" s="44"/>
      <c r="G96" s="43"/>
      <c r="H96" s="23"/>
    </row>
    <row r="97" spans="1:8" s="2" customFormat="1" ht="39.6" hidden="1" outlineLevel="3" x14ac:dyDescent="0.3">
      <c r="A97" s="6"/>
      <c r="B97" s="6"/>
      <c r="C97" s="50"/>
      <c r="D97" s="5" t="s">
        <v>251</v>
      </c>
      <c r="E97" s="10"/>
      <c r="F97" s="44"/>
      <c r="G97" s="43"/>
      <c r="H97" s="23"/>
    </row>
    <row r="98" spans="1:8" s="2" customFormat="1" ht="79.2" hidden="1" outlineLevel="3" x14ac:dyDescent="0.3">
      <c r="A98" s="6"/>
      <c r="B98" s="6"/>
      <c r="C98" s="50"/>
      <c r="D98" s="5" t="s">
        <v>250</v>
      </c>
      <c r="E98" s="10"/>
      <c r="F98" s="44"/>
      <c r="G98" s="43"/>
      <c r="H98" s="23"/>
    </row>
    <row r="99" spans="1:8" s="2" customFormat="1" ht="66" hidden="1" outlineLevel="3" x14ac:dyDescent="0.3">
      <c r="A99" s="6"/>
      <c r="B99" s="6"/>
      <c r="C99" s="50"/>
      <c r="D99" s="5" t="s">
        <v>249</v>
      </c>
      <c r="E99" s="10"/>
      <c r="F99" s="44"/>
      <c r="G99" s="43"/>
      <c r="H99" s="23"/>
    </row>
    <row r="100" spans="1:8" s="2" customFormat="1" hidden="1" outlineLevel="3" x14ac:dyDescent="0.3">
      <c r="A100" s="6"/>
      <c r="B100" s="6"/>
      <c r="C100" s="50"/>
      <c r="D100" s="7" t="s">
        <v>248</v>
      </c>
      <c r="E100" s="10"/>
      <c r="F100" s="44"/>
      <c r="G100" s="43"/>
      <c r="H100" s="23"/>
    </row>
    <row r="101" spans="1:8" s="2" customFormat="1" outlineLevel="2" collapsed="1" x14ac:dyDescent="0.3">
      <c r="A101" s="6"/>
      <c r="B101" s="6"/>
      <c r="C101" s="12">
        <v>440.15</v>
      </c>
      <c r="D101" s="11" t="s">
        <v>247</v>
      </c>
      <c r="E101" s="41"/>
      <c r="F101" s="42"/>
      <c r="G101" s="43"/>
      <c r="H101" s="20"/>
    </row>
    <row r="102" spans="1:8" s="2" customFormat="1" ht="79.2" hidden="1" outlineLevel="3" x14ac:dyDescent="0.3">
      <c r="A102" s="6"/>
      <c r="B102" s="6"/>
      <c r="C102" s="50"/>
      <c r="D102" s="7" t="s">
        <v>246</v>
      </c>
      <c r="E102" s="10"/>
      <c r="F102" s="44"/>
      <c r="G102" s="43"/>
      <c r="H102" s="23"/>
    </row>
    <row r="103" spans="1:8" s="2" customFormat="1" ht="66" hidden="1" outlineLevel="3" x14ac:dyDescent="0.3">
      <c r="A103" s="6"/>
      <c r="B103" s="6"/>
      <c r="C103" s="50"/>
      <c r="D103" s="5" t="s">
        <v>245</v>
      </c>
      <c r="E103" s="10"/>
      <c r="F103" s="44"/>
      <c r="G103" s="43"/>
      <c r="H103" s="23"/>
    </row>
    <row r="104" spans="1:8" s="2" customFormat="1" ht="66" hidden="1" outlineLevel="3" x14ac:dyDescent="0.3">
      <c r="A104" s="6"/>
      <c r="B104" s="6"/>
      <c r="C104" s="50"/>
      <c r="D104" s="5" t="s">
        <v>244</v>
      </c>
      <c r="E104" s="10"/>
      <c r="F104" s="44"/>
      <c r="G104" s="43"/>
      <c r="H104" s="23"/>
    </row>
    <row r="105" spans="1:8" s="2" customFormat="1" ht="52.8" hidden="1" outlineLevel="3" x14ac:dyDescent="0.3">
      <c r="A105" s="6"/>
      <c r="B105" s="6"/>
      <c r="C105" s="50"/>
      <c r="D105" s="5" t="s">
        <v>243</v>
      </c>
      <c r="E105" s="10"/>
      <c r="F105" s="44"/>
      <c r="G105" s="43"/>
      <c r="H105" s="23"/>
    </row>
    <row r="106" spans="1:8" s="2" customFormat="1" ht="39.6" hidden="1" outlineLevel="3" x14ac:dyDescent="0.3">
      <c r="A106" s="6"/>
      <c r="B106" s="6"/>
      <c r="C106" s="50"/>
      <c r="D106" s="5" t="s">
        <v>242</v>
      </c>
      <c r="E106" s="10"/>
      <c r="F106" s="44"/>
      <c r="G106" s="43"/>
      <c r="H106" s="23"/>
    </row>
    <row r="107" spans="1:8" s="2" customFormat="1" ht="132" hidden="1" outlineLevel="3" x14ac:dyDescent="0.3">
      <c r="A107" s="6"/>
      <c r="B107" s="6"/>
      <c r="C107" s="50"/>
      <c r="D107" s="7" t="s">
        <v>241</v>
      </c>
      <c r="E107" s="10"/>
      <c r="F107" s="44"/>
      <c r="G107" s="43"/>
      <c r="H107" s="23"/>
    </row>
    <row r="108" spans="1:8" s="2" customFormat="1" ht="26.4" hidden="1" outlineLevel="3" x14ac:dyDescent="0.3">
      <c r="A108" s="6"/>
      <c r="B108" s="6"/>
      <c r="C108" s="50"/>
      <c r="D108" s="7" t="s">
        <v>240</v>
      </c>
      <c r="E108" s="10"/>
      <c r="F108" s="44"/>
      <c r="G108" s="43"/>
      <c r="H108" s="23"/>
    </row>
    <row r="109" spans="1:8" s="2" customFormat="1" ht="26.4" hidden="1" outlineLevel="3" x14ac:dyDescent="0.3">
      <c r="A109" s="6"/>
      <c r="B109" s="6"/>
      <c r="C109" s="50"/>
      <c r="D109" s="5" t="s">
        <v>239</v>
      </c>
      <c r="E109" s="10"/>
      <c r="F109" s="44"/>
      <c r="G109" s="43"/>
      <c r="H109" s="23"/>
    </row>
    <row r="110" spans="1:8" s="2" customFormat="1" ht="39.6" hidden="1" outlineLevel="3" x14ac:dyDescent="0.3">
      <c r="A110" s="6"/>
      <c r="B110" s="6"/>
      <c r="C110" s="50"/>
      <c r="D110" s="5" t="s">
        <v>238</v>
      </c>
      <c r="E110" s="10"/>
      <c r="F110" s="44"/>
      <c r="G110" s="43"/>
      <c r="H110" s="23"/>
    </row>
    <row r="111" spans="1:8" s="2" customFormat="1" ht="92.4" hidden="1" outlineLevel="3" x14ac:dyDescent="0.3">
      <c r="A111" s="6"/>
      <c r="B111" s="6"/>
      <c r="C111" s="50"/>
      <c r="D111" s="5" t="s">
        <v>237</v>
      </c>
      <c r="E111" s="10"/>
      <c r="F111" s="44"/>
      <c r="G111" s="43"/>
      <c r="H111" s="23"/>
    </row>
    <row r="112" spans="1:8" s="2" customFormat="1" ht="92.4" hidden="1" outlineLevel="3" x14ac:dyDescent="0.3">
      <c r="A112" s="6"/>
      <c r="B112" s="6"/>
      <c r="C112" s="50"/>
      <c r="D112" s="5" t="s">
        <v>236</v>
      </c>
      <c r="E112" s="10"/>
      <c r="F112" s="44"/>
      <c r="G112" s="43"/>
      <c r="H112" s="23"/>
    </row>
    <row r="113" spans="1:8" s="2" customFormat="1" ht="66" hidden="1" outlineLevel="3" x14ac:dyDescent="0.3">
      <c r="A113" s="6"/>
      <c r="B113" s="6"/>
      <c r="C113" s="50"/>
      <c r="D113" s="5" t="s">
        <v>235</v>
      </c>
      <c r="E113" s="10"/>
      <c r="F113" s="44"/>
      <c r="G113" s="43"/>
      <c r="H113" s="23"/>
    </row>
    <row r="114" spans="1:8" s="2" customFormat="1" ht="66" hidden="1" outlineLevel="3" x14ac:dyDescent="0.3">
      <c r="A114" s="6"/>
      <c r="B114" s="6"/>
      <c r="C114" s="50"/>
      <c r="D114" s="5" t="s">
        <v>234</v>
      </c>
      <c r="E114" s="10"/>
      <c r="F114" s="44"/>
      <c r="G114" s="43"/>
      <c r="H114" s="23"/>
    </row>
    <row r="115" spans="1:8" s="2" customFormat="1" ht="66" hidden="1" outlineLevel="3" x14ac:dyDescent="0.3">
      <c r="A115" s="6"/>
      <c r="B115" s="6"/>
      <c r="C115" s="50"/>
      <c r="D115" s="5" t="s">
        <v>233</v>
      </c>
      <c r="E115" s="10"/>
      <c r="F115" s="44"/>
      <c r="G115" s="43"/>
      <c r="H115" s="23"/>
    </row>
    <row r="116" spans="1:8" s="2" customFormat="1" ht="39.6" hidden="1" outlineLevel="3" x14ac:dyDescent="0.3">
      <c r="A116" s="6"/>
      <c r="B116" s="6"/>
      <c r="C116" s="50"/>
      <c r="D116" s="5" t="s">
        <v>232</v>
      </c>
      <c r="E116" s="10"/>
      <c r="F116" s="44"/>
      <c r="G116" s="43"/>
      <c r="H116" s="23"/>
    </row>
    <row r="117" spans="1:8" s="2" customFormat="1" ht="92.4" hidden="1" outlineLevel="3" x14ac:dyDescent="0.3">
      <c r="A117" s="6"/>
      <c r="B117" s="6"/>
      <c r="C117" s="50"/>
      <c r="D117" s="7" t="s">
        <v>231</v>
      </c>
      <c r="E117" s="10"/>
      <c r="F117" s="44"/>
      <c r="G117" s="43"/>
      <c r="H117" s="23"/>
    </row>
    <row r="118" spans="1:8" s="2" customFormat="1" ht="52.8" hidden="1" outlineLevel="3" x14ac:dyDescent="0.3">
      <c r="A118" s="6"/>
      <c r="B118" s="6"/>
      <c r="C118" s="50"/>
      <c r="D118" s="7" t="s">
        <v>230</v>
      </c>
      <c r="E118" s="10"/>
      <c r="F118" s="44"/>
      <c r="G118" s="43"/>
      <c r="H118" s="23"/>
    </row>
    <row r="119" spans="1:8" s="2" customFormat="1" ht="66" hidden="1" outlineLevel="3" x14ac:dyDescent="0.3">
      <c r="A119" s="6"/>
      <c r="B119" s="6"/>
      <c r="C119" s="50"/>
      <c r="D119" s="7" t="s">
        <v>229</v>
      </c>
      <c r="E119" s="10"/>
      <c r="F119" s="44"/>
      <c r="G119" s="43"/>
      <c r="H119" s="23"/>
    </row>
    <row r="120" spans="1:8" s="2" customFormat="1" ht="20.399999999999999" customHeight="1" outlineLevel="2" collapsed="1" x14ac:dyDescent="0.3">
      <c r="A120" s="6"/>
      <c r="B120" s="6"/>
      <c r="C120" s="12">
        <v>440.17</v>
      </c>
      <c r="D120" s="11" t="s">
        <v>228</v>
      </c>
      <c r="E120" s="41"/>
      <c r="F120" s="42"/>
      <c r="G120" s="43"/>
      <c r="H120" s="20"/>
    </row>
    <row r="121" spans="1:8" s="2" customFormat="1" ht="39.6" hidden="1" outlineLevel="3" x14ac:dyDescent="0.3">
      <c r="A121" s="6"/>
      <c r="B121" s="6"/>
      <c r="C121" s="50"/>
      <c r="D121" s="7" t="s">
        <v>227</v>
      </c>
      <c r="E121" s="10"/>
      <c r="F121" s="44"/>
      <c r="G121" s="43"/>
      <c r="H121" s="23"/>
    </row>
    <row r="122" spans="1:8" s="2" customFormat="1" ht="158.4" hidden="1" outlineLevel="3" x14ac:dyDescent="0.3">
      <c r="A122" s="6"/>
      <c r="B122" s="6"/>
      <c r="C122" s="50"/>
      <c r="D122" s="7" t="s">
        <v>226</v>
      </c>
      <c r="E122" s="10"/>
      <c r="F122" s="44"/>
      <c r="G122" s="43"/>
      <c r="H122" s="23"/>
    </row>
    <row r="123" spans="1:8" s="2" customFormat="1" ht="145.19999999999999" hidden="1" outlineLevel="3" x14ac:dyDescent="0.3">
      <c r="A123" s="6"/>
      <c r="B123" s="6"/>
      <c r="C123" s="50"/>
      <c r="D123" s="7" t="s">
        <v>225</v>
      </c>
      <c r="E123" s="10"/>
      <c r="F123" s="44"/>
      <c r="G123" s="43"/>
      <c r="H123" s="23"/>
    </row>
    <row r="124" spans="1:8" s="2" customFormat="1" ht="132" hidden="1" outlineLevel="3" x14ac:dyDescent="0.3">
      <c r="A124" s="6"/>
      <c r="B124" s="6"/>
      <c r="C124" s="50"/>
      <c r="D124" s="7" t="s">
        <v>224</v>
      </c>
      <c r="E124" s="10"/>
      <c r="F124" s="44"/>
      <c r="G124" s="43"/>
      <c r="H124" s="23"/>
    </row>
    <row r="125" spans="1:8" s="2" customFormat="1" ht="105.6" hidden="1" outlineLevel="3" x14ac:dyDescent="0.3">
      <c r="A125" s="6"/>
      <c r="B125" s="6"/>
      <c r="C125" s="50"/>
      <c r="D125" s="7" t="s">
        <v>223</v>
      </c>
      <c r="E125" s="10"/>
      <c r="F125" s="44"/>
      <c r="G125" s="43"/>
      <c r="H125" s="23"/>
    </row>
    <row r="126" spans="1:8" s="2" customFormat="1" ht="105.6" hidden="1" outlineLevel="3" x14ac:dyDescent="0.3">
      <c r="A126" s="6"/>
      <c r="B126" s="6"/>
      <c r="C126" s="50"/>
      <c r="D126" s="7" t="s">
        <v>222</v>
      </c>
      <c r="E126" s="10"/>
      <c r="F126" s="44"/>
      <c r="G126" s="43"/>
      <c r="H126" s="23"/>
    </row>
    <row r="127" spans="1:8" s="2" customFormat="1" ht="26.4" outlineLevel="2" collapsed="1" x14ac:dyDescent="0.3">
      <c r="A127" s="6"/>
      <c r="B127" s="6"/>
      <c r="C127" s="12">
        <v>440.19</v>
      </c>
      <c r="D127" s="11" t="s">
        <v>221</v>
      </c>
      <c r="E127" s="41"/>
      <c r="F127" s="42"/>
      <c r="G127" s="43"/>
      <c r="H127" s="20"/>
    </row>
    <row r="128" spans="1:8" s="2" customFormat="1" ht="158.4" hidden="1" outlineLevel="3" x14ac:dyDescent="0.3">
      <c r="A128" s="6"/>
      <c r="B128" s="6"/>
      <c r="C128" s="50"/>
      <c r="D128" s="7" t="s">
        <v>220</v>
      </c>
      <c r="E128" s="10"/>
      <c r="F128" s="44"/>
      <c r="G128" s="43"/>
      <c r="H128" s="23"/>
    </row>
    <row r="129" spans="1:8" s="2" customFormat="1" ht="26.4" hidden="1" outlineLevel="3" x14ac:dyDescent="0.3">
      <c r="A129" s="6"/>
      <c r="B129" s="6"/>
      <c r="C129" s="50"/>
      <c r="D129" s="5" t="s">
        <v>219</v>
      </c>
      <c r="E129" s="10"/>
      <c r="F129" s="44"/>
      <c r="G129" s="43"/>
      <c r="H129" s="23"/>
    </row>
    <row r="130" spans="1:8" s="2" customFormat="1" ht="39.6" hidden="1" outlineLevel="3" x14ac:dyDescent="0.3">
      <c r="A130" s="6"/>
      <c r="B130" s="6"/>
      <c r="C130" s="50"/>
      <c r="D130" s="5" t="s">
        <v>218</v>
      </c>
      <c r="E130" s="10"/>
      <c r="F130" s="44"/>
      <c r="G130" s="43"/>
      <c r="H130" s="23"/>
    </row>
    <row r="131" spans="1:8" s="2" customFormat="1" ht="52.8" hidden="1" outlineLevel="3" x14ac:dyDescent="0.3">
      <c r="A131" s="6"/>
      <c r="B131" s="6"/>
      <c r="C131" s="50"/>
      <c r="D131" s="7" t="s">
        <v>217</v>
      </c>
      <c r="E131" s="10"/>
      <c r="F131" s="44"/>
      <c r="G131" s="43"/>
      <c r="H131" s="23"/>
    </row>
    <row r="132" spans="1:8" s="2" customFormat="1" ht="145.19999999999999" hidden="1" outlineLevel="3" x14ac:dyDescent="0.3">
      <c r="A132" s="6"/>
      <c r="B132" s="6"/>
      <c r="C132" s="50"/>
      <c r="D132" s="7" t="s">
        <v>216</v>
      </c>
      <c r="E132" s="10"/>
      <c r="F132" s="44"/>
      <c r="G132" s="43"/>
      <c r="H132" s="23"/>
    </row>
    <row r="133" spans="1:8" s="2" customFormat="1" ht="79.2" hidden="1" outlineLevel="3" x14ac:dyDescent="0.3">
      <c r="A133" s="6"/>
      <c r="B133" s="6"/>
      <c r="C133" s="50"/>
      <c r="D133" s="7" t="s">
        <v>215</v>
      </c>
      <c r="E133" s="10"/>
      <c r="F133" s="44"/>
      <c r="G133" s="43"/>
      <c r="H133" s="23"/>
    </row>
    <row r="134" spans="1:8" s="2" customFormat="1" ht="26.4" hidden="1" outlineLevel="3" x14ac:dyDescent="0.3">
      <c r="A134" s="6"/>
      <c r="B134" s="6"/>
      <c r="C134" s="50"/>
      <c r="D134" s="7" t="s">
        <v>214</v>
      </c>
      <c r="E134" s="10"/>
      <c r="F134" s="44"/>
      <c r="G134" s="43"/>
      <c r="H134" s="23"/>
    </row>
    <row r="135" spans="1:8" s="2" customFormat="1" ht="92.4" hidden="1" outlineLevel="3" x14ac:dyDescent="0.3">
      <c r="A135" s="6"/>
      <c r="B135" s="6"/>
      <c r="C135" s="50"/>
      <c r="D135" s="5" t="s">
        <v>213</v>
      </c>
      <c r="E135" s="10"/>
      <c r="F135" s="44"/>
      <c r="G135" s="43"/>
      <c r="H135" s="23"/>
    </row>
    <row r="136" spans="1:8" s="2" customFormat="1" ht="26.4" hidden="1" outlineLevel="3" x14ac:dyDescent="0.3">
      <c r="A136" s="6"/>
      <c r="B136" s="6"/>
      <c r="C136" s="50"/>
      <c r="D136" s="5" t="s">
        <v>212</v>
      </c>
      <c r="E136" s="10"/>
      <c r="F136" s="44"/>
      <c r="G136" s="43"/>
      <c r="H136" s="23"/>
    </row>
    <row r="137" spans="1:8" s="2" customFormat="1" ht="26.4" hidden="1" outlineLevel="3" x14ac:dyDescent="0.3">
      <c r="A137" s="6"/>
      <c r="B137" s="6"/>
      <c r="C137" s="50"/>
      <c r="D137" s="5" t="s">
        <v>211</v>
      </c>
      <c r="E137" s="10"/>
      <c r="F137" s="44"/>
      <c r="G137" s="43"/>
      <c r="H137" s="23"/>
    </row>
    <row r="138" spans="1:8" s="2" customFormat="1" ht="26.4" hidden="1" outlineLevel="3" x14ac:dyDescent="0.3">
      <c r="A138" s="6"/>
      <c r="B138" s="6"/>
      <c r="C138" s="50"/>
      <c r="D138" s="5" t="s">
        <v>210</v>
      </c>
      <c r="E138" s="10"/>
      <c r="F138" s="44"/>
      <c r="G138" s="43"/>
      <c r="H138" s="23"/>
    </row>
    <row r="139" spans="1:8" s="2" customFormat="1" hidden="1" outlineLevel="3" x14ac:dyDescent="0.3">
      <c r="A139" s="6"/>
      <c r="B139" s="6"/>
      <c r="C139" s="50"/>
      <c r="D139" s="7" t="s">
        <v>209</v>
      </c>
      <c r="E139" s="10"/>
      <c r="F139" s="44"/>
      <c r="G139" s="43"/>
      <c r="H139" s="23"/>
    </row>
    <row r="140" spans="1:8" s="2" customFormat="1" ht="39.6" hidden="1" outlineLevel="3" x14ac:dyDescent="0.3">
      <c r="A140" s="6"/>
      <c r="B140" s="6"/>
      <c r="C140" s="50"/>
      <c r="D140" s="5" t="s">
        <v>208</v>
      </c>
      <c r="E140" s="10"/>
      <c r="F140" s="44"/>
      <c r="G140" s="43"/>
      <c r="H140" s="23"/>
    </row>
    <row r="141" spans="1:8" s="2" customFormat="1" hidden="1" outlineLevel="3" x14ac:dyDescent="0.3">
      <c r="A141" s="6"/>
      <c r="B141" s="6"/>
      <c r="C141" s="50"/>
      <c r="D141" s="5" t="s">
        <v>207</v>
      </c>
      <c r="E141" s="10"/>
      <c r="F141" s="44"/>
      <c r="G141" s="43"/>
      <c r="H141" s="23"/>
    </row>
    <row r="142" spans="1:8" s="2" customFormat="1" hidden="1" outlineLevel="3" x14ac:dyDescent="0.3">
      <c r="A142" s="6"/>
      <c r="B142" s="6"/>
      <c r="C142" s="50"/>
      <c r="D142" s="5" t="s">
        <v>206</v>
      </c>
      <c r="E142" s="10"/>
      <c r="F142" s="44"/>
      <c r="G142" s="43"/>
      <c r="H142" s="23"/>
    </row>
    <row r="143" spans="1:8" s="2" customFormat="1" ht="39.6" hidden="1" outlineLevel="3" x14ac:dyDescent="0.3">
      <c r="A143" s="6"/>
      <c r="B143" s="6"/>
      <c r="C143" s="50"/>
      <c r="D143" s="7" t="s">
        <v>205</v>
      </c>
      <c r="E143" s="10"/>
      <c r="F143" s="44"/>
      <c r="G143" s="43"/>
      <c r="H143" s="23"/>
    </row>
    <row r="144" spans="1:8" s="2" customFormat="1" ht="26.4" outlineLevel="1" x14ac:dyDescent="0.3">
      <c r="A144" s="6"/>
      <c r="B144" s="9" t="s">
        <v>204</v>
      </c>
      <c r="C144" s="55" t="s">
        <v>203</v>
      </c>
      <c r="D144" s="58"/>
      <c r="E144" s="41"/>
      <c r="F144" s="42"/>
      <c r="G144" s="43"/>
      <c r="H144" s="20"/>
    </row>
    <row r="145" spans="1:8" s="2" customFormat="1" ht="52.8" outlineLevel="2" x14ac:dyDescent="0.3">
      <c r="A145" s="6"/>
      <c r="B145" s="6"/>
      <c r="C145" s="50"/>
      <c r="D145" s="5" t="s">
        <v>202</v>
      </c>
      <c r="E145" s="10"/>
      <c r="F145" s="44"/>
      <c r="G145" s="43"/>
      <c r="H145" s="23"/>
    </row>
    <row r="146" spans="1:8" s="2" customFormat="1" ht="26.4" outlineLevel="2" collapsed="1" x14ac:dyDescent="0.3">
      <c r="A146" s="6"/>
      <c r="B146" s="6"/>
      <c r="C146" s="50"/>
      <c r="D146" s="22" t="s">
        <v>201</v>
      </c>
      <c r="E146" s="10"/>
      <c r="F146" s="44"/>
      <c r="G146" s="43"/>
      <c r="H146" s="20"/>
    </row>
    <row r="147" spans="1:8" s="2" customFormat="1" hidden="1" outlineLevel="3" x14ac:dyDescent="0.3">
      <c r="A147" s="6"/>
      <c r="B147" s="6"/>
      <c r="C147" s="50"/>
      <c r="D147" s="7" t="s">
        <v>165</v>
      </c>
      <c r="E147" s="10"/>
      <c r="F147" s="44"/>
      <c r="G147" s="43"/>
      <c r="H147" s="20"/>
    </row>
    <row r="148" spans="1:8" s="2" customFormat="1" hidden="1" outlineLevel="3" x14ac:dyDescent="0.3">
      <c r="A148" s="6"/>
      <c r="B148" s="6"/>
      <c r="C148" s="50"/>
      <c r="D148" s="5" t="s">
        <v>200</v>
      </c>
      <c r="E148" s="10"/>
      <c r="F148" s="44"/>
      <c r="G148" s="43"/>
      <c r="H148" s="20"/>
    </row>
    <row r="149" spans="1:8" s="2" customFormat="1" hidden="1" outlineLevel="3" x14ac:dyDescent="0.3">
      <c r="A149" s="6"/>
      <c r="B149" s="6"/>
      <c r="C149" s="50"/>
      <c r="D149" s="5" t="s">
        <v>163</v>
      </c>
      <c r="E149" s="10"/>
      <c r="F149" s="44"/>
      <c r="G149" s="43"/>
      <c r="H149" s="23"/>
    </row>
    <row r="150" spans="1:8" s="2" customFormat="1" hidden="1" outlineLevel="3" x14ac:dyDescent="0.3">
      <c r="A150" s="6"/>
      <c r="B150" s="6"/>
      <c r="C150" s="50"/>
      <c r="D150" s="5" t="s">
        <v>199</v>
      </c>
      <c r="E150" s="10"/>
      <c r="F150" s="44"/>
      <c r="G150" s="43"/>
      <c r="H150" s="23"/>
    </row>
    <row r="151" spans="1:8" s="2" customFormat="1" hidden="1" outlineLevel="3" x14ac:dyDescent="0.3">
      <c r="A151" s="6"/>
      <c r="B151" s="6"/>
      <c r="C151" s="50"/>
      <c r="D151" s="5" t="s">
        <v>198</v>
      </c>
      <c r="E151" s="10"/>
      <c r="F151" s="44"/>
      <c r="G151" s="43"/>
      <c r="H151" s="23"/>
    </row>
    <row r="152" spans="1:8" s="2" customFormat="1" hidden="1" outlineLevel="3" x14ac:dyDescent="0.3">
      <c r="A152" s="6"/>
      <c r="B152" s="6"/>
      <c r="C152" s="50"/>
      <c r="D152" s="5" t="s">
        <v>197</v>
      </c>
      <c r="E152" s="10"/>
      <c r="F152" s="44"/>
      <c r="G152" s="43"/>
      <c r="H152" s="23"/>
    </row>
    <row r="153" spans="1:8" s="2" customFormat="1" hidden="1" outlineLevel="3" x14ac:dyDescent="0.3">
      <c r="A153" s="6"/>
      <c r="B153" s="6"/>
      <c r="C153" s="50"/>
      <c r="D153" s="5" t="s">
        <v>196</v>
      </c>
      <c r="E153" s="10"/>
      <c r="F153" s="44"/>
      <c r="G153" s="43"/>
      <c r="H153" s="23"/>
    </row>
    <row r="154" spans="1:8" s="2" customFormat="1" hidden="1" outlineLevel="3" x14ac:dyDescent="0.3">
      <c r="A154" s="6"/>
      <c r="B154" s="6"/>
      <c r="C154" s="50"/>
      <c r="D154" s="5" t="s">
        <v>195</v>
      </c>
      <c r="E154" s="10"/>
      <c r="F154" s="44"/>
      <c r="G154" s="43"/>
      <c r="H154" s="23"/>
    </row>
    <row r="155" spans="1:8" s="2" customFormat="1" hidden="1" outlineLevel="3" x14ac:dyDescent="0.3">
      <c r="A155" s="6"/>
      <c r="B155" s="6"/>
      <c r="C155" s="50"/>
      <c r="D155" s="5" t="s">
        <v>194</v>
      </c>
      <c r="E155" s="10"/>
      <c r="F155" s="44"/>
      <c r="G155" s="43"/>
      <c r="H155" s="23"/>
    </row>
    <row r="156" spans="1:8" s="2" customFormat="1" ht="39.6" hidden="1" outlineLevel="3" x14ac:dyDescent="0.3">
      <c r="A156" s="6"/>
      <c r="B156" s="6"/>
      <c r="C156" s="50"/>
      <c r="D156" s="5" t="s">
        <v>193</v>
      </c>
      <c r="E156" s="10"/>
      <c r="F156" s="44"/>
      <c r="G156" s="43"/>
      <c r="H156" s="23"/>
    </row>
    <row r="157" spans="1:8" s="2" customFormat="1" ht="52.8" hidden="1" outlineLevel="3" x14ac:dyDescent="0.3">
      <c r="A157" s="6"/>
      <c r="B157" s="6"/>
      <c r="C157" s="50"/>
      <c r="D157" s="5" t="s">
        <v>192</v>
      </c>
      <c r="E157" s="10"/>
      <c r="F157" s="44"/>
      <c r="G157" s="43"/>
      <c r="H157" s="23"/>
    </row>
    <row r="158" spans="1:8" s="2" customFormat="1" hidden="1" outlineLevel="3" x14ac:dyDescent="0.3">
      <c r="A158" s="6"/>
      <c r="B158" s="6"/>
      <c r="C158" s="50"/>
      <c r="D158" s="5" t="s">
        <v>191</v>
      </c>
      <c r="E158" s="10"/>
      <c r="F158" s="44"/>
      <c r="G158" s="43"/>
      <c r="H158" s="20"/>
    </row>
    <row r="159" spans="1:8" s="2" customFormat="1" ht="26.4" hidden="1" outlineLevel="3" x14ac:dyDescent="0.3">
      <c r="A159" s="6"/>
      <c r="B159" s="6"/>
      <c r="C159" s="50"/>
      <c r="D159" s="5" t="s">
        <v>190</v>
      </c>
      <c r="E159" s="10"/>
      <c r="F159" s="44"/>
      <c r="G159" s="43"/>
      <c r="H159" s="23"/>
    </row>
    <row r="160" spans="1:8" s="2" customFormat="1" ht="26.4" hidden="1" outlineLevel="3" x14ac:dyDescent="0.3">
      <c r="A160" s="6"/>
      <c r="B160" s="6"/>
      <c r="C160" s="50"/>
      <c r="D160" s="5" t="s">
        <v>152</v>
      </c>
      <c r="E160" s="10"/>
      <c r="F160" s="44"/>
      <c r="G160" s="43"/>
      <c r="H160" s="23"/>
    </row>
    <row r="161" spans="1:8" s="2" customFormat="1" hidden="1" outlineLevel="3" x14ac:dyDescent="0.3">
      <c r="A161" s="6"/>
      <c r="B161" s="6"/>
      <c r="C161" s="50"/>
      <c r="D161" s="5" t="s">
        <v>189</v>
      </c>
      <c r="E161" s="10"/>
      <c r="F161" s="44"/>
      <c r="G161" s="43"/>
      <c r="H161" s="23"/>
    </row>
    <row r="162" spans="1:8" s="2" customFormat="1" ht="39.6" hidden="1" outlineLevel="3" x14ac:dyDescent="0.3">
      <c r="A162" s="6"/>
      <c r="B162" s="6"/>
      <c r="C162" s="50"/>
      <c r="D162" s="5" t="s">
        <v>150</v>
      </c>
      <c r="E162" s="10"/>
      <c r="F162" s="44"/>
      <c r="G162" s="43"/>
      <c r="H162" s="23"/>
    </row>
    <row r="163" spans="1:8" s="2" customFormat="1" hidden="1" outlineLevel="3" x14ac:dyDescent="0.3">
      <c r="A163" s="6"/>
      <c r="B163" s="6"/>
      <c r="C163" s="50"/>
      <c r="D163" s="5" t="s">
        <v>149</v>
      </c>
      <c r="E163" s="10"/>
      <c r="F163" s="44"/>
      <c r="G163" s="43"/>
      <c r="H163" s="23"/>
    </row>
    <row r="164" spans="1:8" s="2" customFormat="1" hidden="1" outlineLevel="3" x14ac:dyDescent="0.3">
      <c r="A164" s="6"/>
      <c r="B164" s="6"/>
      <c r="C164" s="50"/>
      <c r="D164" s="5" t="s">
        <v>148</v>
      </c>
      <c r="E164" s="10"/>
      <c r="F164" s="44"/>
      <c r="G164" s="43"/>
      <c r="H164" s="20"/>
    </row>
    <row r="165" spans="1:8" s="2" customFormat="1" ht="52.8" hidden="1" outlineLevel="3" x14ac:dyDescent="0.3">
      <c r="A165" s="6"/>
      <c r="B165" s="6"/>
      <c r="C165" s="50"/>
      <c r="D165" s="5" t="s">
        <v>188</v>
      </c>
      <c r="E165" s="10"/>
      <c r="F165" s="44"/>
      <c r="G165" s="43"/>
      <c r="H165" s="23"/>
    </row>
    <row r="166" spans="1:8" s="2" customFormat="1" hidden="1" outlineLevel="3" x14ac:dyDescent="0.3">
      <c r="A166" s="6"/>
      <c r="B166" s="6"/>
      <c r="C166" s="50"/>
      <c r="D166" s="5" t="s">
        <v>187</v>
      </c>
      <c r="E166" s="10"/>
      <c r="F166" s="44"/>
      <c r="G166" s="43"/>
      <c r="H166" s="20"/>
    </row>
    <row r="167" spans="1:8" s="2" customFormat="1" ht="39.6" hidden="1" outlineLevel="3" x14ac:dyDescent="0.3">
      <c r="A167" s="6"/>
      <c r="B167" s="6"/>
      <c r="C167" s="50"/>
      <c r="D167" s="5" t="s">
        <v>186</v>
      </c>
      <c r="E167" s="10"/>
      <c r="F167" s="44"/>
      <c r="G167" s="43"/>
      <c r="H167" s="23"/>
    </row>
    <row r="168" spans="1:8" s="2" customFormat="1" hidden="1" outlineLevel="3" x14ac:dyDescent="0.3">
      <c r="A168" s="6"/>
      <c r="B168" s="6"/>
      <c r="C168" s="50"/>
      <c r="D168" s="7" t="s">
        <v>185</v>
      </c>
      <c r="E168" s="10"/>
      <c r="F168" s="44"/>
      <c r="G168" s="43"/>
      <c r="H168" s="20"/>
    </row>
    <row r="169" spans="1:8" s="2" customFormat="1" ht="132" hidden="1" outlineLevel="3" x14ac:dyDescent="0.3">
      <c r="A169" s="6"/>
      <c r="B169" s="6"/>
      <c r="C169" s="50"/>
      <c r="D169" s="5" t="s">
        <v>184</v>
      </c>
      <c r="E169" s="10"/>
      <c r="F169" s="44"/>
      <c r="G169" s="43"/>
      <c r="H169" s="23"/>
    </row>
    <row r="170" spans="1:8" s="2" customFormat="1" ht="52.8" hidden="1" outlineLevel="3" x14ac:dyDescent="0.3">
      <c r="A170" s="6"/>
      <c r="B170" s="6"/>
      <c r="C170" s="50"/>
      <c r="D170" s="5" t="s">
        <v>183</v>
      </c>
      <c r="E170" s="10"/>
      <c r="F170" s="44"/>
      <c r="G170" s="43"/>
      <c r="H170" s="23"/>
    </row>
    <row r="171" spans="1:8" s="2" customFormat="1" ht="39.6" hidden="1" outlineLevel="3" x14ac:dyDescent="0.3">
      <c r="A171" s="6"/>
      <c r="B171" s="6"/>
      <c r="C171" s="50"/>
      <c r="D171" s="5" t="s">
        <v>182</v>
      </c>
      <c r="E171" s="10"/>
      <c r="F171" s="44"/>
      <c r="G171" s="43"/>
      <c r="H171" s="23"/>
    </row>
    <row r="172" spans="1:8" s="2" customFormat="1" ht="39.6" hidden="1" outlineLevel="3" x14ac:dyDescent="0.3">
      <c r="A172" s="6"/>
      <c r="B172" s="6"/>
      <c r="C172" s="50"/>
      <c r="D172" s="5" t="s">
        <v>181</v>
      </c>
      <c r="E172" s="10"/>
      <c r="F172" s="44"/>
      <c r="G172" s="43"/>
      <c r="H172" s="23"/>
    </row>
    <row r="173" spans="1:8" s="2" customFormat="1" ht="52.8" hidden="1" outlineLevel="3" x14ac:dyDescent="0.3">
      <c r="A173" s="6"/>
      <c r="B173" s="6"/>
      <c r="C173" s="50"/>
      <c r="D173" s="5" t="s">
        <v>180</v>
      </c>
      <c r="E173" s="10"/>
      <c r="F173" s="44"/>
      <c r="G173" s="43"/>
      <c r="H173" s="23"/>
    </row>
    <row r="174" spans="1:8" s="2" customFormat="1" ht="26.4" hidden="1" outlineLevel="3" x14ac:dyDescent="0.3">
      <c r="A174" s="6"/>
      <c r="B174" s="6"/>
      <c r="C174" s="50"/>
      <c r="D174" s="5" t="s">
        <v>179</v>
      </c>
      <c r="E174" s="10"/>
      <c r="F174" s="44"/>
      <c r="G174" s="43"/>
      <c r="H174" s="23"/>
    </row>
    <row r="175" spans="1:8" s="2" customFormat="1" hidden="1" outlineLevel="3" x14ac:dyDescent="0.3">
      <c r="A175" s="6"/>
      <c r="B175" s="6"/>
      <c r="C175" s="50"/>
      <c r="D175" s="7" t="s">
        <v>178</v>
      </c>
      <c r="E175" s="10"/>
      <c r="F175" s="44"/>
      <c r="G175" s="43"/>
      <c r="H175" s="20"/>
    </row>
    <row r="176" spans="1:8" s="2" customFormat="1" ht="26.4" hidden="1" outlineLevel="3" x14ac:dyDescent="0.3">
      <c r="A176" s="6"/>
      <c r="B176" s="6"/>
      <c r="C176" s="50"/>
      <c r="D176" s="5" t="s">
        <v>177</v>
      </c>
      <c r="E176" s="10"/>
      <c r="F176" s="44"/>
      <c r="G176" s="43"/>
      <c r="H176" s="23"/>
    </row>
    <row r="177" spans="1:8" s="2" customFormat="1" ht="158.4" hidden="1" outlineLevel="3" x14ac:dyDescent="0.3">
      <c r="A177" s="6"/>
      <c r="B177" s="6"/>
      <c r="C177" s="50"/>
      <c r="D177" s="5" t="s">
        <v>176</v>
      </c>
      <c r="E177" s="10"/>
      <c r="F177" s="44"/>
      <c r="G177" s="43"/>
      <c r="H177" s="23"/>
    </row>
    <row r="178" spans="1:8" s="2" customFormat="1" ht="26.4" hidden="1" outlineLevel="3" x14ac:dyDescent="0.3">
      <c r="A178" s="6"/>
      <c r="B178" s="6"/>
      <c r="C178" s="50"/>
      <c r="D178" s="5" t="s">
        <v>175</v>
      </c>
      <c r="E178" s="10"/>
      <c r="F178" s="44"/>
      <c r="G178" s="43"/>
      <c r="H178" s="23"/>
    </row>
    <row r="179" spans="1:8" s="2" customFormat="1" ht="52.8" hidden="1" outlineLevel="3" x14ac:dyDescent="0.3">
      <c r="A179" s="6"/>
      <c r="B179" s="6"/>
      <c r="C179" s="50"/>
      <c r="D179" s="5" t="s">
        <v>174</v>
      </c>
      <c r="E179" s="10"/>
      <c r="F179" s="44"/>
      <c r="G179" s="43"/>
      <c r="H179" s="23"/>
    </row>
    <row r="180" spans="1:8" s="2" customFormat="1" ht="92.4" hidden="1" outlineLevel="3" x14ac:dyDescent="0.3">
      <c r="A180" s="6"/>
      <c r="B180" s="6"/>
      <c r="C180" s="50"/>
      <c r="D180" s="5" t="s">
        <v>173</v>
      </c>
      <c r="E180" s="10"/>
      <c r="F180" s="44"/>
      <c r="G180" s="43"/>
      <c r="H180" s="23"/>
    </row>
    <row r="181" spans="1:8" s="2" customFormat="1" ht="92.4" hidden="1" outlineLevel="3" x14ac:dyDescent="0.3">
      <c r="A181" s="6"/>
      <c r="B181" s="6"/>
      <c r="C181" s="50"/>
      <c r="D181" s="5" t="s">
        <v>172</v>
      </c>
      <c r="E181" s="10"/>
      <c r="F181" s="44"/>
      <c r="G181" s="43"/>
      <c r="H181" s="23"/>
    </row>
    <row r="182" spans="1:8" s="2" customFormat="1" ht="66" hidden="1" outlineLevel="3" x14ac:dyDescent="0.3">
      <c r="A182" s="6"/>
      <c r="B182" s="6"/>
      <c r="C182" s="50"/>
      <c r="D182" s="5" t="s">
        <v>171</v>
      </c>
      <c r="E182" s="10"/>
      <c r="F182" s="44"/>
      <c r="G182" s="43"/>
      <c r="H182" s="23"/>
    </row>
    <row r="183" spans="1:8" s="2" customFormat="1" hidden="1" outlineLevel="3" x14ac:dyDescent="0.3">
      <c r="A183" s="6"/>
      <c r="B183" s="6"/>
      <c r="C183" s="50"/>
      <c r="D183" s="7" t="s">
        <v>170</v>
      </c>
      <c r="E183" s="10"/>
      <c r="F183" s="44"/>
      <c r="G183" s="43"/>
      <c r="H183" s="20"/>
    </row>
    <row r="184" spans="1:8" s="2" customFormat="1" ht="79.2" hidden="1" outlineLevel="3" x14ac:dyDescent="0.3">
      <c r="A184" s="6"/>
      <c r="B184" s="6"/>
      <c r="C184" s="50"/>
      <c r="D184" s="5" t="s">
        <v>169</v>
      </c>
      <c r="E184" s="10"/>
      <c r="F184" s="44"/>
      <c r="G184" s="43"/>
      <c r="H184" s="23"/>
    </row>
    <row r="185" spans="1:8" s="2" customFormat="1" ht="26.4" hidden="1" outlineLevel="3" x14ac:dyDescent="0.3">
      <c r="A185" s="6"/>
      <c r="B185" s="6"/>
      <c r="C185" s="50"/>
      <c r="D185" s="5" t="s">
        <v>133</v>
      </c>
      <c r="E185" s="10"/>
      <c r="F185" s="44"/>
      <c r="G185" s="43"/>
      <c r="H185" s="23"/>
    </row>
    <row r="186" spans="1:8" s="2" customFormat="1" hidden="1" outlineLevel="3" x14ac:dyDescent="0.3">
      <c r="A186" s="6"/>
      <c r="B186" s="6"/>
      <c r="C186" s="50"/>
      <c r="D186" s="5" t="s">
        <v>132</v>
      </c>
      <c r="E186" s="10"/>
      <c r="F186" s="44"/>
      <c r="G186" s="43"/>
      <c r="H186" s="20"/>
    </row>
    <row r="187" spans="1:8" s="2" customFormat="1" ht="39.6" hidden="1" outlineLevel="3" x14ac:dyDescent="0.3">
      <c r="A187" s="6"/>
      <c r="B187" s="6"/>
      <c r="C187" s="50"/>
      <c r="D187" s="5" t="s">
        <v>131</v>
      </c>
      <c r="E187" s="10"/>
      <c r="F187" s="44"/>
      <c r="G187" s="43"/>
      <c r="H187" s="23"/>
    </row>
    <row r="188" spans="1:8" s="2" customFormat="1" ht="39.6" hidden="1" outlineLevel="3" x14ac:dyDescent="0.3">
      <c r="A188" s="6"/>
      <c r="B188" s="6"/>
      <c r="C188" s="50"/>
      <c r="D188" s="5" t="s">
        <v>130</v>
      </c>
      <c r="E188" s="10"/>
      <c r="F188" s="44"/>
      <c r="G188" s="43"/>
      <c r="H188" s="23"/>
    </row>
    <row r="189" spans="1:8" s="2" customFormat="1" ht="66" hidden="1" outlineLevel="3" x14ac:dyDescent="0.3">
      <c r="A189" s="6"/>
      <c r="B189" s="6"/>
      <c r="C189" s="50"/>
      <c r="D189" s="5" t="s">
        <v>168</v>
      </c>
      <c r="E189" s="10"/>
      <c r="F189" s="44"/>
      <c r="G189" s="43"/>
      <c r="H189" s="23"/>
    </row>
    <row r="190" spans="1:8" s="2" customFormat="1" ht="26.4" hidden="1" outlineLevel="3" x14ac:dyDescent="0.3">
      <c r="A190" s="6"/>
      <c r="B190" s="6"/>
      <c r="C190" s="50"/>
      <c r="D190" s="5" t="s">
        <v>167</v>
      </c>
      <c r="E190" s="10"/>
      <c r="F190" s="44"/>
      <c r="G190" s="43"/>
      <c r="H190" s="23"/>
    </row>
    <row r="191" spans="1:8" s="2" customFormat="1" ht="32.25" customHeight="1" outlineLevel="2" collapsed="1" x14ac:dyDescent="0.3">
      <c r="A191" s="6"/>
      <c r="B191" s="6"/>
      <c r="C191" s="50"/>
      <c r="D191" s="22" t="s">
        <v>166</v>
      </c>
      <c r="E191" s="10"/>
      <c r="F191" s="44"/>
      <c r="G191" s="43"/>
      <c r="H191" s="20"/>
    </row>
    <row r="192" spans="1:8" s="2" customFormat="1" hidden="1" outlineLevel="3" x14ac:dyDescent="0.3">
      <c r="A192" s="6"/>
      <c r="B192" s="6"/>
      <c r="C192" s="50"/>
      <c r="D192" s="7" t="s">
        <v>165</v>
      </c>
      <c r="E192" s="10"/>
      <c r="F192" s="44"/>
      <c r="G192" s="43"/>
      <c r="H192" s="20"/>
    </row>
    <row r="193" spans="1:8" s="2" customFormat="1" hidden="1" outlineLevel="3" x14ac:dyDescent="0.3">
      <c r="A193" s="6"/>
      <c r="B193" s="6"/>
      <c r="C193" s="50"/>
      <c r="D193" s="5" t="s">
        <v>164</v>
      </c>
      <c r="E193" s="10"/>
      <c r="F193" s="44"/>
      <c r="G193" s="43"/>
      <c r="H193" s="20"/>
    </row>
    <row r="194" spans="1:8" s="2" customFormat="1" hidden="1" outlineLevel="3" x14ac:dyDescent="0.3">
      <c r="A194" s="6"/>
      <c r="B194" s="6"/>
      <c r="C194" s="50"/>
      <c r="D194" s="5" t="s">
        <v>163</v>
      </c>
      <c r="E194" s="10"/>
      <c r="F194" s="44"/>
      <c r="G194" s="43"/>
      <c r="H194" s="23"/>
    </row>
    <row r="195" spans="1:8" s="2" customFormat="1" hidden="1" outlineLevel="3" x14ac:dyDescent="0.3">
      <c r="A195" s="6"/>
      <c r="B195" s="6"/>
      <c r="C195" s="50"/>
      <c r="D195" s="5" t="s">
        <v>162</v>
      </c>
      <c r="E195" s="10"/>
      <c r="F195" s="44"/>
      <c r="G195" s="43"/>
      <c r="H195" s="23"/>
    </row>
    <row r="196" spans="1:8" s="2" customFormat="1" hidden="1" outlineLevel="3" x14ac:dyDescent="0.3">
      <c r="A196" s="6"/>
      <c r="B196" s="6"/>
      <c r="C196" s="50"/>
      <c r="D196" s="5" t="s">
        <v>161</v>
      </c>
      <c r="E196" s="10"/>
      <c r="F196" s="44"/>
      <c r="G196" s="43"/>
      <c r="H196" s="23"/>
    </row>
    <row r="197" spans="1:8" s="2" customFormat="1" hidden="1" outlineLevel="3" x14ac:dyDescent="0.3">
      <c r="A197" s="6"/>
      <c r="B197" s="6"/>
      <c r="C197" s="50"/>
      <c r="D197" s="5" t="s">
        <v>160</v>
      </c>
      <c r="E197" s="10"/>
      <c r="F197" s="44"/>
      <c r="G197" s="43"/>
      <c r="H197" s="23"/>
    </row>
    <row r="198" spans="1:8" s="2" customFormat="1" hidden="1" outlineLevel="3" x14ac:dyDescent="0.3">
      <c r="A198" s="6"/>
      <c r="B198" s="6"/>
      <c r="C198" s="50"/>
      <c r="D198" s="5" t="s">
        <v>159</v>
      </c>
      <c r="E198" s="10"/>
      <c r="F198" s="44"/>
      <c r="G198" s="43"/>
      <c r="H198" s="23"/>
    </row>
    <row r="199" spans="1:8" s="2" customFormat="1" hidden="1" outlineLevel="3" x14ac:dyDescent="0.3">
      <c r="A199" s="6"/>
      <c r="B199" s="6"/>
      <c r="C199" s="50"/>
      <c r="D199" s="5" t="s">
        <v>158</v>
      </c>
      <c r="E199" s="10"/>
      <c r="F199" s="44"/>
      <c r="G199" s="43"/>
      <c r="H199" s="23"/>
    </row>
    <row r="200" spans="1:8" s="2" customFormat="1" ht="26.4" hidden="1" outlineLevel="3" x14ac:dyDescent="0.3">
      <c r="A200" s="6"/>
      <c r="B200" s="6"/>
      <c r="C200" s="50"/>
      <c r="D200" s="5" t="s">
        <v>157</v>
      </c>
      <c r="E200" s="10"/>
      <c r="F200" s="44"/>
      <c r="G200" s="43"/>
      <c r="H200" s="23"/>
    </row>
    <row r="201" spans="1:8" s="2" customFormat="1" ht="26.4" hidden="1" outlineLevel="3" x14ac:dyDescent="0.3">
      <c r="A201" s="6"/>
      <c r="B201" s="6"/>
      <c r="C201" s="50"/>
      <c r="D201" s="5" t="s">
        <v>156</v>
      </c>
      <c r="E201" s="10"/>
      <c r="F201" s="44"/>
      <c r="G201" s="43"/>
      <c r="H201" s="23"/>
    </row>
    <row r="202" spans="1:8" s="2" customFormat="1" ht="66" hidden="1" outlineLevel="3" x14ac:dyDescent="0.3">
      <c r="A202" s="6"/>
      <c r="B202" s="6"/>
      <c r="C202" s="50"/>
      <c r="D202" s="5" t="s">
        <v>155</v>
      </c>
      <c r="E202" s="10"/>
      <c r="F202" s="44"/>
      <c r="G202" s="43"/>
      <c r="H202" s="23"/>
    </row>
    <row r="203" spans="1:8" s="2" customFormat="1" hidden="1" outlineLevel="3" x14ac:dyDescent="0.3">
      <c r="A203" s="6"/>
      <c r="B203" s="6"/>
      <c r="C203" s="50"/>
      <c r="D203" s="5" t="s">
        <v>154</v>
      </c>
      <c r="E203" s="10"/>
      <c r="F203" s="44"/>
      <c r="G203" s="43"/>
      <c r="H203" s="20"/>
    </row>
    <row r="204" spans="1:8" s="2" customFormat="1" ht="26.4" hidden="1" outlineLevel="3" x14ac:dyDescent="0.3">
      <c r="A204" s="6"/>
      <c r="B204" s="6"/>
      <c r="C204" s="50"/>
      <c r="D204" s="5" t="s">
        <v>153</v>
      </c>
      <c r="E204" s="10"/>
      <c r="F204" s="44"/>
      <c r="G204" s="43"/>
      <c r="H204" s="23"/>
    </row>
    <row r="205" spans="1:8" s="2" customFormat="1" ht="26.4" hidden="1" outlineLevel="3" x14ac:dyDescent="0.3">
      <c r="A205" s="6"/>
      <c r="B205" s="6"/>
      <c r="C205" s="50"/>
      <c r="D205" s="5" t="s">
        <v>152</v>
      </c>
      <c r="E205" s="10"/>
      <c r="F205" s="44"/>
      <c r="G205" s="43"/>
      <c r="H205" s="23"/>
    </row>
    <row r="206" spans="1:8" s="2" customFormat="1" ht="26.4" hidden="1" outlineLevel="3" x14ac:dyDescent="0.3">
      <c r="A206" s="6"/>
      <c r="B206" s="6"/>
      <c r="C206" s="50"/>
      <c r="D206" s="5" t="s">
        <v>151</v>
      </c>
      <c r="E206" s="10"/>
      <c r="F206" s="44"/>
      <c r="G206" s="43"/>
      <c r="H206" s="23"/>
    </row>
    <row r="207" spans="1:8" s="2" customFormat="1" ht="39.6" hidden="1" outlineLevel="3" x14ac:dyDescent="0.3">
      <c r="A207" s="6"/>
      <c r="B207" s="6"/>
      <c r="C207" s="50"/>
      <c r="D207" s="5" t="s">
        <v>150</v>
      </c>
      <c r="E207" s="10"/>
      <c r="F207" s="44"/>
      <c r="G207" s="43"/>
      <c r="H207" s="23"/>
    </row>
    <row r="208" spans="1:8" s="2" customFormat="1" hidden="1" outlineLevel="3" x14ac:dyDescent="0.3">
      <c r="A208" s="6"/>
      <c r="B208" s="6"/>
      <c r="C208" s="50"/>
      <c r="D208" s="5" t="s">
        <v>149</v>
      </c>
      <c r="E208" s="10"/>
      <c r="F208" s="44"/>
      <c r="G208" s="43"/>
      <c r="H208" s="23"/>
    </row>
    <row r="209" spans="1:8" s="2" customFormat="1" hidden="1" outlineLevel="3" x14ac:dyDescent="0.3">
      <c r="A209" s="6"/>
      <c r="B209" s="6"/>
      <c r="C209" s="50"/>
      <c r="D209" s="5" t="s">
        <v>148</v>
      </c>
      <c r="E209" s="10"/>
      <c r="F209" s="44"/>
      <c r="G209" s="43"/>
      <c r="H209" s="20"/>
    </row>
    <row r="210" spans="1:8" s="2" customFormat="1" ht="52.8" hidden="1" outlineLevel="3" x14ac:dyDescent="0.3">
      <c r="A210" s="6"/>
      <c r="B210" s="6"/>
      <c r="C210" s="50"/>
      <c r="D210" s="5" t="s">
        <v>147</v>
      </c>
      <c r="E210" s="10"/>
      <c r="F210" s="44"/>
      <c r="G210" s="43"/>
      <c r="H210" s="23"/>
    </row>
    <row r="211" spans="1:8" s="2" customFormat="1" hidden="1" outlineLevel="3" x14ac:dyDescent="0.3">
      <c r="A211" s="6"/>
      <c r="B211" s="6"/>
      <c r="C211" s="50"/>
      <c r="D211" s="5" t="s">
        <v>146</v>
      </c>
      <c r="E211" s="10"/>
      <c r="F211" s="44"/>
      <c r="G211" s="43"/>
      <c r="H211" s="20"/>
    </row>
    <row r="212" spans="1:8" s="2" customFormat="1" ht="39.6" hidden="1" outlineLevel="3" x14ac:dyDescent="0.3">
      <c r="A212" s="6"/>
      <c r="B212" s="6"/>
      <c r="C212" s="50"/>
      <c r="D212" s="5" t="s">
        <v>145</v>
      </c>
      <c r="E212" s="10"/>
      <c r="F212" s="44"/>
      <c r="G212" s="43"/>
      <c r="H212" s="23"/>
    </row>
    <row r="213" spans="1:8" s="2" customFormat="1" hidden="1" outlineLevel="3" x14ac:dyDescent="0.3">
      <c r="A213" s="6"/>
      <c r="B213" s="6"/>
      <c r="C213" s="50"/>
      <c r="D213" s="7" t="s">
        <v>144</v>
      </c>
      <c r="E213" s="10"/>
      <c r="F213" s="44"/>
      <c r="G213" s="43"/>
      <c r="H213" s="20"/>
    </row>
    <row r="214" spans="1:8" s="2" customFormat="1" ht="26.4" hidden="1" outlineLevel="3" x14ac:dyDescent="0.3">
      <c r="A214" s="6"/>
      <c r="B214" s="6"/>
      <c r="C214" s="50"/>
      <c r="D214" s="5" t="s">
        <v>143</v>
      </c>
      <c r="E214" s="10"/>
      <c r="F214" s="44"/>
      <c r="G214" s="43"/>
      <c r="H214" s="23"/>
    </row>
    <row r="215" spans="1:8" s="2" customFormat="1" ht="145.19999999999999" hidden="1" outlineLevel="3" x14ac:dyDescent="0.3">
      <c r="A215" s="6"/>
      <c r="B215" s="6"/>
      <c r="C215" s="50"/>
      <c r="D215" s="10" t="s">
        <v>142</v>
      </c>
      <c r="E215" s="10"/>
      <c r="F215" s="44"/>
      <c r="G215" s="43"/>
      <c r="H215" s="23"/>
    </row>
    <row r="216" spans="1:8" s="2" customFormat="1" ht="26.4" hidden="1" outlineLevel="3" x14ac:dyDescent="0.3">
      <c r="A216" s="6"/>
      <c r="B216" s="6"/>
      <c r="C216" s="50"/>
      <c r="D216" s="10" t="s">
        <v>141</v>
      </c>
      <c r="E216" s="10"/>
      <c r="F216" s="44"/>
      <c r="G216" s="43"/>
      <c r="H216" s="23"/>
    </row>
    <row r="217" spans="1:8" s="2" customFormat="1" ht="52.8" hidden="1" outlineLevel="3" x14ac:dyDescent="0.3">
      <c r="A217" s="6"/>
      <c r="B217" s="6"/>
      <c r="C217" s="50"/>
      <c r="D217" s="10" t="s">
        <v>140</v>
      </c>
      <c r="E217" s="10"/>
      <c r="F217" s="44"/>
      <c r="G217" s="43"/>
      <c r="H217" s="23"/>
    </row>
    <row r="218" spans="1:8" s="2" customFormat="1" ht="52.8" hidden="1" outlineLevel="3" x14ac:dyDescent="0.3">
      <c r="A218" s="6"/>
      <c r="B218" s="6"/>
      <c r="C218" s="50"/>
      <c r="D218" s="10" t="s">
        <v>139</v>
      </c>
      <c r="E218" s="10"/>
      <c r="F218" s="44"/>
      <c r="G218" s="43"/>
      <c r="H218" s="23"/>
    </row>
    <row r="219" spans="1:8" s="2" customFormat="1" ht="158.4" hidden="1" outlineLevel="3" x14ac:dyDescent="0.3">
      <c r="A219" s="6"/>
      <c r="B219" s="6"/>
      <c r="C219" s="50"/>
      <c r="D219" s="5" t="s">
        <v>138</v>
      </c>
      <c r="E219" s="10"/>
      <c r="F219" s="44"/>
      <c r="G219" s="43"/>
      <c r="H219" s="23"/>
    </row>
    <row r="220" spans="1:8" s="2" customFormat="1" ht="145.19999999999999" hidden="1" outlineLevel="3" x14ac:dyDescent="0.3">
      <c r="A220" s="6"/>
      <c r="B220" s="6"/>
      <c r="C220" s="50"/>
      <c r="D220" s="10" t="s">
        <v>137</v>
      </c>
      <c r="E220" s="10"/>
      <c r="F220" s="44"/>
      <c r="G220" s="43"/>
      <c r="H220" s="23"/>
    </row>
    <row r="221" spans="1:8" s="2" customFormat="1" ht="52.8" hidden="1" outlineLevel="3" x14ac:dyDescent="0.3">
      <c r="A221" s="6"/>
      <c r="B221" s="6"/>
      <c r="C221" s="50"/>
      <c r="D221" s="10" t="s">
        <v>136</v>
      </c>
      <c r="E221" s="10"/>
      <c r="F221" s="44"/>
      <c r="G221" s="43"/>
      <c r="H221" s="23"/>
    </row>
    <row r="222" spans="1:8" s="2" customFormat="1" hidden="1" outlineLevel="3" x14ac:dyDescent="0.3">
      <c r="A222" s="6"/>
      <c r="B222" s="6"/>
      <c r="C222" s="50"/>
      <c r="D222" s="7" t="s">
        <v>135</v>
      </c>
      <c r="E222" s="10"/>
      <c r="F222" s="44"/>
      <c r="G222" s="43"/>
      <c r="H222" s="23"/>
    </row>
    <row r="223" spans="1:8" s="2" customFormat="1" ht="79.2" hidden="1" outlineLevel="3" x14ac:dyDescent="0.3">
      <c r="A223" s="6"/>
      <c r="B223" s="6"/>
      <c r="C223" s="50"/>
      <c r="D223" s="5" t="s">
        <v>134</v>
      </c>
      <c r="E223" s="10"/>
      <c r="F223" s="44"/>
      <c r="G223" s="43"/>
      <c r="H223" s="23"/>
    </row>
    <row r="224" spans="1:8" s="2" customFormat="1" ht="26.4" hidden="1" outlineLevel="3" x14ac:dyDescent="0.3">
      <c r="A224" s="6"/>
      <c r="B224" s="6"/>
      <c r="C224" s="50"/>
      <c r="D224" s="5" t="s">
        <v>133</v>
      </c>
      <c r="E224" s="10"/>
      <c r="F224" s="44"/>
      <c r="G224" s="43"/>
      <c r="H224" s="23"/>
    </row>
    <row r="225" spans="1:8" s="2" customFormat="1" hidden="1" outlineLevel="3" x14ac:dyDescent="0.3">
      <c r="A225" s="6"/>
      <c r="B225" s="6"/>
      <c r="C225" s="50"/>
      <c r="D225" s="5" t="s">
        <v>132</v>
      </c>
      <c r="E225" s="10"/>
      <c r="F225" s="44"/>
      <c r="G225" s="43"/>
      <c r="H225" s="20"/>
    </row>
    <row r="226" spans="1:8" s="2" customFormat="1" ht="39.6" hidden="1" outlineLevel="3" x14ac:dyDescent="0.3">
      <c r="A226" s="6"/>
      <c r="B226" s="6"/>
      <c r="C226" s="50"/>
      <c r="D226" s="5" t="s">
        <v>131</v>
      </c>
      <c r="E226" s="10"/>
      <c r="F226" s="44"/>
      <c r="G226" s="43"/>
      <c r="H226" s="23"/>
    </row>
    <row r="227" spans="1:8" s="2" customFormat="1" ht="39.6" hidden="1" outlineLevel="3" x14ac:dyDescent="0.3">
      <c r="A227" s="6"/>
      <c r="B227" s="6"/>
      <c r="C227" s="50"/>
      <c r="D227" s="5" t="s">
        <v>130</v>
      </c>
      <c r="E227" s="10"/>
      <c r="F227" s="44"/>
      <c r="G227" s="43"/>
      <c r="H227" s="23"/>
    </row>
    <row r="228" spans="1:8" s="2" customFormat="1" ht="66" hidden="1" outlineLevel="3" x14ac:dyDescent="0.3">
      <c r="A228" s="6"/>
      <c r="B228" s="6"/>
      <c r="C228" s="50"/>
      <c r="D228" s="5" t="s">
        <v>129</v>
      </c>
      <c r="E228" s="10"/>
      <c r="F228" s="44"/>
      <c r="G228" s="43"/>
      <c r="H228" s="23"/>
    </row>
    <row r="229" spans="1:8" s="2" customFormat="1" ht="26.4" hidden="1" outlineLevel="3" x14ac:dyDescent="0.3">
      <c r="A229" s="6"/>
      <c r="B229" s="6"/>
      <c r="C229" s="50"/>
      <c r="D229" s="5" t="s">
        <v>128</v>
      </c>
      <c r="E229" s="10"/>
      <c r="F229" s="44"/>
      <c r="G229" s="43"/>
      <c r="H229" s="23"/>
    </row>
    <row r="230" spans="1:8" s="2" customFormat="1" ht="26.4" outlineLevel="2" collapsed="1" x14ac:dyDescent="0.3">
      <c r="A230" s="6"/>
      <c r="B230" s="6"/>
      <c r="C230" s="50"/>
      <c r="D230" s="22" t="s">
        <v>127</v>
      </c>
      <c r="E230" s="10"/>
      <c r="F230" s="44"/>
      <c r="G230" s="43"/>
      <c r="H230" s="20"/>
    </row>
    <row r="231" spans="1:8" s="2" customFormat="1" ht="52.8" hidden="1" outlineLevel="3" x14ac:dyDescent="0.3">
      <c r="A231" s="6"/>
      <c r="B231" s="6"/>
      <c r="C231" s="50"/>
      <c r="D231" s="5" t="s">
        <v>126</v>
      </c>
      <c r="E231" s="10"/>
      <c r="F231" s="44"/>
      <c r="G231" s="43"/>
      <c r="H231" s="23"/>
    </row>
    <row r="232" spans="1:8" s="2" customFormat="1" ht="39.6" hidden="1" outlineLevel="3" x14ac:dyDescent="0.3">
      <c r="A232" s="6"/>
      <c r="B232" s="6"/>
      <c r="C232" s="50"/>
      <c r="D232" s="5" t="s">
        <v>125</v>
      </c>
      <c r="E232" s="10"/>
      <c r="F232" s="44"/>
      <c r="G232" s="43"/>
      <c r="H232" s="23"/>
    </row>
    <row r="233" spans="1:8" s="2" customFormat="1" ht="52.8" hidden="1" outlineLevel="3" x14ac:dyDescent="0.3">
      <c r="A233" s="6"/>
      <c r="B233" s="6"/>
      <c r="C233" s="50"/>
      <c r="D233" s="5" t="s">
        <v>124</v>
      </c>
      <c r="E233" s="10"/>
      <c r="F233" s="44"/>
      <c r="G233" s="43"/>
      <c r="H233" s="23"/>
    </row>
    <row r="234" spans="1:8" s="2" customFormat="1" ht="52.8" hidden="1" outlineLevel="3" x14ac:dyDescent="0.3">
      <c r="A234" s="6"/>
      <c r="B234" s="6"/>
      <c r="C234" s="50"/>
      <c r="D234" s="5" t="s">
        <v>123</v>
      </c>
      <c r="E234" s="10"/>
      <c r="F234" s="44"/>
      <c r="G234" s="43"/>
      <c r="H234" s="23"/>
    </row>
    <row r="235" spans="1:8" s="2" customFormat="1" ht="26.4" outlineLevel="1" x14ac:dyDescent="0.3">
      <c r="A235" s="6"/>
      <c r="B235" s="9" t="s">
        <v>122</v>
      </c>
      <c r="C235" s="55" t="s">
        <v>121</v>
      </c>
      <c r="D235" s="58"/>
      <c r="E235" s="41"/>
      <c r="F235" s="42"/>
      <c r="G235" s="43"/>
      <c r="H235" s="20"/>
    </row>
    <row r="236" spans="1:8" s="2" customFormat="1" ht="39.6" outlineLevel="2" collapsed="1" x14ac:dyDescent="0.3">
      <c r="A236" s="6"/>
      <c r="B236" s="6"/>
      <c r="C236" s="50"/>
      <c r="D236" s="22" t="s">
        <v>120</v>
      </c>
      <c r="E236" s="10"/>
      <c r="F236" s="44"/>
      <c r="G236" s="43"/>
      <c r="H236" s="20"/>
    </row>
    <row r="237" spans="1:8" s="2" customFormat="1" ht="158.4" hidden="1" outlineLevel="4" x14ac:dyDescent="0.3">
      <c r="A237" s="6"/>
      <c r="B237" s="6"/>
      <c r="C237" s="50"/>
      <c r="D237" s="5" t="s">
        <v>119</v>
      </c>
      <c r="E237" s="10"/>
      <c r="F237" s="44"/>
      <c r="G237" s="43"/>
      <c r="H237" s="23"/>
    </row>
    <row r="238" spans="1:8" s="2" customFormat="1" hidden="1" outlineLevel="4" x14ac:dyDescent="0.3">
      <c r="A238" s="6"/>
      <c r="B238" s="6"/>
      <c r="C238" s="50"/>
      <c r="D238" s="21" t="s">
        <v>40</v>
      </c>
      <c r="E238" s="10"/>
      <c r="F238" s="44"/>
      <c r="G238" s="43"/>
      <c r="H238" s="20"/>
    </row>
    <row r="239" spans="1:8" s="2" customFormat="1" ht="26.4" hidden="1" outlineLevel="4" x14ac:dyDescent="0.3">
      <c r="A239" s="6"/>
      <c r="B239" s="6"/>
      <c r="C239" s="50"/>
      <c r="D239" s="8" t="s">
        <v>108</v>
      </c>
      <c r="E239" s="10"/>
      <c r="F239" s="44"/>
      <c r="G239" s="43"/>
      <c r="H239" s="23"/>
    </row>
    <row r="240" spans="1:8" s="2" customFormat="1" ht="39.6" hidden="1" outlineLevel="4" x14ac:dyDescent="0.3">
      <c r="A240" s="6"/>
      <c r="B240" s="6"/>
      <c r="C240" s="50"/>
      <c r="D240" s="8" t="s">
        <v>83</v>
      </c>
      <c r="E240" s="10"/>
      <c r="F240" s="44"/>
      <c r="G240" s="43"/>
      <c r="H240" s="23"/>
    </row>
    <row r="241" spans="1:8" s="2" customFormat="1" ht="66" hidden="1" outlineLevel="4" x14ac:dyDescent="0.3">
      <c r="A241" s="6"/>
      <c r="B241" s="6"/>
      <c r="C241" s="50"/>
      <c r="D241" s="8" t="s">
        <v>118</v>
      </c>
      <c r="E241" s="10"/>
      <c r="F241" s="44"/>
      <c r="G241" s="43"/>
      <c r="H241" s="23"/>
    </row>
    <row r="242" spans="1:8" s="2" customFormat="1" ht="26.4" hidden="1" outlineLevel="4" x14ac:dyDescent="0.3">
      <c r="A242" s="6"/>
      <c r="B242" s="6"/>
      <c r="C242" s="50"/>
      <c r="D242" s="8" t="s">
        <v>106</v>
      </c>
      <c r="E242" s="10"/>
      <c r="F242" s="44"/>
      <c r="G242" s="43"/>
      <c r="H242" s="23"/>
    </row>
    <row r="243" spans="1:8" s="2" customFormat="1" ht="26.4" hidden="1" outlineLevel="4" x14ac:dyDescent="0.3">
      <c r="A243" s="6"/>
      <c r="B243" s="6"/>
      <c r="C243" s="50"/>
      <c r="D243" s="8" t="s">
        <v>105</v>
      </c>
      <c r="E243" s="10"/>
      <c r="F243" s="44"/>
      <c r="G243" s="43"/>
      <c r="H243" s="23"/>
    </row>
    <row r="244" spans="1:8" s="2" customFormat="1" ht="79.2" hidden="1" outlineLevel="4" x14ac:dyDescent="0.3">
      <c r="A244" s="6"/>
      <c r="B244" s="6"/>
      <c r="C244" s="50"/>
      <c r="D244" s="5" t="s">
        <v>32</v>
      </c>
      <c r="E244" s="10"/>
      <c r="F244" s="44"/>
      <c r="G244" s="43"/>
      <c r="H244" s="23"/>
    </row>
    <row r="245" spans="1:8" s="2" customFormat="1" hidden="1" outlineLevel="4" x14ac:dyDescent="0.3">
      <c r="A245" s="6"/>
      <c r="B245" s="6"/>
      <c r="C245" s="50"/>
      <c r="D245" s="21" t="s">
        <v>31</v>
      </c>
      <c r="E245" s="10"/>
      <c r="F245" s="44"/>
      <c r="G245" s="43"/>
      <c r="H245" s="20"/>
    </row>
    <row r="246" spans="1:8" s="2" customFormat="1" ht="79.2" hidden="1" outlineLevel="4" x14ac:dyDescent="0.3">
      <c r="A246" s="6"/>
      <c r="B246" s="6"/>
      <c r="C246" s="50"/>
      <c r="D246" s="7" t="s">
        <v>104</v>
      </c>
      <c r="E246" s="10"/>
      <c r="F246" s="44"/>
      <c r="G246" s="43"/>
      <c r="H246" s="23"/>
    </row>
    <row r="247" spans="1:8" s="2" customFormat="1" ht="79.2" hidden="1" outlineLevel="4" x14ac:dyDescent="0.3">
      <c r="A247" s="6"/>
      <c r="B247" s="6"/>
      <c r="C247" s="50"/>
      <c r="D247" s="7" t="s">
        <v>103</v>
      </c>
      <c r="E247" s="10"/>
      <c r="F247" s="44"/>
      <c r="G247" s="43"/>
      <c r="H247" s="23"/>
    </row>
    <row r="248" spans="1:8" s="2" customFormat="1" ht="145.19999999999999" hidden="1" outlineLevel="4" x14ac:dyDescent="0.3">
      <c r="A248" s="6"/>
      <c r="B248" s="6"/>
      <c r="C248" s="50"/>
      <c r="D248" s="7" t="s">
        <v>117</v>
      </c>
      <c r="E248" s="10"/>
      <c r="F248" s="44"/>
      <c r="G248" s="43"/>
      <c r="H248" s="23"/>
    </row>
    <row r="249" spans="1:8" s="2" customFormat="1" hidden="1" outlineLevel="4" x14ac:dyDescent="0.3">
      <c r="A249" s="6"/>
      <c r="B249" s="6"/>
      <c r="C249" s="50"/>
      <c r="D249" s="21" t="s">
        <v>28</v>
      </c>
      <c r="E249" s="10"/>
      <c r="F249" s="44"/>
      <c r="G249" s="43"/>
      <c r="H249" s="20"/>
    </row>
    <row r="250" spans="1:8" s="2" customFormat="1" ht="132" hidden="1" outlineLevel="4" x14ac:dyDescent="0.3">
      <c r="A250" s="6"/>
      <c r="B250" s="6"/>
      <c r="C250" s="50"/>
      <c r="D250" s="7" t="s">
        <v>101</v>
      </c>
      <c r="E250" s="10"/>
      <c r="F250" s="44"/>
      <c r="G250" s="43"/>
      <c r="H250" s="23"/>
    </row>
    <row r="251" spans="1:8" s="2" customFormat="1" ht="105.6" hidden="1" outlineLevel="4" x14ac:dyDescent="0.3">
      <c r="A251" s="6"/>
      <c r="B251" s="6"/>
      <c r="C251" s="50"/>
      <c r="D251" s="7" t="s">
        <v>116</v>
      </c>
      <c r="E251" s="10"/>
      <c r="F251" s="44"/>
      <c r="G251" s="43"/>
      <c r="H251" s="23"/>
    </row>
    <row r="252" spans="1:8" s="2" customFormat="1" ht="26.4" hidden="1" outlineLevel="4" x14ac:dyDescent="0.3">
      <c r="A252" s="6"/>
      <c r="B252" s="6"/>
      <c r="C252" s="50"/>
      <c r="D252" s="21" t="s">
        <v>24</v>
      </c>
      <c r="E252" s="10"/>
      <c r="F252" s="44"/>
      <c r="G252" s="43"/>
      <c r="H252" s="23"/>
    </row>
    <row r="253" spans="1:8" s="2" customFormat="1" ht="198" hidden="1" outlineLevel="4" x14ac:dyDescent="0.3">
      <c r="A253" s="6"/>
      <c r="B253" s="6"/>
      <c r="C253" s="50"/>
      <c r="D253" s="7" t="s">
        <v>99</v>
      </c>
      <c r="E253" s="10"/>
      <c r="F253" s="44"/>
      <c r="G253" s="43"/>
      <c r="H253" s="23"/>
    </row>
    <row r="254" spans="1:8" s="2" customFormat="1" ht="198" hidden="1" outlineLevel="4" x14ac:dyDescent="0.3">
      <c r="A254" s="6"/>
      <c r="B254" s="6"/>
      <c r="C254" s="50"/>
      <c r="D254" s="7" t="s">
        <v>98</v>
      </c>
      <c r="E254" s="10"/>
      <c r="F254" s="44"/>
      <c r="G254" s="43"/>
      <c r="H254" s="23"/>
    </row>
    <row r="255" spans="1:8" s="2" customFormat="1" ht="211.2" hidden="1" outlineLevel="4" x14ac:dyDescent="0.3">
      <c r="A255" s="6"/>
      <c r="B255" s="6"/>
      <c r="C255" s="50"/>
      <c r="D255" s="7" t="s">
        <v>115</v>
      </c>
      <c r="E255" s="10"/>
      <c r="F255" s="44"/>
      <c r="G255" s="43"/>
      <c r="H255" s="23"/>
    </row>
    <row r="256" spans="1:8" s="2" customFormat="1" hidden="1" outlineLevel="4" x14ac:dyDescent="0.3">
      <c r="A256" s="6"/>
      <c r="B256" s="6"/>
      <c r="C256" s="50"/>
      <c r="D256" s="21" t="s">
        <v>21</v>
      </c>
      <c r="E256" s="10"/>
      <c r="F256" s="44"/>
      <c r="G256" s="43"/>
      <c r="H256" s="20"/>
    </row>
    <row r="257" spans="1:8" s="2" customFormat="1" ht="132" hidden="1" outlineLevel="4" x14ac:dyDescent="0.3">
      <c r="A257" s="6"/>
      <c r="B257" s="6"/>
      <c r="C257" s="50"/>
      <c r="D257" s="7" t="s">
        <v>96</v>
      </c>
      <c r="E257" s="10"/>
      <c r="F257" s="44"/>
      <c r="G257" s="43"/>
      <c r="H257" s="23"/>
    </row>
    <row r="258" spans="1:8" s="2" customFormat="1" ht="145.19999999999999" hidden="1" outlineLevel="4" x14ac:dyDescent="0.3">
      <c r="A258" s="6"/>
      <c r="B258" s="6"/>
      <c r="C258" s="50"/>
      <c r="D258" s="7" t="s">
        <v>114</v>
      </c>
      <c r="E258" s="10"/>
      <c r="F258" s="44"/>
      <c r="G258" s="43"/>
      <c r="H258" s="23"/>
    </row>
    <row r="259" spans="1:8" s="2" customFormat="1" ht="224.4" hidden="1" outlineLevel="4" x14ac:dyDescent="0.3">
      <c r="A259" s="6"/>
      <c r="B259" s="6"/>
      <c r="C259" s="50"/>
      <c r="D259" s="7" t="s">
        <v>113</v>
      </c>
      <c r="E259" s="10"/>
      <c r="F259" s="44"/>
      <c r="G259" s="43"/>
      <c r="H259" s="23"/>
    </row>
    <row r="260" spans="1:8" s="2" customFormat="1" hidden="1" outlineLevel="4" x14ac:dyDescent="0.3">
      <c r="A260" s="6"/>
      <c r="B260" s="6"/>
      <c r="C260" s="50"/>
      <c r="D260" s="21" t="s">
        <v>19</v>
      </c>
      <c r="E260" s="10"/>
      <c r="F260" s="44"/>
      <c r="G260" s="43"/>
      <c r="H260" s="23"/>
    </row>
    <row r="261" spans="1:8" s="2" customFormat="1" ht="343.2" hidden="1" outlineLevel="4" x14ac:dyDescent="0.3">
      <c r="A261" s="6"/>
      <c r="B261" s="6"/>
      <c r="C261" s="50"/>
      <c r="D261" s="5" t="s">
        <v>112</v>
      </c>
      <c r="E261" s="10"/>
      <c r="F261" s="44"/>
      <c r="G261" s="43"/>
      <c r="H261" s="23"/>
    </row>
    <row r="262" spans="1:8" s="2" customFormat="1" hidden="1" outlineLevel="4" x14ac:dyDescent="0.3">
      <c r="A262" s="6"/>
      <c r="B262" s="6"/>
      <c r="C262" s="50"/>
      <c r="D262" s="21" t="s">
        <v>17</v>
      </c>
      <c r="E262" s="10"/>
      <c r="F262" s="44"/>
      <c r="G262" s="43"/>
      <c r="H262" s="20"/>
    </row>
    <row r="263" spans="1:8" s="2" customFormat="1" ht="92.4" hidden="1" outlineLevel="4" x14ac:dyDescent="0.3">
      <c r="A263" s="6"/>
      <c r="B263" s="6"/>
      <c r="C263" s="50"/>
      <c r="D263" s="7" t="s">
        <v>92</v>
      </c>
      <c r="E263" s="10"/>
      <c r="F263" s="44"/>
      <c r="G263" s="43"/>
      <c r="H263" s="23"/>
    </row>
    <row r="264" spans="1:8" s="2" customFormat="1" ht="145.19999999999999" hidden="1" outlineLevel="4" x14ac:dyDescent="0.3">
      <c r="A264" s="6"/>
      <c r="B264" s="6"/>
      <c r="C264" s="50"/>
      <c r="D264" s="7" t="s">
        <v>91</v>
      </c>
      <c r="E264" s="10"/>
      <c r="F264" s="44"/>
      <c r="G264" s="43"/>
      <c r="H264" s="23"/>
    </row>
    <row r="265" spans="1:8" s="2" customFormat="1" ht="52.95" hidden="1" outlineLevel="4" x14ac:dyDescent="0.3">
      <c r="A265" s="6"/>
      <c r="B265" s="6"/>
      <c r="C265" s="50"/>
      <c r="D265" s="7" t="s">
        <v>90</v>
      </c>
      <c r="E265" s="10"/>
      <c r="F265" s="44"/>
      <c r="G265" s="43"/>
      <c r="H265" s="23"/>
    </row>
    <row r="266" spans="1:8" s="2" customFormat="1" ht="26.4" hidden="1" outlineLevel="4" x14ac:dyDescent="0.3">
      <c r="A266" s="6"/>
      <c r="B266" s="6"/>
      <c r="C266" s="50"/>
      <c r="D266" s="7" t="s">
        <v>65</v>
      </c>
      <c r="E266" s="10"/>
      <c r="F266" s="44"/>
      <c r="G266" s="43"/>
      <c r="H266" s="23"/>
    </row>
    <row r="267" spans="1:8" s="2" customFormat="1" ht="52.95" hidden="1" outlineLevel="4" x14ac:dyDescent="0.3">
      <c r="A267" s="6"/>
      <c r="B267" s="6"/>
      <c r="C267" s="50"/>
      <c r="D267" s="8" t="s">
        <v>111</v>
      </c>
      <c r="E267" s="10"/>
      <c r="F267" s="44"/>
      <c r="G267" s="43"/>
      <c r="H267" s="23"/>
    </row>
    <row r="268" spans="1:8" s="2" customFormat="1" hidden="1" outlineLevel="4" x14ac:dyDescent="0.3">
      <c r="A268" s="6"/>
      <c r="B268" s="6"/>
      <c r="C268" s="50"/>
      <c r="D268" s="5" t="s">
        <v>87</v>
      </c>
      <c r="E268" s="10"/>
      <c r="F268" s="44"/>
      <c r="G268" s="43"/>
      <c r="H268" s="23"/>
    </row>
    <row r="269" spans="1:8" s="2" customFormat="1" hidden="1" outlineLevel="4" x14ac:dyDescent="0.3">
      <c r="A269" s="6"/>
      <c r="B269" s="6"/>
      <c r="C269" s="50"/>
      <c r="D269" s="5" t="s">
        <v>7</v>
      </c>
      <c r="E269" s="10"/>
      <c r="F269" s="44"/>
      <c r="G269" s="43"/>
      <c r="H269" s="23"/>
    </row>
    <row r="270" spans="1:8" s="2" customFormat="1" hidden="1" outlineLevel="4" x14ac:dyDescent="0.3">
      <c r="A270" s="6"/>
      <c r="B270" s="6"/>
      <c r="C270" s="50"/>
      <c r="D270" s="5" t="s">
        <v>6</v>
      </c>
      <c r="E270" s="10"/>
      <c r="F270" s="44"/>
      <c r="G270" s="43"/>
      <c r="H270" s="23"/>
    </row>
    <row r="271" spans="1:8" s="2" customFormat="1" hidden="1" outlineLevel="4" x14ac:dyDescent="0.3">
      <c r="A271" s="6"/>
      <c r="B271" s="6"/>
      <c r="C271" s="50"/>
      <c r="D271" s="5" t="s">
        <v>63</v>
      </c>
      <c r="E271" s="10"/>
      <c r="F271" s="44"/>
      <c r="G271" s="43"/>
      <c r="H271" s="23"/>
    </row>
    <row r="272" spans="1:8" s="2" customFormat="1" hidden="1" outlineLevel="4" x14ac:dyDescent="0.3">
      <c r="A272" s="6"/>
      <c r="B272" s="6"/>
      <c r="C272" s="50"/>
      <c r="D272" s="5" t="s">
        <v>7</v>
      </c>
      <c r="E272" s="10"/>
      <c r="F272" s="44"/>
      <c r="G272" s="43"/>
      <c r="H272" s="23"/>
    </row>
    <row r="273" spans="1:8" s="2" customFormat="1" hidden="1" outlineLevel="4" x14ac:dyDescent="0.3">
      <c r="A273" s="6"/>
      <c r="B273" s="6"/>
      <c r="C273" s="50"/>
      <c r="D273" s="5" t="s">
        <v>6</v>
      </c>
      <c r="E273" s="10"/>
      <c r="F273" s="44"/>
      <c r="G273" s="43"/>
      <c r="H273" s="23"/>
    </row>
    <row r="274" spans="1:8" s="2" customFormat="1" ht="39.6" hidden="1" outlineLevel="4" x14ac:dyDescent="0.3">
      <c r="A274" s="6"/>
      <c r="B274" s="6"/>
      <c r="C274" s="50"/>
      <c r="D274" s="5" t="s">
        <v>8</v>
      </c>
      <c r="E274" s="10"/>
      <c r="F274" s="44"/>
      <c r="G274" s="43"/>
      <c r="H274" s="23"/>
    </row>
    <row r="275" spans="1:8" s="2" customFormat="1" hidden="1" outlineLevel="4" x14ac:dyDescent="0.3">
      <c r="A275" s="6"/>
      <c r="B275" s="6"/>
      <c r="C275" s="50"/>
      <c r="D275" s="5" t="s">
        <v>7</v>
      </c>
      <c r="E275" s="10"/>
      <c r="F275" s="44"/>
      <c r="G275" s="43"/>
      <c r="H275" s="23"/>
    </row>
    <row r="276" spans="1:8" s="2" customFormat="1" hidden="1" outlineLevel="4" x14ac:dyDescent="0.3">
      <c r="A276" s="6"/>
      <c r="B276" s="6"/>
      <c r="C276" s="50"/>
      <c r="D276" s="5" t="s">
        <v>6</v>
      </c>
      <c r="E276" s="10"/>
      <c r="F276" s="44"/>
      <c r="G276" s="43"/>
      <c r="H276" s="23"/>
    </row>
    <row r="277" spans="1:8" s="2" customFormat="1" ht="26.4" hidden="1" outlineLevel="4" x14ac:dyDescent="0.3">
      <c r="A277" s="6"/>
      <c r="B277" s="6"/>
      <c r="C277" s="50"/>
      <c r="D277" s="5" t="s">
        <v>5</v>
      </c>
      <c r="E277" s="10"/>
      <c r="F277" s="44"/>
      <c r="G277" s="43"/>
      <c r="H277" s="23"/>
    </row>
    <row r="278" spans="1:8" s="2" customFormat="1" ht="26.4" outlineLevel="2" collapsed="1" x14ac:dyDescent="0.3">
      <c r="A278" s="6"/>
      <c r="B278" s="6"/>
      <c r="C278" s="50"/>
      <c r="D278" s="22" t="s">
        <v>110</v>
      </c>
      <c r="E278" s="10"/>
      <c r="F278" s="44"/>
      <c r="G278" s="43"/>
      <c r="H278" s="20"/>
    </row>
    <row r="279" spans="1:8" s="2" customFormat="1" ht="132" hidden="1" outlineLevel="3" x14ac:dyDescent="0.3">
      <c r="A279" s="6"/>
      <c r="B279" s="6"/>
      <c r="C279" s="50"/>
      <c r="D279" s="5" t="s">
        <v>109</v>
      </c>
      <c r="E279" s="10"/>
      <c r="F279" s="44"/>
      <c r="G279" s="43"/>
      <c r="H279" s="23"/>
    </row>
    <row r="280" spans="1:8" s="2" customFormat="1" ht="26.4" hidden="1" outlineLevel="3" x14ac:dyDescent="0.3">
      <c r="A280" s="6"/>
      <c r="B280" s="6"/>
      <c r="C280" s="50"/>
      <c r="D280" s="5" t="s">
        <v>59</v>
      </c>
      <c r="E280" s="10"/>
      <c r="F280" s="44"/>
      <c r="G280" s="43"/>
      <c r="H280" s="23"/>
    </row>
    <row r="281" spans="1:8" s="2" customFormat="1" hidden="1" outlineLevel="3" x14ac:dyDescent="0.3">
      <c r="A281" s="6"/>
      <c r="B281" s="6"/>
      <c r="C281" s="50"/>
      <c r="D281" s="21" t="s">
        <v>40</v>
      </c>
      <c r="E281" s="10"/>
      <c r="F281" s="44"/>
      <c r="G281" s="43"/>
      <c r="H281" s="20"/>
    </row>
    <row r="282" spans="1:8" s="2" customFormat="1" ht="26.4" hidden="1" outlineLevel="3" x14ac:dyDescent="0.3">
      <c r="A282" s="6"/>
      <c r="B282" s="6"/>
      <c r="C282" s="50"/>
      <c r="D282" s="8" t="s">
        <v>108</v>
      </c>
      <c r="E282" s="10"/>
      <c r="F282" s="44"/>
      <c r="G282" s="43"/>
      <c r="H282" s="43"/>
    </row>
    <row r="283" spans="1:8" s="2" customFormat="1" ht="39.6" hidden="1" outlineLevel="3" x14ac:dyDescent="0.3">
      <c r="A283" s="6"/>
      <c r="B283" s="6"/>
      <c r="C283" s="50"/>
      <c r="D283" s="8" t="s">
        <v>83</v>
      </c>
      <c r="E283" s="10"/>
      <c r="F283" s="44"/>
      <c r="G283" s="43"/>
      <c r="H283" s="43"/>
    </row>
    <row r="284" spans="1:8" s="2" customFormat="1" ht="66" hidden="1" outlineLevel="3" x14ac:dyDescent="0.3">
      <c r="A284" s="6"/>
      <c r="B284" s="6"/>
      <c r="C284" s="50"/>
      <c r="D284" s="8" t="s">
        <v>107</v>
      </c>
      <c r="E284" s="10"/>
      <c r="F284" s="44"/>
      <c r="G284" s="43"/>
      <c r="H284" s="23"/>
    </row>
    <row r="285" spans="1:8" s="2" customFormat="1" ht="26.4" hidden="1" outlineLevel="3" x14ac:dyDescent="0.3">
      <c r="A285" s="6"/>
      <c r="B285" s="6"/>
      <c r="C285" s="50"/>
      <c r="D285" s="8" t="s">
        <v>106</v>
      </c>
      <c r="E285" s="10"/>
      <c r="F285" s="44"/>
      <c r="G285" s="43"/>
      <c r="H285" s="43"/>
    </row>
    <row r="286" spans="1:8" s="2" customFormat="1" ht="26.4" hidden="1" outlineLevel="3" x14ac:dyDescent="0.3">
      <c r="A286" s="6"/>
      <c r="B286" s="6"/>
      <c r="C286" s="50"/>
      <c r="D286" s="8" t="s">
        <v>105</v>
      </c>
      <c r="E286" s="10"/>
      <c r="F286" s="44"/>
      <c r="G286" s="43"/>
      <c r="H286" s="43"/>
    </row>
    <row r="287" spans="1:8" s="2" customFormat="1" ht="79.2" hidden="1" outlineLevel="3" x14ac:dyDescent="0.3">
      <c r="A287" s="6"/>
      <c r="B287" s="6"/>
      <c r="C287" s="50"/>
      <c r="D287" s="5" t="s">
        <v>32</v>
      </c>
      <c r="E287" s="10"/>
      <c r="F287" s="44"/>
      <c r="G287" s="43"/>
      <c r="H287" s="43"/>
    </row>
    <row r="288" spans="1:8" s="2" customFormat="1" hidden="1" outlineLevel="3" x14ac:dyDescent="0.3">
      <c r="A288" s="6"/>
      <c r="B288" s="6"/>
      <c r="C288" s="50"/>
      <c r="D288" s="21" t="s">
        <v>31</v>
      </c>
      <c r="E288" s="10"/>
      <c r="F288" s="44"/>
      <c r="G288" s="43"/>
      <c r="H288" s="20"/>
    </row>
    <row r="289" spans="1:8" s="2" customFormat="1" ht="79.2" hidden="1" outlineLevel="3" x14ac:dyDescent="0.3">
      <c r="A289" s="6"/>
      <c r="B289" s="6"/>
      <c r="C289" s="50"/>
      <c r="D289" s="7" t="s">
        <v>104</v>
      </c>
      <c r="E289" s="10"/>
      <c r="F289" s="44"/>
      <c r="G289" s="43"/>
      <c r="H289" s="23"/>
    </row>
    <row r="290" spans="1:8" s="2" customFormat="1" ht="79.2" hidden="1" outlineLevel="3" x14ac:dyDescent="0.3">
      <c r="A290" s="6"/>
      <c r="B290" s="6"/>
      <c r="C290" s="50"/>
      <c r="D290" s="7" t="s">
        <v>103</v>
      </c>
      <c r="E290" s="10"/>
      <c r="F290" s="44"/>
      <c r="G290" s="43"/>
      <c r="H290" s="23"/>
    </row>
    <row r="291" spans="1:8" s="2" customFormat="1" ht="132" hidden="1" outlineLevel="3" x14ac:dyDescent="0.3">
      <c r="A291" s="6"/>
      <c r="B291" s="6"/>
      <c r="C291" s="50"/>
      <c r="D291" s="7" t="s">
        <v>102</v>
      </c>
      <c r="E291" s="10"/>
      <c r="F291" s="44"/>
      <c r="G291" s="43"/>
      <c r="H291" s="23"/>
    </row>
    <row r="292" spans="1:8" s="2" customFormat="1" hidden="1" outlineLevel="3" x14ac:dyDescent="0.3">
      <c r="A292" s="6"/>
      <c r="B292" s="6"/>
      <c r="C292" s="50"/>
      <c r="D292" s="21" t="s">
        <v>28</v>
      </c>
      <c r="E292" s="10"/>
      <c r="F292" s="44"/>
      <c r="G292" s="43"/>
      <c r="H292" s="20"/>
    </row>
    <row r="293" spans="1:8" s="2" customFormat="1" ht="132" hidden="1" outlineLevel="3" x14ac:dyDescent="0.3">
      <c r="A293" s="6"/>
      <c r="B293" s="6"/>
      <c r="C293" s="50"/>
      <c r="D293" s="7" t="s">
        <v>101</v>
      </c>
      <c r="E293" s="10"/>
      <c r="F293" s="44"/>
      <c r="G293" s="43"/>
      <c r="H293" s="23"/>
    </row>
    <row r="294" spans="1:8" s="2" customFormat="1" ht="105.6" hidden="1" outlineLevel="3" x14ac:dyDescent="0.3">
      <c r="A294" s="6"/>
      <c r="B294" s="6"/>
      <c r="C294" s="50"/>
      <c r="D294" s="7" t="s">
        <v>100</v>
      </c>
      <c r="E294" s="10"/>
      <c r="F294" s="44"/>
      <c r="G294" s="43"/>
      <c r="H294" s="23"/>
    </row>
    <row r="295" spans="1:8" s="2" customFormat="1" ht="26.4" hidden="1" outlineLevel="3" x14ac:dyDescent="0.3">
      <c r="A295" s="6"/>
      <c r="B295" s="6"/>
      <c r="C295" s="50"/>
      <c r="D295" s="21" t="s">
        <v>24</v>
      </c>
      <c r="E295" s="10"/>
      <c r="F295" s="44"/>
      <c r="G295" s="43"/>
      <c r="H295" s="20"/>
    </row>
    <row r="296" spans="1:8" s="2" customFormat="1" ht="198" hidden="1" outlineLevel="3" x14ac:dyDescent="0.3">
      <c r="A296" s="6"/>
      <c r="B296" s="6"/>
      <c r="C296" s="50"/>
      <c r="D296" s="7" t="s">
        <v>99</v>
      </c>
      <c r="E296" s="10"/>
      <c r="F296" s="44"/>
      <c r="G296" s="43"/>
      <c r="H296" s="23"/>
    </row>
    <row r="297" spans="1:8" s="2" customFormat="1" ht="198" hidden="1" outlineLevel="3" x14ac:dyDescent="0.3">
      <c r="A297" s="6"/>
      <c r="B297" s="6"/>
      <c r="C297" s="50"/>
      <c r="D297" s="7" t="s">
        <v>98</v>
      </c>
      <c r="E297" s="10"/>
      <c r="F297" s="44"/>
      <c r="G297" s="43"/>
      <c r="H297" s="23"/>
    </row>
    <row r="298" spans="1:8" s="2" customFormat="1" ht="198" hidden="1" outlineLevel="3" x14ac:dyDescent="0.3">
      <c r="A298" s="6"/>
      <c r="B298" s="6"/>
      <c r="C298" s="50"/>
      <c r="D298" s="7" t="s">
        <v>97</v>
      </c>
      <c r="E298" s="10"/>
      <c r="F298" s="44"/>
      <c r="G298" s="43"/>
      <c r="H298" s="23"/>
    </row>
    <row r="299" spans="1:8" s="2" customFormat="1" hidden="1" outlineLevel="3" x14ac:dyDescent="0.3">
      <c r="A299" s="6"/>
      <c r="B299" s="6"/>
      <c r="C299" s="50"/>
      <c r="D299" s="21" t="s">
        <v>21</v>
      </c>
      <c r="E299" s="10"/>
      <c r="F299" s="44"/>
      <c r="G299" s="43"/>
      <c r="H299" s="20"/>
    </row>
    <row r="300" spans="1:8" s="2" customFormat="1" ht="132" hidden="1" outlineLevel="3" x14ac:dyDescent="0.3">
      <c r="A300" s="6"/>
      <c r="B300" s="6"/>
      <c r="C300" s="50"/>
      <c r="D300" s="7" t="s">
        <v>96</v>
      </c>
      <c r="E300" s="10"/>
      <c r="F300" s="44"/>
      <c r="G300" s="43"/>
      <c r="H300" s="23"/>
    </row>
    <row r="301" spans="1:8" s="2" customFormat="1" ht="145.19999999999999" hidden="1" outlineLevel="3" x14ac:dyDescent="0.3">
      <c r="A301" s="6"/>
      <c r="B301" s="6"/>
      <c r="C301" s="50"/>
      <c r="D301" s="7" t="s">
        <v>95</v>
      </c>
      <c r="E301" s="10"/>
      <c r="F301" s="44"/>
      <c r="G301" s="43"/>
      <c r="H301" s="23"/>
    </row>
    <row r="302" spans="1:8" s="2" customFormat="1" ht="211.2" hidden="1" outlineLevel="3" x14ac:dyDescent="0.3">
      <c r="A302" s="6"/>
      <c r="B302" s="6"/>
      <c r="C302" s="50"/>
      <c r="D302" s="7" t="s">
        <v>94</v>
      </c>
      <c r="E302" s="10"/>
      <c r="F302" s="44"/>
      <c r="G302" s="43"/>
      <c r="H302" s="23"/>
    </row>
    <row r="303" spans="1:8" s="2" customFormat="1" hidden="1" outlineLevel="3" x14ac:dyDescent="0.3">
      <c r="A303" s="6"/>
      <c r="B303" s="6"/>
      <c r="C303" s="50"/>
      <c r="D303" s="21" t="s">
        <v>19</v>
      </c>
      <c r="E303" s="10"/>
      <c r="F303" s="44"/>
      <c r="G303" s="43"/>
      <c r="H303" s="20"/>
    </row>
    <row r="304" spans="1:8" s="2" customFormat="1" ht="330" hidden="1" outlineLevel="3" x14ac:dyDescent="0.3">
      <c r="A304" s="6"/>
      <c r="B304" s="6"/>
      <c r="C304" s="50"/>
      <c r="D304" s="5" t="s">
        <v>93</v>
      </c>
      <c r="E304" s="10"/>
      <c r="F304" s="44"/>
      <c r="G304" s="43"/>
      <c r="H304" s="23"/>
    </row>
    <row r="305" spans="1:8" s="2" customFormat="1" hidden="1" outlineLevel="3" x14ac:dyDescent="0.3">
      <c r="A305" s="6"/>
      <c r="B305" s="6"/>
      <c r="C305" s="50"/>
      <c r="D305" s="21" t="s">
        <v>17</v>
      </c>
      <c r="E305" s="10"/>
      <c r="F305" s="44"/>
      <c r="G305" s="43"/>
      <c r="H305" s="20"/>
    </row>
    <row r="306" spans="1:8" s="2" customFormat="1" ht="92.4" hidden="1" outlineLevel="3" x14ac:dyDescent="0.3">
      <c r="A306" s="6"/>
      <c r="B306" s="6"/>
      <c r="C306" s="50"/>
      <c r="D306" s="7" t="s">
        <v>92</v>
      </c>
      <c r="E306" s="10"/>
      <c r="F306" s="44"/>
      <c r="G306" s="43"/>
      <c r="H306" s="23"/>
    </row>
    <row r="307" spans="1:8" s="2" customFormat="1" ht="145.19999999999999" hidden="1" outlineLevel="3" x14ac:dyDescent="0.3">
      <c r="A307" s="6"/>
      <c r="B307" s="6"/>
      <c r="C307" s="50"/>
      <c r="D307" s="7" t="s">
        <v>91</v>
      </c>
      <c r="E307" s="10"/>
      <c r="F307" s="44"/>
      <c r="G307" s="43"/>
      <c r="H307" s="23"/>
    </row>
    <row r="308" spans="1:8" s="2" customFormat="1" ht="52.8" hidden="1" outlineLevel="3" x14ac:dyDescent="0.3">
      <c r="A308" s="6"/>
      <c r="B308" s="6"/>
      <c r="C308" s="50"/>
      <c r="D308" s="7" t="s">
        <v>90</v>
      </c>
      <c r="E308" s="10"/>
      <c r="F308" s="44"/>
      <c r="G308" s="43"/>
      <c r="H308" s="23"/>
    </row>
    <row r="309" spans="1:8" s="2" customFormat="1" ht="26.4" hidden="1" outlineLevel="3" x14ac:dyDescent="0.3">
      <c r="A309" s="6"/>
      <c r="B309" s="6"/>
      <c r="C309" s="50"/>
      <c r="D309" s="7" t="s">
        <v>89</v>
      </c>
      <c r="E309" s="10"/>
      <c r="F309" s="44"/>
      <c r="G309" s="43"/>
      <c r="H309" s="23"/>
    </row>
    <row r="310" spans="1:8" s="2" customFormat="1" ht="52.8" hidden="1" outlineLevel="3" x14ac:dyDescent="0.3">
      <c r="A310" s="6"/>
      <c r="B310" s="6"/>
      <c r="C310" s="50"/>
      <c r="D310" s="5" t="s">
        <v>88</v>
      </c>
      <c r="E310" s="10"/>
      <c r="F310" s="44"/>
      <c r="G310" s="43"/>
      <c r="H310" s="23"/>
    </row>
    <row r="311" spans="1:8" s="2" customFormat="1" hidden="1" outlineLevel="3" x14ac:dyDescent="0.3">
      <c r="A311" s="6"/>
      <c r="B311" s="6"/>
      <c r="C311" s="50"/>
      <c r="D311" s="5" t="s">
        <v>87</v>
      </c>
      <c r="E311" s="10"/>
      <c r="F311" s="44"/>
      <c r="G311" s="43"/>
      <c r="H311" s="23"/>
    </row>
    <row r="312" spans="1:8" s="2" customFormat="1" hidden="1" outlineLevel="3" x14ac:dyDescent="0.3">
      <c r="A312" s="6"/>
      <c r="B312" s="6"/>
      <c r="C312" s="50"/>
      <c r="D312" s="5" t="s">
        <v>7</v>
      </c>
      <c r="E312" s="10"/>
      <c r="F312" s="44"/>
      <c r="G312" s="43"/>
      <c r="H312" s="23"/>
    </row>
    <row r="313" spans="1:8" s="2" customFormat="1" hidden="1" outlineLevel="3" x14ac:dyDescent="0.3">
      <c r="A313" s="6"/>
      <c r="B313" s="6"/>
      <c r="C313" s="50"/>
      <c r="D313" s="5" t="s">
        <v>6</v>
      </c>
      <c r="E313" s="10"/>
      <c r="F313" s="44"/>
      <c r="G313" s="43"/>
      <c r="H313" s="23"/>
    </row>
    <row r="314" spans="1:8" s="2" customFormat="1" hidden="1" outlineLevel="3" x14ac:dyDescent="0.3">
      <c r="A314" s="6"/>
      <c r="B314" s="6"/>
      <c r="C314" s="50"/>
      <c r="D314" s="5" t="s">
        <v>63</v>
      </c>
      <c r="E314" s="10"/>
      <c r="F314" s="44"/>
      <c r="G314" s="43"/>
      <c r="H314" s="43"/>
    </row>
    <row r="315" spans="1:8" s="2" customFormat="1" hidden="1" outlineLevel="3" x14ac:dyDescent="0.3">
      <c r="A315" s="6"/>
      <c r="B315" s="6"/>
      <c r="C315" s="50"/>
      <c r="D315" s="5" t="s">
        <v>7</v>
      </c>
      <c r="E315" s="10"/>
      <c r="F315" s="44"/>
      <c r="G315" s="43"/>
      <c r="H315" s="23"/>
    </row>
    <row r="316" spans="1:8" s="2" customFormat="1" hidden="1" outlineLevel="3" x14ac:dyDescent="0.3">
      <c r="A316" s="6"/>
      <c r="B316" s="6"/>
      <c r="C316" s="50"/>
      <c r="D316" s="5" t="s">
        <v>6</v>
      </c>
      <c r="E316" s="10"/>
      <c r="F316" s="44"/>
      <c r="G316" s="43"/>
      <c r="H316" s="23"/>
    </row>
    <row r="317" spans="1:8" s="2" customFormat="1" ht="26.4" hidden="1" outlineLevel="3" x14ac:dyDescent="0.3">
      <c r="A317" s="6"/>
      <c r="B317" s="6"/>
      <c r="C317" s="50"/>
      <c r="D317" s="5" t="s">
        <v>8</v>
      </c>
      <c r="E317" s="10"/>
      <c r="F317" s="44"/>
      <c r="G317" s="43"/>
      <c r="H317" s="43"/>
    </row>
    <row r="318" spans="1:8" s="2" customFormat="1" hidden="1" outlineLevel="3" x14ac:dyDescent="0.3">
      <c r="A318" s="6"/>
      <c r="B318" s="6"/>
      <c r="C318" s="50"/>
      <c r="D318" s="5" t="s">
        <v>7</v>
      </c>
      <c r="E318" s="10"/>
      <c r="F318" s="44"/>
      <c r="G318" s="43"/>
      <c r="H318" s="43"/>
    </row>
    <row r="319" spans="1:8" s="2" customFormat="1" hidden="1" outlineLevel="3" x14ac:dyDescent="0.3">
      <c r="A319" s="6"/>
      <c r="B319" s="6"/>
      <c r="C319" s="50"/>
      <c r="D319" s="5" t="s">
        <v>6</v>
      </c>
      <c r="E319" s="10"/>
      <c r="F319" s="44"/>
      <c r="G319" s="43"/>
      <c r="H319" s="43"/>
    </row>
    <row r="320" spans="1:8" s="2" customFormat="1" ht="26.4" hidden="1" outlineLevel="3" x14ac:dyDescent="0.3">
      <c r="A320" s="6"/>
      <c r="B320" s="6"/>
      <c r="C320" s="50"/>
      <c r="D320" s="5" t="s">
        <v>5</v>
      </c>
      <c r="E320" s="10"/>
      <c r="F320" s="44"/>
      <c r="G320" s="43"/>
      <c r="H320" s="43"/>
    </row>
    <row r="321" spans="1:8" s="2" customFormat="1" ht="26.4" outlineLevel="1" collapsed="1" x14ac:dyDescent="0.3">
      <c r="A321" s="6"/>
      <c r="B321" s="9" t="s">
        <v>86</v>
      </c>
      <c r="C321" s="55" t="s">
        <v>85</v>
      </c>
      <c r="D321" s="56"/>
      <c r="E321" s="41"/>
      <c r="F321" s="42"/>
      <c r="G321" s="43"/>
      <c r="H321" s="20"/>
    </row>
    <row r="322" spans="1:8" s="2" customFormat="1" ht="118.8" hidden="1" outlineLevel="2" x14ac:dyDescent="0.3">
      <c r="A322" s="6"/>
      <c r="B322" s="6"/>
      <c r="C322" s="50"/>
      <c r="D322" s="5" t="s">
        <v>84</v>
      </c>
      <c r="E322" s="10"/>
      <c r="F322" s="44"/>
      <c r="G322" s="43"/>
      <c r="H322" s="23"/>
    </row>
    <row r="323" spans="1:8" s="2" customFormat="1" ht="26.4" hidden="1" outlineLevel="2" x14ac:dyDescent="0.3">
      <c r="A323" s="6"/>
      <c r="B323" s="6"/>
      <c r="C323" s="50"/>
      <c r="D323" s="5" t="s">
        <v>59</v>
      </c>
      <c r="E323" s="10"/>
      <c r="F323" s="44"/>
      <c r="G323" s="43"/>
      <c r="H323" s="23"/>
    </row>
    <row r="324" spans="1:8" s="2" customFormat="1" hidden="1" outlineLevel="2" x14ac:dyDescent="0.3">
      <c r="A324" s="6"/>
      <c r="B324" s="6"/>
      <c r="C324" s="50"/>
      <c r="D324" s="5" t="s">
        <v>40</v>
      </c>
      <c r="E324" s="10"/>
      <c r="F324" s="44"/>
      <c r="G324" s="43"/>
      <c r="H324" s="20"/>
    </row>
    <row r="325" spans="1:8" s="2" customFormat="1" ht="39.6" hidden="1" outlineLevel="2" x14ac:dyDescent="0.3">
      <c r="A325" s="6"/>
      <c r="B325" s="6"/>
      <c r="C325" s="50"/>
      <c r="D325" s="8" t="s">
        <v>83</v>
      </c>
      <c r="E325" s="10"/>
      <c r="F325" s="44"/>
      <c r="G325" s="43"/>
      <c r="H325" s="43"/>
    </row>
    <row r="326" spans="1:8" s="2" customFormat="1" ht="66" hidden="1" outlineLevel="2" x14ac:dyDescent="0.3">
      <c r="A326" s="6"/>
      <c r="B326" s="6"/>
      <c r="C326" s="50"/>
      <c r="D326" s="8" t="s">
        <v>82</v>
      </c>
      <c r="E326" s="10"/>
      <c r="F326" s="44"/>
      <c r="G326" s="43"/>
      <c r="H326" s="23"/>
    </row>
    <row r="327" spans="1:8" s="2" customFormat="1" ht="26.4" hidden="1" outlineLevel="2" x14ac:dyDescent="0.3">
      <c r="A327" s="6"/>
      <c r="B327" s="6"/>
      <c r="C327" s="50"/>
      <c r="D327" s="8" t="s">
        <v>81</v>
      </c>
      <c r="E327" s="10"/>
      <c r="F327" s="44"/>
      <c r="G327" s="43"/>
      <c r="H327" s="43"/>
    </row>
    <row r="328" spans="1:8" s="2" customFormat="1" ht="26.4" hidden="1" outlineLevel="2" x14ac:dyDescent="0.3">
      <c r="A328" s="6"/>
      <c r="B328" s="6"/>
      <c r="C328" s="50"/>
      <c r="D328" s="8" t="s">
        <v>80</v>
      </c>
      <c r="E328" s="10"/>
      <c r="F328" s="44"/>
      <c r="G328" s="43"/>
      <c r="H328" s="43"/>
    </row>
    <row r="329" spans="1:8" s="2" customFormat="1" ht="79.2" hidden="1" outlineLevel="2" x14ac:dyDescent="0.3">
      <c r="A329" s="6"/>
      <c r="B329" s="6"/>
      <c r="C329" s="50"/>
      <c r="D329" s="5" t="s">
        <v>32</v>
      </c>
      <c r="E329" s="10"/>
      <c r="F329" s="44"/>
      <c r="G329" s="43"/>
      <c r="H329" s="43"/>
    </row>
    <row r="330" spans="1:8" s="2" customFormat="1" hidden="1" outlineLevel="2" x14ac:dyDescent="0.3">
      <c r="A330" s="6"/>
      <c r="B330" s="6"/>
      <c r="C330" s="50"/>
      <c r="D330" s="5" t="s">
        <v>31</v>
      </c>
      <c r="E330" s="10"/>
      <c r="F330" s="44"/>
      <c r="G330" s="43"/>
      <c r="H330" s="20"/>
    </row>
    <row r="331" spans="1:8" s="2" customFormat="1" ht="79.2" hidden="1" outlineLevel="2" x14ac:dyDescent="0.3">
      <c r="A331" s="6"/>
      <c r="B331" s="6"/>
      <c r="C331" s="50"/>
      <c r="D331" s="7" t="s">
        <v>79</v>
      </c>
      <c r="E331" s="10"/>
      <c r="F331" s="44"/>
      <c r="G331" s="43"/>
      <c r="H331" s="23"/>
    </row>
    <row r="332" spans="1:8" s="2" customFormat="1" ht="79.2" hidden="1" outlineLevel="2" x14ac:dyDescent="0.3">
      <c r="A332" s="6"/>
      <c r="B332" s="6"/>
      <c r="C332" s="50"/>
      <c r="D332" s="7" t="s">
        <v>78</v>
      </c>
      <c r="E332" s="10"/>
      <c r="F332" s="44"/>
      <c r="G332" s="43"/>
      <c r="H332" s="23"/>
    </row>
    <row r="333" spans="1:8" s="2" customFormat="1" ht="118.8" hidden="1" outlineLevel="2" x14ac:dyDescent="0.3">
      <c r="A333" s="6"/>
      <c r="B333" s="6"/>
      <c r="C333" s="50"/>
      <c r="D333" s="7" t="s">
        <v>77</v>
      </c>
      <c r="E333" s="10"/>
      <c r="F333" s="44"/>
      <c r="G333" s="43"/>
      <c r="H333" s="23"/>
    </row>
    <row r="334" spans="1:8" s="2" customFormat="1" hidden="1" outlineLevel="2" x14ac:dyDescent="0.3">
      <c r="A334" s="6"/>
      <c r="B334" s="6"/>
      <c r="C334" s="50"/>
      <c r="D334" s="5" t="s">
        <v>28</v>
      </c>
      <c r="E334" s="10"/>
      <c r="F334" s="44"/>
      <c r="G334" s="43"/>
      <c r="H334" s="20"/>
    </row>
    <row r="335" spans="1:8" s="2" customFormat="1" ht="132" hidden="1" outlineLevel="2" x14ac:dyDescent="0.3">
      <c r="A335" s="6"/>
      <c r="B335" s="6"/>
      <c r="C335" s="50"/>
      <c r="D335" s="7" t="s">
        <v>76</v>
      </c>
      <c r="E335" s="10"/>
      <c r="F335" s="44"/>
      <c r="G335" s="43"/>
      <c r="H335" s="23"/>
    </row>
    <row r="336" spans="1:8" s="2" customFormat="1" ht="79.2" hidden="1" outlineLevel="2" x14ac:dyDescent="0.3">
      <c r="A336" s="6"/>
      <c r="B336" s="6"/>
      <c r="C336" s="50"/>
      <c r="D336" s="7" t="s">
        <v>75</v>
      </c>
      <c r="E336" s="10"/>
      <c r="F336" s="44"/>
      <c r="G336" s="43"/>
      <c r="H336" s="23"/>
    </row>
    <row r="337" spans="1:8" s="2" customFormat="1" ht="26.4" hidden="1" outlineLevel="2" x14ac:dyDescent="0.3">
      <c r="A337" s="6"/>
      <c r="B337" s="6"/>
      <c r="C337" s="50"/>
      <c r="D337" s="5" t="s">
        <v>24</v>
      </c>
      <c r="E337" s="10"/>
      <c r="F337" s="44"/>
      <c r="G337" s="43"/>
      <c r="H337" s="20"/>
    </row>
    <row r="338" spans="1:8" s="2" customFormat="1" ht="198" hidden="1" outlineLevel="2" x14ac:dyDescent="0.3">
      <c r="A338" s="6"/>
      <c r="B338" s="6"/>
      <c r="C338" s="50"/>
      <c r="D338" s="7" t="s">
        <v>74</v>
      </c>
      <c r="E338" s="10"/>
      <c r="F338" s="44"/>
      <c r="G338" s="43"/>
      <c r="H338" s="23"/>
    </row>
    <row r="339" spans="1:8" s="2" customFormat="1" ht="198" hidden="1" outlineLevel="2" x14ac:dyDescent="0.3">
      <c r="A339" s="6"/>
      <c r="B339" s="6"/>
      <c r="C339" s="50"/>
      <c r="D339" s="7" t="s">
        <v>73</v>
      </c>
      <c r="E339" s="10"/>
      <c r="F339" s="44"/>
      <c r="G339" s="43"/>
      <c r="H339" s="23"/>
    </row>
    <row r="340" spans="1:8" s="2" customFormat="1" ht="171.6" hidden="1" outlineLevel="2" x14ac:dyDescent="0.3">
      <c r="A340" s="6"/>
      <c r="B340" s="6"/>
      <c r="C340" s="50"/>
      <c r="D340" s="7" t="s">
        <v>72</v>
      </c>
      <c r="E340" s="10"/>
      <c r="F340" s="44"/>
      <c r="G340" s="43"/>
      <c r="H340" s="23"/>
    </row>
    <row r="341" spans="1:8" s="2" customFormat="1" hidden="1" outlineLevel="2" x14ac:dyDescent="0.3">
      <c r="A341" s="6"/>
      <c r="B341" s="6"/>
      <c r="C341" s="50"/>
      <c r="D341" s="5" t="s">
        <v>21</v>
      </c>
      <c r="E341" s="10"/>
      <c r="F341" s="44"/>
      <c r="G341" s="43"/>
      <c r="H341" s="23"/>
    </row>
    <row r="342" spans="1:8" s="2" customFormat="1" ht="132" hidden="1" outlineLevel="2" x14ac:dyDescent="0.3">
      <c r="A342" s="6"/>
      <c r="B342" s="6"/>
      <c r="C342" s="50"/>
      <c r="D342" s="7" t="s">
        <v>71</v>
      </c>
      <c r="E342" s="10"/>
      <c r="F342" s="44"/>
      <c r="G342" s="43"/>
      <c r="H342" s="23"/>
    </row>
    <row r="343" spans="1:8" s="2" customFormat="1" ht="145.19999999999999" hidden="1" outlineLevel="2" x14ac:dyDescent="0.3">
      <c r="A343" s="6"/>
      <c r="B343" s="6"/>
      <c r="C343" s="50"/>
      <c r="D343" s="7" t="s">
        <v>70</v>
      </c>
      <c r="E343" s="10"/>
      <c r="F343" s="44"/>
      <c r="G343" s="43"/>
      <c r="H343" s="23"/>
    </row>
    <row r="344" spans="1:8" s="2" customFormat="1" hidden="1" outlineLevel="2" x14ac:dyDescent="0.3">
      <c r="A344" s="6"/>
      <c r="B344" s="6"/>
      <c r="C344" s="50"/>
      <c r="D344" s="5" t="s">
        <v>19</v>
      </c>
      <c r="E344" s="10"/>
      <c r="F344" s="44"/>
      <c r="G344" s="43"/>
      <c r="H344" s="23"/>
    </row>
    <row r="345" spans="1:8" s="2" customFormat="1" ht="184.8" hidden="1" outlineLevel="2" x14ac:dyDescent="0.3">
      <c r="A345" s="6"/>
      <c r="B345" s="6"/>
      <c r="C345" s="50"/>
      <c r="D345" s="5" t="s">
        <v>69</v>
      </c>
      <c r="E345" s="10"/>
      <c r="F345" s="44"/>
      <c r="G345" s="43"/>
      <c r="H345" s="23"/>
    </row>
    <row r="346" spans="1:8" s="2" customFormat="1" hidden="1" outlineLevel="2" x14ac:dyDescent="0.3">
      <c r="A346" s="6"/>
      <c r="B346" s="6"/>
      <c r="C346" s="50"/>
      <c r="D346" s="5" t="s">
        <v>17</v>
      </c>
      <c r="E346" s="10"/>
      <c r="F346" s="44"/>
      <c r="G346" s="43"/>
      <c r="H346" s="20"/>
    </row>
    <row r="347" spans="1:8" s="2" customFormat="1" ht="92.4" hidden="1" outlineLevel="2" x14ac:dyDescent="0.3">
      <c r="A347" s="6"/>
      <c r="B347" s="6"/>
      <c r="C347" s="50"/>
      <c r="D347" s="7" t="s">
        <v>68</v>
      </c>
      <c r="E347" s="10"/>
      <c r="F347" s="44"/>
      <c r="G347" s="43"/>
      <c r="H347" s="23"/>
    </row>
    <row r="348" spans="1:8" s="2" customFormat="1" ht="145.19999999999999" hidden="1" outlineLevel="2" x14ac:dyDescent="0.3">
      <c r="A348" s="6"/>
      <c r="B348" s="6"/>
      <c r="C348" s="50"/>
      <c r="D348" s="7" t="s">
        <v>67</v>
      </c>
      <c r="E348" s="10"/>
      <c r="F348" s="44"/>
      <c r="G348" s="43"/>
      <c r="H348" s="23"/>
    </row>
    <row r="349" spans="1:8" s="2" customFormat="1" ht="52.8" hidden="1" outlineLevel="2" x14ac:dyDescent="0.3">
      <c r="A349" s="6"/>
      <c r="B349" s="6"/>
      <c r="C349" s="50"/>
      <c r="D349" s="7" t="s">
        <v>66</v>
      </c>
      <c r="E349" s="10"/>
      <c r="F349" s="44"/>
      <c r="G349" s="43"/>
      <c r="H349" s="23"/>
    </row>
    <row r="350" spans="1:8" s="2" customFormat="1" ht="26.4" hidden="1" outlineLevel="2" x14ac:dyDescent="0.3">
      <c r="A350" s="6"/>
      <c r="B350" s="6"/>
      <c r="C350" s="50"/>
      <c r="D350" s="7" t="s">
        <v>65</v>
      </c>
      <c r="E350" s="10"/>
      <c r="F350" s="44"/>
      <c r="G350" s="43"/>
      <c r="H350" s="23"/>
    </row>
    <row r="351" spans="1:8" s="2" customFormat="1" ht="52.8" hidden="1" outlineLevel="2" x14ac:dyDescent="0.3">
      <c r="A351" s="6"/>
      <c r="B351" s="6"/>
      <c r="C351" s="50"/>
      <c r="D351" s="5" t="s">
        <v>13</v>
      </c>
      <c r="E351" s="10"/>
      <c r="F351" s="44"/>
      <c r="G351" s="43"/>
      <c r="H351" s="23"/>
    </row>
    <row r="352" spans="1:8" s="2" customFormat="1" hidden="1" outlineLevel="2" x14ac:dyDescent="0.3">
      <c r="A352" s="6"/>
      <c r="B352" s="6"/>
      <c r="C352" s="50"/>
      <c r="D352" s="5" t="s">
        <v>64</v>
      </c>
      <c r="E352" s="10"/>
      <c r="F352" s="44"/>
      <c r="G352" s="43"/>
      <c r="H352" s="23"/>
    </row>
    <row r="353" spans="1:8" s="2" customFormat="1" hidden="1" outlineLevel="2" x14ac:dyDescent="0.3">
      <c r="A353" s="6"/>
      <c r="B353" s="6"/>
      <c r="C353" s="50"/>
      <c r="D353" s="5" t="s">
        <v>7</v>
      </c>
      <c r="E353" s="10"/>
      <c r="F353" s="44"/>
      <c r="G353" s="43"/>
      <c r="H353" s="23"/>
    </row>
    <row r="354" spans="1:8" s="2" customFormat="1" hidden="1" outlineLevel="2" x14ac:dyDescent="0.3">
      <c r="A354" s="6"/>
      <c r="B354" s="6"/>
      <c r="C354" s="50"/>
      <c r="D354" s="5" t="s">
        <v>6</v>
      </c>
      <c r="E354" s="10"/>
      <c r="F354" s="44"/>
      <c r="G354" s="43"/>
      <c r="H354" s="23"/>
    </row>
    <row r="355" spans="1:8" s="2" customFormat="1" hidden="1" outlineLevel="2" x14ac:dyDescent="0.3">
      <c r="A355" s="6"/>
      <c r="B355" s="6"/>
      <c r="C355" s="50"/>
      <c r="D355" s="5" t="s">
        <v>63</v>
      </c>
      <c r="E355" s="10"/>
      <c r="F355" s="44"/>
      <c r="G355" s="43"/>
      <c r="H355" s="23"/>
    </row>
    <row r="356" spans="1:8" s="2" customFormat="1" hidden="1" outlineLevel="2" x14ac:dyDescent="0.3">
      <c r="A356" s="6"/>
      <c r="B356" s="6"/>
      <c r="C356" s="50"/>
      <c r="D356" s="5" t="s">
        <v>7</v>
      </c>
      <c r="E356" s="10"/>
      <c r="F356" s="44"/>
      <c r="G356" s="43"/>
      <c r="H356" s="23"/>
    </row>
    <row r="357" spans="1:8" s="2" customFormat="1" hidden="1" outlineLevel="2" x14ac:dyDescent="0.3">
      <c r="A357" s="6"/>
      <c r="B357" s="6"/>
      <c r="C357" s="50"/>
      <c r="D357" s="5" t="s">
        <v>6</v>
      </c>
      <c r="E357" s="10"/>
      <c r="F357" s="44"/>
      <c r="G357" s="43"/>
      <c r="H357" s="23"/>
    </row>
    <row r="358" spans="1:8" s="2" customFormat="1" ht="26.4" hidden="1" outlineLevel="2" x14ac:dyDescent="0.3">
      <c r="A358" s="6"/>
      <c r="B358" s="6"/>
      <c r="C358" s="50"/>
      <c r="D358" s="5" t="s">
        <v>8</v>
      </c>
      <c r="E358" s="10"/>
      <c r="F358" s="44"/>
      <c r="G358" s="43"/>
      <c r="H358" s="45"/>
    </row>
    <row r="359" spans="1:8" s="2" customFormat="1" hidden="1" outlineLevel="2" x14ac:dyDescent="0.3">
      <c r="A359" s="6"/>
      <c r="B359" s="6"/>
      <c r="C359" s="50"/>
      <c r="D359" s="5" t="s">
        <v>7</v>
      </c>
      <c r="E359" s="10"/>
      <c r="F359" s="44"/>
      <c r="G359" s="43"/>
      <c r="H359" s="45"/>
    </row>
    <row r="360" spans="1:8" s="2" customFormat="1" hidden="1" outlineLevel="2" x14ac:dyDescent="0.3">
      <c r="A360" s="6"/>
      <c r="B360" s="6"/>
      <c r="C360" s="50"/>
      <c r="D360" s="5" t="s">
        <v>6</v>
      </c>
      <c r="E360" s="10"/>
      <c r="F360" s="44"/>
      <c r="G360" s="43"/>
      <c r="H360" s="45"/>
    </row>
    <row r="361" spans="1:8" s="2" customFormat="1" ht="26.4" hidden="1" outlineLevel="2" x14ac:dyDescent="0.3">
      <c r="A361" s="6"/>
      <c r="B361" s="6"/>
      <c r="C361" s="50"/>
      <c r="D361" s="5" t="s">
        <v>5</v>
      </c>
      <c r="E361" s="10"/>
      <c r="F361" s="44"/>
      <c r="G361" s="43"/>
      <c r="H361" s="45"/>
    </row>
    <row r="362" spans="1:8" s="2" customFormat="1" ht="26.4" outlineLevel="1" collapsed="1" x14ac:dyDescent="0.3">
      <c r="A362" s="6"/>
      <c r="B362" s="9" t="s">
        <v>62</v>
      </c>
      <c r="C362" s="55" t="s">
        <v>61</v>
      </c>
      <c r="D362" s="56"/>
      <c r="E362" s="41"/>
      <c r="F362" s="42"/>
      <c r="G362" s="43"/>
      <c r="H362" s="20"/>
    </row>
    <row r="363" spans="1:8" s="2" customFormat="1" ht="158.4" hidden="1" outlineLevel="2" x14ac:dyDescent="0.3">
      <c r="A363" s="6"/>
      <c r="B363" s="6"/>
      <c r="C363" s="50"/>
      <c r="D363" s="5" t="s">
        <v>60</v>
      </c>
      <c r="E363" s="10"/>
      <c r="F363" s="44"/>
      <c r="G363" s="43"/>
      <c r="H363" s="23"/>
    </row>
    <row r="364" spans="1:8" s="2" customFormat="1" ht="26.4" hidden="1" outlineLevel="2" x14ac:dyDescent="0.3">
      <c r="A364" s="6"/>
      <c r="B364" s="6"/>
      <c r="C364" s="50"/>
      <c r="D364" s="5" t="s">
        <v>59</v>
      </c>
      <c r="E364" s="10"/>
      <c r="F364" s="44"/>
      <c r="G364" s="43"/>
      <c r="H364" s="23"/>
    </row>
    <row r="365" spans="1:8" s="2" customFormat="1" hidden="1" outlineLevel="2" x14ac:dyDescent="0.3">
      <c r="A365" s="6"/>
      <c r="B365" s="6"/>
      <c r="C365" s="50"/>
      <c r="D365" s="5" t="s">
        <v>40</v>
      </c>
      <c r="E365" s="10"/>
      <c r="F365" s="44"/>
      <c r="G365" s="43"/>
      <c r="H365" s="20"/>
    </row>
    <row r="366" spans="1:8" s="2" customFormat="1" hidden="1" outlineLevel="2" x14ac:dyDescent="0.3">
      <c r="A366" s="6"/>
      <c r="B366" s="6"/>
      <c r="C366" s="50"/>
      <c r="D366" s="8" t="s">
        <v>58</v>
      </c>
      <c r="E366" s="10"/>
      <c r="F366" s="44"/>
      <c r="G366" s="43"/>
      <c r="H366" s="45"/>
    </row>
    <row r="367" spans="1:8" s="2" customFormat="1" hidden="1" outlineLevel="2" x14ac:dyDescent="0.3">
      <c r="A367" s="6"/>
      <c r="B367" s="6"/>
      <c r="C367" s="50"/>
      <c r="D367" s="7" t="s">
        <v>57</v>
      </c>
      <c r="E367" s="10"/>
      <c r="F367" s="44"/>
      <c r="G367" s="43"/>
      <c r="H367" s="45"/>
    </row>
    <row r="368" spans="1:8" s="2" customFormat="1" ht="39.6" hidden="1" outlineLevel="2" x14ac:dyDescent="0.3">
      <c r="A368" s="6"/>
      <c r="B368" s="6"/>
      <c r="C368" s="50"/>
      <c r="D368" s="7" t="s">
        <v>56</v>
      </c>
      <c r="E368" s="10"/>
      <c r="F368" s="44"/>
      <c r="G368" s="43"/>
      <c r="H368" s="45"/>
    </row>
    <row r="369" spans="1:8" s="2" customFormat="1" ht="39.6" hidden="1" outlineLevel="2" x14ac:dyDescent="0.3">
      <c r="A369" s="6"/>
      <c r="B369" s="6"/>
      <c r="C369" s="50"/>
      <c r="D369" s="7" t="s">
        <v>55</v>
      </c>
      <c r="E369" s="10"/>
      <c r="F369" s="44"/>
      <c r="G369" s="43"/>
      <c r="H369" s="45"/>
    </row>
    <row r="370" spans="1:8" s="2" customFormat="1" ht="79.2" hidden="1" outlineLevel="2" x14ac:dyDescent="0.3">
      <c r="A370" s="6"/>
      <c r="B370" s="6"/>
      <c r="C370" s="50"/>
      <c r="D370" s="8" t="s">
        <v>35</v>
      </c>
      <c r="E370" s="10"/>
      <c r="F370" s="44"/>
      <c r="G370" s="43"/>
      <c r="H370" s="23"/>
    </row>
    <row r="371" spans="1:8" s="2" customFormat="1" ht="39.6" hidden="1" outlineLevel="2" x14ac:dyDescent="0.3">
      <c r="A371" s="6"/>
      <c r="B371" s="6"/>
      <c r="C371" s="50"/>
      <c r="D371" s="8" t="s">
        <v>34</v>
      </c>
      <c r="E371" s="10"/>
      <c r="F371" s="44"/>
      <c r="G371" s="43"/>
      <c r="H371" s="45"/>
    </row>
    <row r="372" spans="1:8" s="2" customFormat="1" ht="26.4" hidden="1" outlineLevel="2" x14ac:dyDescent="0.3">
      <c r="A372" s="6"/>
      <c r="B372" s="6"/>
      <c r="C372" s="50"/>
      <c r="D372" s="8" t="s">
        <v>33</v>
      </c>
      <c r="E372" s="10"/>
      <c r="F372" s="44"/>
      <c r="G372" s="43"/>
      <c r="H372" s="45"/>
    </row>
    <row r="373" spans="1:8" s="2" customFormat="1" ht="79.2" hidden="1" outlineLevel="2" x14ac:dyDescent="0.3">
      <c r="A373" s="6"/>
      <c r="B373" s="6"/>
      <c r="C373" s="50"/>
      <c r="D373" s="5" t="s">
        <v>32</v>
      </c>
      <c r="E373" s="10"/>
      <c r="F373" s="44"/>
      <c r="G373" s="43"/>
      <c r="H373" s="45"/>
    </row>
    <row r="374" spans="1:8" s="2" customFormat="1" hidden="1" outlineLevel="2" x14ac:dyDescent="0.3">
      <c r="A374" s="6"/>
      <c r="B374" s="6"/>
      <c r="C374" s="50"/>
      <c r="D374" s="5" t="s">
        <v>31</v>
      </c>
      <c r="E374" s="10"/>
      <c r="F374" s="44"/>
      <c r="G374" s="43"/>
      <c r="H374" s="20"/>
    </row>
    <row r="375" spans="1:8" s="2" customFormat="1" ht="79.2" hidden="1" outlineLevel="2" x14ac:dyDescent="0.3">
      <c r="A375" s="6"/>
      <c r="B375" s="6"/>
      <c r="C375" s="50"/>
      <c r="D375" s="7" t="s">
        <v>54</v>
      </c>
      <c r="E375" s="10"/>
      <c r="F375" s="44"/>
      <c r="G375" s="43"/>
      <c r="H375" s="23"/>
    </row>
    <row r="376" spans="1:8" s="2" customFormat="1" ht="79.2" hidden="1" outlineLevel="2" x14ac:dyDescent="0.3">
      <c r="A376" s="6"/>
      <c r="B376" s="6"/>
      <c r="C376" s="50"/>
      <c r="D376" s="7" t="s">
        <v>53</v>
      </c>
      <c r="E376" s="10"/>
      <c r="F376" s="44"/>
      <c r="G376" s="43"/>
      <c r="H376" s="23"/>
    </row>
    <row r="377" spans="1:8" s="2" customFormat="1" hidden="1" outlineLevel="2" x14ac:dyDescent="0.3">
      <c r="A377" s="6"/>
      <c r="B377" s="6"/>
      <c r="C377" s="50"/>
      <c r="D377" s="5" t="s">
        <v>28</v>
      </c>
      <c r="E377" s="10"/>
      <c r="F377" s="44"/>
      <c r="G377" s="43"/>
      <c r="H377" s="20"/>
    </row>
    <row r="378" spans="1:8" s="2" customFormat="1" ht="118.8" hidden="1" outlineLevel="2" x14ac:dyDescent="0.3">
      <c r="A378" s="6"/>
      <c r="B378" s="6"/>
      <c r="C378" s="50"/>
      <c r="D378" s="7" t="s">
        <v>52</v>
      </c>
      <c r="E378" s="10"/>
      <c r="F378" s="44"/>
      <c r="G378" s="43"/>
      <c r="H378" s="23"/>
    </row>
    <row r="379" spans="1:8" s="2" customFormat="1" ht="118.8" hidden="1" outlineLevel="2" x14ac:dyDescent="0.3">
      <c r="A379" s="6"/>
      <c r="B379" s="6"/>
      <c r="C379" s="50"/>
      <c r="D379" s="7" t="s">
        <v>26</v>
      </c>
      <c r="E379" s="10"/>
      <c r="F379" s="44"/>
      <c r="G379" s="43"/>
      <c r="H379" s="23"/>
    </row>
    <row r="380" spans="1:8" s="2" customFormat="1" ht="79.2" hidden="1" outlineLevel="2" x14ac:dyDescent="0.3">
      <c r="A380" s="6"/>
      <c r="B380" s="6"/>
      <c r="C380" s="50"/>
      <c r="D380" s="7" t="s">
        <v>25</v>
      </c>
      <c r="E380" s="10"/>
      <c r="F380" s="44"/>
      <c r="G380" s="43"/>
      <c r="H380" s="23"/>
    </row>
    <row r="381" spans="1:8" s="2" customFormat="1" ht="26.4" hidden="1" outlineLevel="2" x14ac:dyDescent="0.3">
      <c r="A381" s="6"/>
      <c r="B381" s="6"/>
      <c r="C381" s="50"/>
      <c r="D381" s="5" t="s">
        <v>24</v>
      </c>
      <c r="E381" s="10"/>
      <c r="F381" s="44"/>
      <c r="G381" s="43"/>
      <c r="H381" s="20"/>
    </row>
    <row r="382" spans="1:8" s="2" customFormat="1" ht="145.19999999999999" hidden="1" outlineLevel="2" x14ac:dyDescent="0.3">
      <c r="A382" s="6"/>
      <c r="B382" s="6"/>
      <c r="C382" s="50"/>
      <c r="D382" s="7" t="s">
        <v>51</v>
      </c>
      <c r="E382" s="10"/>
      <c r="F382" s="44"/>
      <c r="G382" s="43"/>
      <c r="H382" s="23"/>
    </row>
    <row r="383" spans="1:8" s="2" customFormat="1" ht="118.8" hidden="1" outlineLevel="2" x14ac:dyDescent="0.3">
      <c r="A383" s="6"/>
      <c r="B383" s="6"/>
      <c r="C383" s="50"/>
      <c r="D383" s="7" t="s">
        <v>50</v>
      </c>
      <c r="E383" s="10"/>
      <c r="F383" s="44"/>
      <c r="G383" s="43"/>
      <c r="H383" s="23"/>
    </row>
    <row r="384" spans="1:8" s="2" customFormat="1" hidden="1" outlineLevel="2" x14ac:dyDescent="0.3">
      <c r="A384" s="6"/>
      <c r="B384" s="6"/>
      <c r="C384" s="50"/>
      <c r="D384" s="5" t="s">
        <v>21</v>
      </c>
      <c r="E384" s="10"/>
      <c r="F384" s="44"/>
      <c r="G384" s="43"/>
      <c r="H384" s="20"/>
    </row>
    <row r="385" spans="1:8" s="2" customFormat="1" ht="92.4" hidden="1" outlineLevel="2" x14ac:dyDescent="0.3">
      <c r="A385" s="6"/>
      <c r="B385" s="6"/>
      <c r="C385" s="50"/>
      <c r="D385" s="5" t="s">
        <v>49</v>
      </c>
      <c r="E385" s="10"/>
      <c r="F385" s="44"/>
      <c r="G385" s="43"/>
      <c r="H385" s="23"/>
    </row>
    <row r="386" spans="1:8" s="2" customFormat="1" hidden="1" outlineLevel="2" x14ac:dyDescent="0.3">
      <c r="A386" s="6"/>
      <c r="B386" s="6"/>
      <c r="C386" s="50"/>
      <c r="D386" s="5" t="s">
        <v>19</v>
      </c>
      <c r="E386" s="10"/>
      <c r="F386" s="44"/>
      <c r="G386" s="43"/>
      <c r="H386" s="20"/>
    </row>
    <row r="387" spans="1:8" s="2" customFormat="1" ht="132" hidden="1" outlineLevel="2" x14ac:dyDescent="0.3">
      <c r="A387" s="6"/>
      <c r="B387" s="6"/>
      <c r="C387" s="50"/>
      <c r="D387" s="5" t="s">
        <v>48</v>
      </c>
      <c r="E387" s="10"/>
      <c r="F387" s="44"/>
      <c r="G387" s="43"/>
      <c r="H387" s="23"/>
    </row>
    <row r="388" spans="1:8" s="2" customFormat="1" hidden="1" outlineLevel="2" x14ac:dyDescent="0.3">
      <c r="A388" s="6"/>
      <c r="B388" s="6"/>
      <c r="C388" s="50"/>
      <c r="D388" s="5" t="s">
        <v>17</v>
      </c>
      <c r="E388" s="10"/>
      <c r="F388" s="44"/>
      <c r="G388" s="43"/>
      <c r="H388" s="20"/>
    </row>
    <row r="389" spans="1:8" s="2" customFormat="1" ht="79.2" hidden="1" outlineLevel="2" x14ac:dyDescent="0.3">
      <c r="A389" s="6"/>
      <c r="B389" s="6"/>
      <c r="C389" s="50"/>
      <c r="D389" s="7" t="s">
        <v>47</v>
      </c>
      <c r="E389" s="10"/>
      <c r="F389" s="44"/>
      <c r="G389" s="43"/>
      <c r="H389" s="23"/>
    </row>
    <row r="390" spans="1:8" s="2" customFormat="1" ht="105.6" hidden="1" outlineLevel="2" x14ac:dyDescent="0.3">
      <c r="A390" s="6"/>
      <c r="B390" s="6"/>
      <c r="C390" s="50"/>
      <c r="D390" s="7" t="s">
        <v>46</v>
      </c>
      <c r="E390" s="10"/>
      <c r="F390" s="44"/>
      <c r="G390" s="43"/>
      <c r="H390" s="23"/>
    </row>
    <row r="391" spans="1:8" s="2" customFormat="1" ht="26.4" hidden="1" outlineLevel="2" x14ac:dyDescent="0.3">
      <c r="A391" s="6"/>
      <c r="B391" s="6"/>
      <c r="C391" s="50"/>
      <c r="D391" s="7" t="s">
        <v>14</v>
      </c>
      <c r="E391" s="10"/>
      <c r="F391" s="44"/>
      <c r="G391" s="43"/>
      <c r="H391" s="23"/>
    </row>
    <row r="392" spans="1:8" s="2" customFormat="1" ht="52.8" hidden="1" outlineLevel="2" x14ac:dyDescent="0.3">
      <c r="A392" s="6"/>
      <c r="B392" s="6"/>
      <c r="C392" s="50"/>
      <c r="D392" s="5" t="s">
        <v>13</v>
      </c>
      <c r="E392" s="10"/>
      <c r="F392" s="44"/>
      <c r="G392" s="43"/>
      <c r="H392" s="23"/>
    </row>
    <row r="393" spans="1:8" s="2" customFormat="1" ht="26.4" hidden="1" outlineLevel="2" x14ac:dyDescent="0.3">
      <c r="A393" s="6"/>
      <c r="B393" s="6"/>
      <c r="C393" s="50"/>
      <c r="D393" s="5" t="s">
        <v>45</v>
      </c>
      <c r="E393" s="10"/>
      <c r="F393" s="44"/>
      <c r="G393" s="43"/>
      <c r="H393" s="23"/>
    </row>
    <row r="394" spans="1:8" s="2" customFormat="1" hidden="1" outlineLevel="2" x14ac:dyDescent="0.3">
      <c r="A394" s="6"/>
      <c r="B394" s="6"/>
      <c r="C394" s="50"/>
      <c r="D394" s="5"/>
      <c r="E394" s="10"/>
      <c r="F394" s="44"/>
      <c r="G394" s="43"/>
      <c r="H394" s="23"/>
    </row>
    <row r="395" spans="1:8" s="2" customFormat="1" hidden="1" outlineLevel="2" x14ac:dyDescent="0.3">
      <c r="A395" s="6"/>
      <c r="B395" s="6"/>
      <c r="C395" s="50"/>
      <c r="D395" s="5" t="s">
        <v>44</v>
      </c>
      <c r="E395" s="10"/>
      <c r="F395" s="44"/>
      <c r="G395" s="43"/>
      <c r="H395" s="23"/>
    </row>
    <row r="396" spans="1:8" s="2" customFormat="1" hidden="1" outlineLevel="2" x14ac:dyDescent="0.3">
      <c r="A396" s="6"/>
      <c r="B396" s="6"/>
      <c r="C396" s="50"/>
      <c r="D396" s="5" t="s">
        <v>10</v>
      </c>
      <c r="E396" s="10"/>
      <c r="F396" s="44"/>
      <c r="G396" s="43"/>
      <c r="H396" s="23"/>
    </row>
    <row r="397" spans="1:8" s="2" customFormat="1" hidden="1" outlineLevel="2" x14ac:dyDescent="0.3">
      <c r="A397" s="6"/>
      <c r="B397" s="6"/>
      <c r="C397" s="50"/>
      <c r="D397" s="5" t="s">
        <v>9</v>
      </c>
      <c r="E397" s="10"/>
      <c r="F397" s="44"/>
      <c r="G397" s="43"/>
      <c r="H397" s="23"/>
    </row>
    <row r="398" spans="1:8" s="2" customFormat="1" hidden="1" outlineLevel="2" x14ac:dyDescent="0.3">
      <c r="A398" s="6"/>
      <c r="B398" s="6"/>
      <c r="C398" s="50"/>
      <c r="D398" s="5"/>
      <c r="E398" s="10"/>
      <c r="F398" s="44"/>
      <c r="G398" s="43"/>
      <c r="H398" s="23"/>
    </row>
    <row r="399" spans="1:8" s="2" customFormat="1" ht="26.4" hidden="1" outlineLevel="2" x14ac:dyDescent="0.3">
      <c r="A399" s="6"/>
      <c r="B399" s="6"/>
      <c r="C399" s="50"/>
      <c r="D399" s="5" t="s">
        <v>8</v>
      </c>
      <c r="E399" s="10"/>
      <c r="F399" s="44"/>
      <c r="G399" s="43"/>
      <c r="H399" s="45"/>
    </row>
    <row r="400" spans="1:8" s="2" customFormat="1" hidden="1" outlineLevel="2" x14ac:dyDescent="0.3">
      <c r="A400" s="6"/>
      <c r="B400" s="6"/>
      <c r="C400" s="50"/>
      <c r="D400" s="5" t="s">
        <v>7</v>
      </c>
      <c r="E400" s="10"/>
      <c r="F400" s="44"/>
      <c r="G400" s="43"/>
      <c r="H400" s="45"/>
    </row>
    <row r="401" spans="1:8" s="2" customFormat="1" hidden="1" outlineLevel="2" x14ac:dyDescent="0.3">
      <c r="A401" s="6"/>
      <c r="B401" s="6"/>
      <c r="C401" s="50"/>
      <c r="D401" s="5" t="s">
        <v>6</v>
      </c>
      <c r="E401" s="10"/>
      <c r="F401" s="44"/>
      <c r="G401" s="43"/>
      <c r="H401" s="45"/>
    </row>
    <row r="402" spans="1:8" s="2" customFormat="1" ht="26.4" hidden="1" outlineLevel="2" x14ac:dyDescent="0.3">
      <c r="A402" s="6"/>
      <c r="B402" s="6"/>
      <c r="C402" s="50"/>
      <c r="D402" s="5" t="s">
        <v>5</v>
      </c>
      <c r="E402" s="10"/>
      <c r="F402" s="44"/>
      <c r="G402" s="43"/>
      <c r="H402" s="45"/>
    </row>
    <row r="403" spans="1:8" s="2" customFormat="1" hidden="1" outlineLevel="2" x14ac:dyDescent="0.3">
      <c r="A403" s="6"/>
      <c r="B403" s="6"/>
      <c r="C403" s="50"/>
      <c r="D403" s="5"/>
      <c r="E403" s="10"/>
      <c r="F403" s="44"/>
      <c r="G403" s="43"/>
      <c r="H403" s="45"/>
    </row>
    <row r="404" spans="1:8" s="2" customFormat="1" ht="26.4" outlineLevel="1" collapsed="1" x14ac:dyDescent="0.3">
      <c r="A404" s="6"/>
      <c r="B404" s="9" t="s">
        <v>43</v>
      </c>
      <c r="C404" s="55" t="s">
        <v>42</v>
      </c>
      <c r="D404" s="56"/>
      <c r="E404" s="41"/>
      <c r="F404" s="42"/>
      <c r="G404" s="43"/>
      <c r="H404" s="20"/>
    </row>
    <row r="405" spans="1:8" s="2" customFormat="1" ht="171.6" hidden="1" outlineLevel="2" x14ac:dyDescent="0.3">
      <c r="A405" s="6"/>
      <c r="B405" s="6"/>
      <c r="C405" s="50"/>
      <c r="D405" s="5" t="s">
        <v>41</v>
      </c>
      <c r="E405" s="10"/>
      <c r="F405" s="44"/>
      <c r="G405" s="43"/>
      <c r="H405" s="23"/>
    </row>
    <row r="406" spans="1:8" s="2" customFormat="1" hidden="1" outlineLevel="2" x14ac:dyDescent="0.3">
      <c r="A406" s="6"/>
      <c r="B406" s="6"/>
      <c r="C406" s="50"/>
      <c r="D406" s="5" t="s">
        <v>40</v>
      </c>
      <c r="E406" s="10"/>
      <c r="F406" s="44"/>
      <c r="G406" s="43"/>
      <c r="H406" s="20"/>
    </row>
    <row r="407" spans="1:8" s="2" customFormat="1" hidden="1" outlineLevel="2" x14ac:dyDescent="0.3">
      <c r="A407" s="6"/>
      <c r="B407" s="6"/>
      <c r="C407" s="50"/>
      <c r="D407" s="8" t="s">
        <v>39</v>
      </c>
      <c r="E407" s="10"/>
      <c r="F407" s="44"/>
      <c r="G407" s="43"/>
      <c r="H407" s="45"/>
    </row>
    <row r="408" spans="1:8" s="2" customFormat="1" hidden="1" outlineLevel="2" x14ac:dyDescent="0.3">
      <c r="A408" s="6"/>
      <c r="B408" s="6"/>
      <c r="C408" s="50"/>
      <c r="D408" s="7" t="s">
        <v>38</v>
      </c>
      <c r="E408" s="10"/>
      <c r="F408" s="44"/>
      <c r="G408" s="43"/>
      <c r="H408" s="45"/>
    </row>
    <row r="409" spans="1:8" s="2" customFormat="1" ht="39.6" hidden="1" outlineLevel="2" x14ac:dyDescent="0.3">
      <c r="A409" s="6"/>
      <c r="B409" s="6"/>
      <c r="C409" s="50"/>
      <c r="D409" s="7" t="s">
        <v>37</v>
      </c>
      <c r="E409" s="10"/>
      <c r="F409" s="44"/>
      <c r="G409" s="43"/>
      <c r="H409" s="45"/>
    </row>
    <row r="410" spans="1:8" s="2" customFormat="1" ht="52.8" hidden="1" outlineLevel="2" x14ac:dyDescent="0.3">
      <c r="A410" s="6"/>
      <c r="B410" s="6"/>
      <c r="C410" s="50"/>
      <c r="D410" s="7" t="s">
        <v>36</v>
      </c>
      <c r="E410" s="10"/>
      <c r="F410" s="44"/>
      <c r="G410" s="43"/>
      <c r="H410" s="45"/>
    </row>
    <row r="411" spans="1:8" s="2" customFormat="1" ht="79.2" hidden="1" outlineLevel="2" x14ac:dyDescent="0.3">
      <c r="A411" s="6"/>
      <c r="B411" s="6"/>
      <c r="C411" s="50"/>
      <c r="D411" s="8" t="s">
        <v>35</v>
      </c>
      <c r="E411" s="10"/>
      <c r="F411" s="44"/>
      <c r="G411" s="43"/>
      <c r="H411" s="23"/>
    </row>
    <row r="412" spans="1:8" s="2" customFormat="1" ht="39.6" hidden="1" outlineLevel="2" x14ac:dyDescent="0.3">
      <c r="A412" s="6"/>
      <c r="B412" s="6"/>
      <c r="C412" s="50"/>
      <c r="D412" s="8" t="s">
        <v>34</v>
      </c>
      <c r="E412" s="10"/>
      <c r="F412" s="44"/>
      <c r="G412" s="43"/>
      <c r="H412" s="45"/>
    </row>
    <row r="413" spans="1:8" s="2" customFormat="1" ht="26.4" hidden="1" outlineLevel="2" x14ac:dyDescent="0.3">
      <c r="A413" s="6"/>
      <c r="B413" s="6"/>
      <c r="C413" s="50"/>
      <c r="D413" s="8" t="s">
        <v>33</v>
      </c>
      <c r="E413" s="10"/>
      <c r="F413" s="44"/>
      <c r="G413" s="43"/>
      <c r="H413" s="45"/>
    </row>
    <row r="414" spans="1:8" s="2" customFormat="1" ht="79.2" hidden="1" outlineLevel="2" x14ac:dyDescent="0.3">
      <c r="A414" s="6"/>
      <c r="B414" s="6"/>
      <c r="C414" s="50"/>
      <c r="D414" s="5" t="s">
        <v>32</v>
      </c>
      <c r="E414" s="10"/>
      <c r="F414" s="44"/>
      <c r="G414" s="43"/>
      <c r="H414" s="45"/>
    </row>
    <row r="415" spans="1:8" s="2" customFormat="1" hidden="1" outlineLevel="2" x14ac:dyDescent="0.3">
      <c r="A415" s="6"/>
      <c r="B415" s="6"/>
      <c r="C415" s="50"/>
      <c r="D415" s="5" t="s">
        <v>31</v>
      </c>
      <c r="E415" s="10"/>
      <c r="F415" s="44"/>
      <c r="G415" s="43"/>
      <c r="H415" s="20"/>
    </row>
    <row r="416" spans="1:8" s="2" customFormat="1" ht="79.2" hidden="1" outlineLevel="2" x14ac:dyDescent="0.3">
      <c r="A416" s="6"/>
      <c r="B416" s="6"/>
      <c r="C416" s="50"/>
      <c r="D416" s="7" t="s">
        <v>30</v>
      </c>
      <c r="E416" s="10"/>
      <c r="F416" s="44"/>
      <c r="G416" s="43"/>
      <c r="H416" s="23"/>
    </row>
    <row r="417" spans="1:8" s="2" customFormat="1" ht="79.2" hidden="1" outlineLevel="2" x14ac:dyDescent="0.3">
      <c r="A417" s="6"/>
      <c r="B417" s="6"/>
      <c r="C417" s="50"/>
      <c r="D417" s="7" t="s">
        <v>29</v>
      </c>
      <c r="E417" s="10"/>
      <c r="F417" s="44"/>
      <c r="G417" s="43"/>
      <c r="H417" s="23"/>
    </row>
    <row r="418" spans="1:8" s="2" customFormat="1" hidden="1" outlineLevel="2" x14ac:dyDescent="0.3">
      <c r="A418" s="6"/>
      <c r="B418" s="6"/>
      <c r="C418" s="50"/>
      <c r="D418" s="5" t="s">
        <v>28</v>
      </c>
      <c r="E418" s="10"/>
      <c r="F418" s="44"/>
      <c r="G418" s="43"/>
      <c r="H418" s="20"/>
    </row>
    <row r="419" spans="1:8" s="2" customFormat="1" ht="118.8" hidden="1" outlineLevel="2" x14ac:dyDescent="0.3">
      <c r="A419" s="6"/>
      <c r="B419" s="6"/>
      <c r="C419" s="50"/>
      <c r="D419" s="7" t="s">
        <v>27</v>
      </c>
      <c r="E419" s="10"/>
      <c r="F419" s="44"/>
      <c r="G419" s="43"/>
      <c r="H419" s="23"/>
    </row>
    <row r="420" spans="1:8" s="2" customFormat="1" ht="118.8" hidden="1" outlineLevel="2" x14ac:dyDescent="0.3">
      <c r="A420" s="6"/>
      <c r="B420" s="6"/>
      <c r="C420" s="50"/>
      <c r="D420" s="7" t="s">
        <v>26</v>
      </c>
      <c r="E420" s="10"/>
      <c r="F420" s="44"/>
      <c r="G420" s="43"/>
      <c r="H420" s="23"/>
    </row>
    <row r="421" spans="1:8" s="2" customFormat="1" ht="79.2" hidden="1" outlineLevel="2" x14ac:dyDescent="0.3">
      <c r="A421" s="6"/>
      <c r="B421" s="6"/>
      <c r="C421" s="50"/>
      <c r="D421" s="7" t="s">
        <v>25</v>
      </c>
      <c r="E421" s="10"/>
      <c r="F421" s="44"/>
      <c r="G421" s="43"/>
      <c r="H421" s="23"/>
    </row>
    <row r="422" spans="1:8" s="2" customFormat="1" ht="26.4" hidden="1" outlineLevel="2" x14ac:dyDescent="0.3">
      <c r="A422" s="6"/>
      <c r="B422" s="6"/>
      <c r="C422" s="50"/>
      <c r="D422" s="5" t="s">
        <v>24</v>
      </c>
      <c r="E422" s="10"/>
      <c r="F422" s="44"/>
      <c r="G422" s="43"/>
      <c r="H422" s="20"/>
    </row>
    <row r="423" spans="1:8" s="2" customFormat="1" ht="132" hidden="1" outlineLevel="2" x14ac:dyDescent="0.3">
      <c r="A423" s="6"/>
      <c r="B423" s="6"/>
      <c r="C423" s="50"/>
      <c r="D423" s="7" t="s">
        <v>23</v>
      </c>
      <c r="E423" s="10"/>
      <c r="F423" s="44"/>
      <c r="G423" s="43"/>
      <c r="H423" s="23"/>
    </row>
    <row r="424" spans="1:8" s="2" customFormat="1" ht="118.8" hidden="1" outlineLevel="2" x14ac:dyDescent="0.3">
      <c r="A424" s="6"/>
      <c r="B424" s="6"/>
      <c r="C424" s="50"/>
      <c r="D424" s="7" t="s">
        <v>22</v>
      </c>
      <c r="E424" s="10"/>
      <c r="F424" s="44"/>
      <c r="G424" s="43"/>
      <c r="H424" s="23"/>
    </row>
    <row r="425" spans="1:8" s="2" customFormat="1" hidden="1" outlineLevel="2" x14ac:dyDescent="0.3">
      <c r="A425" s="6"/>
      <c r="B425" s="6"/>
      <c r="C425" s="50"/>
      <c r="D425" s="5" t="s">
        <v>21</v>
      </c>
      <c r="E425" s="10"/>
      <c r="F425" s="44"/>
      <c r="G425" s="43"/>
      <c r="H425" s="20"/>
    </row>
    <row r="426" spans="1:8" s="2" customFormat="1" ht="92.4" hidden="1" outlineLevel="2" x14ac:dyDescent="0.3">
      <c r="A426" s="6"/>
      <c r="B426" s="6"/>
      <c r="C426" s="50"/>
      <c r="D426" s="5" t="s">
        <v>20</v>
      </c>
      <c r="E426" s="10"/>
      <c r="F426" s="44"/>
      <c r="G426" s="43"/>
      <c r="H426" s="23"/>
    </row>
    <row r="427" spans="1:8" s="2" customFormat="1" hidden="1" outlineLevel="2" x14ac:dyDescent="0.3">
      <c r="A427" s="6"/>
      <c r="B427" s="6"/>
      <c r="C427" s="50"/>
      <c r="D427" s="5" t="s">
        <v>19</v>
      </c>
      <c r="E427" s="10"/>
      <c r="F427" s="44"/>
      <c r="G427" s="43"/>
      <c r="H427" s="20"/>
    </row>
    <row r="428" spans="1:8" s="2" customFormat="1" ht="145.19999999999999" hidden="1" outlineLevel="2" x14ac:dyDescent="0.3">
      <c r="A428" s="6"/>
      <c r="B428" s="6"/>
      <c r="C428" s="50"/>
      <c r="D428" s="5" t="s">
        <v>18</v>
      </c>
      <c r="E428" s="10"/>
      <c r="F428" s="44"/>
      <c r="G428" s="43"/>
      <c r="H428" s="23"/>
    </row>
    <row r="429" spans="1:8" s="2" customFormat="1" hidden="1" outlineLevel="2" x14ac:dyDescent="0.3">
      <c r="A429" s="6"/>
      <c r="B429" s="6"/>
      <c r="C429" s="50"/>
      <c r="D429" s="5" t="s">
        <v>17</v>
      </c>
      <c r="E429" s="10"/>
      <c r="F429" s="44"/>
      <c r="G429" s="43"/>
      <c r="H429" s="20"/>
    </row>
    <row r="430" spans="1:8" s="2" customFormat="1" ht="79.2" hidden="1" outlineLevel="2" x14ac:dyDescent="0.3">
      <c r="A430" s="6"/>
      <c r="B430" s="6"/>
      <c r="C430" s="50"/>
      <c r="D430" s="7" t="s">
        <v>16</v>
      </c>
      <c r="E430" s="10"/>
      <c r="F430" s="44"/>
      <c r="G430" s="43"/>
      <c r="H430" s="45"/>
    </row>
    <row r="431" spans="1:8" s="2" customFormat="1" ht="92.4" hidden="1" outlineLevel="2" x14ac:dyDescent="0.3">
      <c r="A431" s="6"/>
      <c r="B431" s="6"/>
      <c r="C431" s="50"/>
      <c r="D431" s="7" t="s">
        <v>15</v>
      </c>
      <c r="E431" s="10"/>
      <c r="F431" s="44"/>
      <c r="G431" s="43"/>
      <c r="H431" s="45"/>
    </row>
    <row r="432" spans="1:8" s="2" customFormat="1" ht="26.4" hidden="1" outlineLevel="2" x14ac:dyDescent="0.3">
      <c r="A432" s="6"/>
      <c r="B432" s="6"/>
      <c r="C432" s="50"/>
      <c r="D432" s="7" t="s">
        <v>14</v>
      </c>
      <c r="E432" s="10"/>
      <c r="F432" s="44"/>
      <c r="G432" s="43"/>
      <c r="H432" s="45"/>
    </row>
    <row r="433" spans="1:8" s="2" customFormat="1" ht="52.8" hidden="1" outlineLevel="2" x14ac:dyDescent="0.3">
      <c r="A433" s="6"/>
      <c r="B433" s="6"/>
      <c r="C433" s="50"/>
      <c r="D433" s="5" t="s">
        <v>13</v>
      </c>
      <c r="E433" s="10"/>
      <c r="F433" s="44"/>
      <c r="G433" s="43"/>
      <c r="H433" s="45"/>
    </row>
    <row r="434" spans="1:8" s="2" customFormat="1" ht="39.6" hidden="1" outlineLevel="2" x14ac:dyDescent="0.3">
      <c r="A434" s="6"/>
      <c r="B434" s="6"/>
      <c r="C434" s="50"/>
      <c r="D434" s="5" t="s">
        <v>12</v>
      </c>
      <c r="E434" s="10"/>
      <c r="F434" s="44"/>
      <c r="G434" s="43"/>
      <c r="H434" s="23"/>
    </row>
    <row r="435" spans="1:8" s="2" customFormat="1" hidden="1" outlineLevel="2" x14ac:dyDescent="0.3">
      <c r="A435" s="6"/>
      <c r="B435" s="6"/>
      <c r="C435" s="50"/>
      <c r="D435" s="5"/>
      <c r="E435" s="10"/>
      <c r="F435" s="44"/>
      <c r="G435" s="43"/>
      <c r="H435" s="23"/>
    </row>
    <row r="436" spans="1:8" s="2" customFormat="1" hidden="1" outlineLevel="2" x14ac:dyDescent="0.3">
      <c r="A436" s="6"/>
      <c r="B436" s="6"/>
      <c r="C436" s="50"/>
      <c r="D436" s="5" t="s">
        <v>11</v>
      </c>
      <c r="E436" s="10"/>
      <c r="F436" s="44"/>
      <c r="G436" s="43"/>
      <c r="H436" s="23"/>
    </row>
    <row r="437" spans="1:8" s="2" customFormat="1" hidden="1" outlineLevel="2" x14ac:dyDescent="0.3">
      <c r="A437" s="6"/>
      <c r="B437" s="6"/>
      <c r="C437" s="50"/>
      <c r="D437" s="5" t="s">
        <v>10</v>
      </c>
      <c r="E437" s="10"/>
      <c r="F437" s="44"/>
      <c r="G437" s="43"/>
      <c r="H437" s="23"/>
    </row>
    <row r="438" spans="1:8" s="2" customFormat="1" hidden="1" outlineLevel="2" x14ac:dyDescent="0.3">
      <c r="A438" s="6"/>
      <c r="B438" s="6"/>
      <c r="C438" s="50"/>
      <c r="D438" s="5" t="s">
        <v>9</v>
      </c>
      <c r="E438" s="10"/>
      <c r="F438" s="44"/>
      <c r="G438" s="43"/>
      <c r="H438" s="23"/>
    </row>
    <row r="439" spans="1:8" s="2" customFormat="1" hidden="1" outlineLevel="2" x14ac:dyDescent="0.3">
      <c r="A439" s="6"/>
      <c r="B439" s="6"/>
      <c r="C439" s="50"/>
      <c r="D439" s="5"/>
      <c r="E439" s="10"/>
      <c r="F439" s="44"/>
      <c r="G439" s="43"/>
      <c r="H439" s="23"/>
    </row>
    <row r="440" spans="1:8" s="2" customFormat="1" ht="26.4" hidden="1" outlineLevel="2" x14ac:dyDescent="0.3">
      <c r="A440" s="6"/>
      <c r="B440" s="6"/>
      <c r="C440" s="50"/>
      <c r="D440" s="5" t="s">
        <v>8</v>
      </c>
      <c r="E440" s="10"/>
      <c r="F440" s="44"/>
      <c r="G440" s="43"/>
      <c r="H440" s="45"/>
    </row>
    <row r="441" spans="1:8" s="2" customFormat="1" hidden="1" outlineLevel="2" x14ac:dyDescent="0.3">
      <c r="A441" s="6"/>
      <c r="B441" s="6"/>
      <c r="C441" s="50"/>
      <c r="D441" s="5" t="s">
        <v>7</v>
      </c>
      <c r="E441" s="10"/>
      <c r="F441" s="44"/>
      <c r="G441" s="43"/>
      <c r="H441" s="45"/>
    </row>
    <row r="442" spans="1:8" s="2" customFormat="1" hidden="1" outlineLevel="2" x14ac:dyDescent="0.3">
      <c r="A442" s="6"/>
      <c r="B442" s="6"/>
      <c r="C442" s="50"/>
      <c r="D442" s="5" t="s">
        <v>6</v>
      </c>
      <c r="E442" s="10"/>
      <c r="F442" s="44"/>
      <c r="G442" s="43"/>
      <c r="H442" s="45"/>
    </row>
    <row r="443" spans="1:8" s="2" customFormat="1" ht="26.4" hidden="1" outlineLevel="2" x14ac:dyDescent="0.3">
      <c r="A443" s="6"/>
      <c r="B443" s="6"/>
      <c r="C443" s="50"/>
      <c r="D443" s="5" t="s">
        <v>5</v>
      </c>
      <c r="E443" s="10"/>
      <c r="F443" s="44"/>
      <c r="G443" s="43"/>
      <c r="H443" s="45"/>
    </row>
    <row r="444" spans="1:8" s="2" customFormat="1" hidden="1" outlineLevel="2" x14ac:dyDescent="0.3">
      <c r="A444" s="6"/>
      <c r="B444" s="6"/>
      <c r="C444" s="50"/>
      <c r="D444" s="5"/>
      <c r="E444" s="10"/>
      <c r="F444" s="44"/>
      <c r="G444" s="43"/>
      <c r="H444" s="45"/>
    </row>
  </sheetData>
  <customSheetViews>
    <customSheetView guid="{BC4CA241-54E4-46A5-B3C1-A5EC1BCDA87C}" scale="75" fitToPage="1">
      <pane ySplit="1" topLeftCell="A2" activePane="bottomLeft" state="frozenSplit"/>
      <selection pane="bottomLeft" activeCell="C174" sqref="C174"/>
      <pageMargins left="0.75" right="0.75" top="1" bottom="1" header="0.5" footer="0.5"/>
      <pageSetup scale="78" fitToHeight="90" orientation="landscape" r:id="rId1"/>
      <headerFooter alignWithMargins="0">
        <oddHeader>&amp;CTitle 14CFR, Chapter III, Subchapter C, Part 440:
FINANCIAL RESPONSIBILITY&amp;R6341-GD63103
Revision A</oddHeader>
        <oddFooter>&amp;L&amp;F
&amp;CAttachment 4&amp;RPage &amp;P of &amp;N</oddFooter>
      </headerFooter>
    </customSheetView>
    <customSheetView guid="{16D0AB5B-B9EC-4218-8DD5-5EBBDA885B81}" scale="75" fitToPage="1">
      <pane ySplit="1" topLeftCell="A2" activePane="bottomLeft" state="frozenSplit"/>
      <selection pane="bottomLeft" activeCell="C174" sqref="C174"/>
      <pageMargins left="0.75" right="0.75" top="1" bottom="1" header="0.5" footer="0.5"/>
      <pageSetup scale="78" fitToHeight="90" orientation="landscape"/>
      <headerFooter alignWithMargins="0">
        <oddHeader>&amp;CTitle 14CFR, Chapter III, Subchapter C, Part 440:
FINANCIAL RESPONSIBILITY&amp;R6341-GD63103
Revision A</oddHeader>
        <oddFooter>&amp;L&amp;F
&amp;CAttachment 4&amp;RPage &amp;P of &amp;N</oddFooter>
      </headerFooter>
    </customSheetView>
    <customSheetView guid="{C273F769-E980-4B9C-B2BB-83C6B11CA3F4}" scale="75" showPageBreaks="1" fitToPage="1">
      <pane ySplit="1" topLeftCell="A2" activePane="bottomLeft" state="frozenSplit"/>
      <selection pane="bottomLeft" activeCell="C174" sqref="C174"/>
      <pageMargins left="0.75" right="0.75" top="1" bottom="1" header="0.5" footer="0.5"/>
      <pageSetup scale="78" fitToHeight="90" orientation="landscape" r:id="rId2"/>
      <headerFooter alignWithMargins="0">
        <oddHeader>&amp;CTitle 14CFR, Chapter III, Subchapter C, Part 440:
FINANCIAL RESPONSIBILITY&amp;R6341-GD63103
Revision A</oddHeader>
        <oddFooter>&amp;L&amp;F
&amp;CAttachment 4&amp;RPage &amp;P of &amp;N</oddFooter>
      </headerFooter>
    </customSheetView>
  </customSheetViews>
  <mergeCells count="7">
    <mergeCell ref="C404:D404"/>
    <mergeCell ref="C3:D3"/>
    <mergeCell ref="B2:D2"/>
    <mergeCell ref="C144:D144"/>
    <mergeCell ref="C235:D235"/>
    <mergeCell ref="C321:D321"/>
    <mergeCell ref="C362:D362"/>
  </mergeCells>
  <conditionalFormatting sqref="H1:H1048576">
    <cfRule type="containsText" dxfId="3" priority="1" operator="containsText" text="Status">
      <formula>NOT(ISERROR(SEARCH("Status",H1)))</formula>
    </cfRule>
    <cfRule type="containsText" dxfId="2" priority="2" operator="containsText" text="Info">
      <formula>NOT(ISERROR(SEARCH("Info",H1)))</formula>
    </cfRule>
    <cfRule type="containsText" dxfId="1" priority="3" stopIfTrue="1" operator="containsText" text="Closed">
      <formula>NOT(ISERROR(SEARCH("Closed",H1)))</formula>
    </cfRule>
    <cfRule type="containsText" dxfId="0" priority="4" stopIfTrue="1" operator="containsText" text="Open">
      <formula>NOT(ISERROR(SEARCH("Open",H1)))</formula>
    </cfRule>
  </conditionalFormatting>
  <printOptions headings="1"/>
  <pageMargins left="0.75" right="0.75" top="1" bottom="1" header="0.5" footer="0.3"/>
  <pageSetup scale="58" fitToHeight="90" orientation="portrait" r:id="rId3"/>
  <headerFooter alignWithMargins="0">
    <oddHeader>&amp;C&amp;"-,Bold"&amp;14Title 14 CFR, Chapter III, Subchapter C, Part 440:
FINANCIAL RESPONSIBILITY</oddHeader>
    <oddFooter>&amp;L&amp;F
&amp;CAuthority:   51 U.S.C. 50901-50923 (2011).  
Source:   Docket No. FAA–2005–23449, 71 FR 75632, Dec. 15, 2006, 
unless otherwise noted.
&amp;RPage &amp;P of &amp;N
May contain trade secrets and proprietary data, 
when Company information is included</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0"/>
  <sheetViews>
    <sheetView topLeftCell="A7" zoomScale="90" zoomScaleNormal="90" workbookViewId="0">
      <selection activeCell="A17" sqref="A17"/>
    </sheetView>
  </sheetViews>
  <sheetFormatPr defaultColWidth="8.88671875" defaultRowHeight="13.2" x14ac:dyDescent="0.25"/>
  <cols>
    <col min="1" max="1" width="121.88671875" style="1" customWidth="1"/>
    <col min="2" max="16384" width="8.88671875" style="1"/>
  </cols>
  <sheetData>
    <row r="1" spans="1:1" ht="21" customHeight="1" thickBot="1" x14ac:dyDescent="0.3">
      <c r="A1" s="25" t="s">
        <v>361</v>
      </c>
    </row>
    <row r="2" spans="1:1" ht="127.5" customHeight="1" thickBot="1" x14ac:dyDescent="0.25">
      <c r="A2" s="53" t="s">
        <v>363</v>
      </c>
    </row>
    <row r="3" spans="1:1" ht="102" customHeight="1" thickTop="1" thickBot="1" x14ac:dyDescent="0.25">
      <c r="A3" s="39" t="s">
        <v>359</v>
      </c>
    </row>
    <row r="4" spans="1:1" ht="36" customHeight="1" thickTop="1" x14ac:dyDescent="0.2">
      <c r="A4" s="33" t="s">
        <v>4</v>
      </c>
    </row>
    <row r="5" spans="1:1" ht="3.6" customHeight="1" x14ac:dyDescent="0.2">
      <c r="A5" s="26"/>
    </row>
    <row r="6" spans="1:1" s="2" customFormat="1" ht="25.2" customHeight="1" x14ac:dyDescent="0.25">
      <c r="A6" s="27" t="s">
        <v>356</v>
      </c>
    </row>
    <row r="7" spans="1:1" s="35" customFormat="1" ht="19.95" customHeight="1" x14ac:dyDescent="0.3">
      <c r="A7" s="34" t="s">
        <v>3</v>
      </c>
    </row>
    <row r="8" spans="1:1" s="35" customFormat="1" ht="19.95" customHeight="1" x14ac:dyDescent="0.3">
      <c r="A8" s="36" t="s">
        <v>2</v>
      </c>
    </row>
    <row r="9" spans="1:1" s="35" customFormat="1" ht="19.95" customHeight="1" x14ac:dyDescent="0.3">
      <c r="A9" s="37" t="s">
        <v>366</v>
      </c>
    </row>
    <row r="10" spans="1:1" s="35" customFormat="1" ht="19.95" customHeight="1" x14ac:dyDescent="0.3">
      <c r="A10" s="38" t="s">
        <v>367</v>
      </c>
    </row>
    <row r="11" spans="1:1" ht="3.6" customHeight="1" x14ac:dyDescent="0.2">
      <c r="A11" s="28"/>
    </row>
    <row r="12" spans="1:1" ht="25.2" customHeight="1" x14ac:dyDescent="0.2">
      <c r="A12" s="54" t="s">
        <v>362</v>
      </c>
    </row>
    <row r="13" spans="1:1" ht="3.6" customHeight="1" x14ac:dyDescent="0.2">
      <c r="A13" s="29"/>
    </row>
    <row r="14" spans="1:1" s="2" customFormat="1" ht="31.2" customHeight="1" x14ac:dyDescent="0.2">
      <c r="A14" s="30" t="s">
        <v>1</v>
      </c>
    </row>
    <row r="15" spans="1:1" ht="3.6" customHeight="1" x14ac:dyDescent="0.2">
      <c r="A15" s="29"/>
    </row>
    <row r="16" spans="1:1" s="19" customFormat="1" ht="45" customHeight="1" x14ac:dyDescent="0.25">
      <c r="A16" s="30" t="s">
        <v>358</v>
      </c>
    </row>
    <row r="17" spans="1:1" ht="96.6" x14ac:dyDescent="0.25">
      <c r="A17" s="30" t="s">
        <v>357</v>
      </c>
    </row>
    <row r="18" spans="1:1" ht="16.2" customHeight="1" x14ac:dyDescent="0.25">
      <c r="A18" s="31" t="s">
        <v>0</v>
      </c>
    </row>
    <row r="19" spans="1:1" ht="13.95" thickBot="1" x14ac:dyDescent="0.3">
      <c r="A19" s="32"/>
    </row>
    <row r="20" spans="1:1" ht="14.4" customHeight="1" thickTop="1" x14ac:dyDescent="0.25"/>
  </sheetData>
  <pageMargins left="0.7" right="0.7" top="1" bottom="1" header="0.3" footer="0.3"/>
  <pageSetup scale="74" fitToHeight="0" orientation="portrait" r:id="rId1"/>
  <headerFooter>
    <oddHeader xml:space="preserve">&amp;C&amp;"-,Bold"&amp;12&amp;A
for Application Compliance Checklist for ELV Launch License (includes parts 413, 415, 417 (as ref by 415 only), &amp; 440) </oddHeader>
    <oddFooter>&amp;L&amp;10&amp;F
Printed: &amp;D&amp;RPage &amp;P of &amp;N
For Informational Purposes Only.
  Does Not&amp;10 Contain Trade Secrets or Proprietary Data.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440 Checklist</vt:lpstr>
      <vt:lpstr>Checklist Overview</vt:lpstr>
      <vt:lpstr>'440 Checklist'!Print_Titles</vt:lpstr>
    </vt:vector>
  </TitlesOfParts>
  <Company>FAA-AST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Campbell</dc:creator>
  <cp:lastModifiedBy>Campbell, Brian (FAA)</cp:lastModifiedBy>
  <cp:lastPrinted>2015-08-12T21:00:23Z</cp:lastPrinted>
  <dcterms:created xsi:type="dcterms:W3CDTF">2015-03-13T14:58:27Z</dcterms:created>
  <dcterms:modified xsi:type="dcterms:W3CDTF">2017-04-25T14:59:44Z</dcterms:modified>
</cp:coreProperties>
</file>