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Repos\Steam\project-zomboid-trading-technology\"/>
    </mc:Choice>
  </mc:AlternateContent>
  <xr:revisionPtr revIDLastSave="0" documentId="13_ncr:1_{DB5C1C45-A015-460E-B08C-8451A1AC67A2}" xr6:coauthVersionLast="47" xr6:coauthVersionMax="47" xr10:uidLastSave="{00000000-0000-0000-0000-000000000000}"/>
  <bookViews>
    <workbookView xWindow="-120" yWindow="-120" windowWidth="29040" windowHeight="15840" activeTab="7" xr2:uid="{5530FF74-5E2D-4318-B60A-E243DAB36AB7}"/>
  </bookViews>
  <sheets>
    <sheet name="Regular" sheetId="1" r:id="rId1"/>
    <sheet name="Sheets" sheetId="2" r:id="rId2"/>
    <sheet name="Recipes" sheetId="3" r:id="rId3"/>
    <sheet name="Skill" sheetId="4" r:id="rId4"/>
    <sheet name="Cassettes" sheetId="5" r:id="rId5"/>
    <sheet name="Vinyls" sheetId="6" r:id="rId6"/>
    <sheet name="VideoTapes" sheetId="7" r:id="rId7"/>
    <sheet name="CDs" sheetId="8" r:id="rId8"/>
    <sheet name="Лист3" sheetId="9" r:id="rId9"/>
    <sheet name="Лист4" sheetId="10" r:id="rId10"/>
  </sheets>
  <definedNames>
    <definedName name="_xlnm._FilterDatabase" localSheetId="8" hidden="1">Лист3!$A$1:$D$3944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8" l="1"/>
  <c r="D8" i="8" s="1"/>
  <c r="D9" i="8" s="1"/>
  <c r="D10" i="8" s="1"/>
  <c r="D11" i="8" s="1"/>
  <c r="D12" i="8" s="1"/>
  <c r="D13" i="8" s="1"/>
  <c r="D14" i="8" s="1"/>
  <c r="D15" i="8" s="1"/>
  <c r="D16" i="8" s="1"/>
  <c r="D17" i="8" s="1"/>
  <c r="D18" i="8" s="1"/>
  <c r="D19" i="8" s="1"/>
  <c r="D20" i="8" s="1"/>
  <c r="D21" i="8" s="1"/>
  <c r="D22" i="8" s="1"/>
  <c r="D23" i="8" s="1"/>
  <c r="D24" i="8" s="1"/>
  <c r="D25" i="8" s="1"/>
  <c r="D26" i="8" s="1"/>
  <c r="D27" i="8" s="1"/>
  <c r="D28" i="8" s="1"/>
  <c r="D29" i="8" s="1"/>
  <c r="D30" i="8" s="1"/>
  <c r="D31" i="8" s="1"/>
  <c r="D32" i="8" s="1"/>
  <c r="D33" i="8" s="1"/>
  <c r="D34" i="8" s="1"/>
  <c r="D35" i="8" s="1"/>
  <c r="D36" i="8" s="1"/>
  <c r="D37" i="8" s="1"/>
  <c r="D38" i="8" s="1"/>
  <c r="D39" i="8" s="1"/>
  <c r="D40" i="8" s="1"/>
  <c r="D41" i="8" s="1"/>
  <c r="D42" i="8" s="1"/>
  <c r="D43" i="8" s="1"/>
  <c r="D44" i="8" s="1"/>
  <c r="D45" i="8" s="1"/>
  <c r="D46" i="8" s="1"/>
  <c r="D47" i="8" s="1"/>
  <c r="D48" i="8" s="1"/>
  <c r="D49" i="8" s="1"/>
  <c r="D50" i="8" s="1"/>
  <c r="D51" i="8" s="1"/>
  <c r="D52" i="8" s="1"/>
  <c r="D53" i="8" s="1"/>
  <c r="D54" i="8" s="1"/>
  <c r="D55" i="8" s="1"/>
  <c r="D56" i="8" s="1"/>
  <c r="D57" i="8" s="1"/>
  <c r="D5" i="8"/>
  <c r="D6" i="8" s="1"/>
  <c r="D28" i="7"/>
  <c r="D29" i="7"/>
  <c r="D30" i="7" s="1"/>
  <c r="D2" i="8"/>
  <c r="D3" i="8" s="1"/>
  <c r="D4" i="7"/>
  <c r="D5" i="7" s="1"/>
  <c r="D6" i="7" s="1"/>
  <c r="D7" i="7" s="1"/>
  <c r="D8" i="7" s="1"/>
  <c r="D9" i="7" s="1"/>
  <c r="D10" i="7" s="1"/>
  <c r="D11" i="7" s="1"/>
  <c r="D12" i="7" s="1"/>
  <c r="D13" i="7" s="1"/>
  <c r="D14" i="7" s="1"/>
  <c r="D15" i="7" s="1"/>
  <c r="D16" i="7" s="1"/>
  <c r="D17" i="7" s="1"/>
  <c r="D18" i="7" s="1"/>
  <c r="D19" i="7" s="1"/>
  <c r="D20" i="7" s="1"/>
  <c r="D21" i="7" s="1"/>
  <c r="D22" i="7" s="1"/>
  <c r="D23" i="7" s="1"/>
  <c r="D24" i="7" s="1"/>
  <c r="D25" i="7" s="1"/>
  <c r="D26" i="7" s="1"/>
  <c r="D2" i="7"/>
  <c r="D3" i="7" s="1"/>
  <c r="D4" i="6"/>
  <c r="D5" i="6" s="1"/>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3" i="6"/>
  <c r="D2" i="6"/>
  <c r="D4" i="5"/>
  <c r="D5" i="5"/>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2" i="5"/>
  <c r="D3" i="5" s="1"/>
  <c r="D28" i="2"/>
  <c r="D29" i="2" s="1"/>
  <c r="D26" i="2"/>
  <c r="D27" i="2" s="1"/>
  <c r="D120" i="1"/>
  <c r="D121" i="1" s="1"/>
  <c r="D118" i="1"/>
  <c r="D343" i="3"/>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39" i="3"/>
  <c r="D338" i="3"/>
  <c r="D337" i="3"/>
  <c r="D342" i="3"/>
  <c r="D341" i="3"/>
  <c r="L117" i="4"/>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16" i="4"/>
  <c r="L115" i="4"/>
  <c r="K116" i="4"/>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J115" i="4"/>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I114" i="4"/>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H113" i="4"/>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K114" i="4"/>
  <c r="K115" i="4" s="1"/>
  <c r="J113" i="4"/>
  <c r="J114" i="4" s="1"/>
  <c r="I113" i="4"/>
  <c r="I112" i="4"/>
  <c r="H111" i="4"/>
  <c r="H112" i="4" s="1"/>
  <c r="K99" i="4"/>
  <c r="K100" i="4" s="1"/>
  <c r="K101" i="4" s="1"/>
  <c r="K102" i="4" s="1"/>
  <c r="K103" i="4" s="1"/>
  <c r="J98" i="4"/>
  <c r="J99" i="4" s="1"/>
  <c r="J100" i="4" s="1"/>
  <c r="J101" i="4" s="1"/>
  <c r="J102" i="4" s="1"/>
  <c r="J103" i="4" s="1"/>
  <c r="I97" i="4"/>
  <c r="I98" i="4" s="1"/>
  <c r="I99" i="4" s="1"/>
  <c r="I100" i="4" s="1"/>
  <c r="I101" i="4" s="1"/>
  <c r="I102" i="4" s="1"/>
  <c r="I103" i="4" s="1"/>
  <c r="K108" i="4"/>
  <c r="K109" i="4" s="1"/>
  <c r="K97" i="4"/>
  <c r="K98" i="4" s="1"/>
  <c r="J107" i="4"/>
  <c r="J108" i="4" s="1"/>
  <c r="J109" i="4" s="1"/>
  <c r="J96" i="4"/>
  <c r="J97" i="4" s="1"/>
  <c r="I106" i="4"/>
  <c r="I107" i="4" s="1"/>
  <c r="I108" i="4" s="1"/>
  <c r="I109" i="4" s="1"/>
  <c r="I95" i="4"/>
  <c r="I96" i="4" s="1"/>
  <c r="K33" i="4"/>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31" i="4"/>
  <c r="K32" i="4" s="1"/>
  <c r="L26" i="4"/>
  <c r="L24" i="4"/>
  <c r="L18" i="4"/>
  <c r="L12" i="4"/>
  <c r="K24" i="4"/>
  <c r="K23" i="4"/>
  <c r="K17" i="4"/>
  <c r="K18" i="4" s="1"/>
  <c r="K11" i="4"/>
  <c r="K12" i="4" s="1"/>
  <c r="J32" i="4"/>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31" i="4"/>
  <c r="J30" i="4"/>
  <c r="J23" i="4"/>
  <c r="J24" i="4" s="1"/>
  <c r="J22" i="4"/>
  <c r="J16" i="4"/>
  <c r="J17" i="4" s="1"/>
  <c r="J18" i="4" s="1"/>
  <c r="J10" i="4"/>
  <c r="J11" i="4" s="1"/>
  <c r="J12" i="4" s="1"/>
  <c r="I31" i="4"/>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29" i="4"/>
  <c r="I30" i="4" s="1"/>
  <c r="I21" i="4"/>
  <c r="I22" i="4" s="1"/>
  <c r="I23" i="4" s="1"/>
  <c r="I24" i="4" s="1"/>
  <c r="I16" i="4"/>
  <c r="I17" i="4" s="1"/>
  <c r="I18" i="4" s="1"/>
  <c r="I15" i="4"/>
  <c r="I9" i="4"/>
  <c r="I10" i="4" s="1"/>
  <c r="I11" i="4" s="1"/>
  <c r="I12" i="4" s="1"/>
  <c r="L109" i="4"/>
  <c r="L100" i="4"/>
  <c r="L101" i="4" s="1"/>
  <c r="L102" i="4" s="1"/>
  <c r="L103" i="4" s="1"/>
  <c r="L98" i="4"/>
  <c r="L99" i="4" s="1"/>
  <c r="L34" i="4"/>
  <c r="L35" i="4"/>
  <c r="L36" i="4"/>
  <c r="L37" i="4"/>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33" i="4"/>
  <c r="L32" i="4"/>
  <c r="H105" i="4"/>
  <c r="H94" i="4"/>
  <c r="H28" i="4"/>
  <c r="H20" i="4"/>
  <c r="H14" i="4"/>
  <c r="H8" i="4"/>
  <c r="H4" i="4"/>
  <c r="H5" i="4"/>
  <c r="H6" i="4" s="1"/>
  <c r="H9" i="4"/>
  <c r="H10" i="4" s="1"/>
  <c r="H11" i="4" s="1"/>
  <c r="H12" i="4" s="1"/>
  <c r="I5" i="4"/>
  <c r="I6" i="4" s="1"/>
  <c r="I4" i="4"/>
  <c r="J6" i="4"/>
  <c r="K6" i="4"/>
  <c r="J5" i="4"/>
  <c r="L6" i="4"/>
  <c r="K5" i="4"/>
  <c r="J4" i="4"/>
  <c r="I3" i="4"/>
  <c r="H2" i="4"/>
  <c r="H3" i="4" s="1"/>
  <c r="H15" i="4" s="1"/>
  <c r="H16" i="4" s="1"/>
  <c r="H17" i="4" s="1"/>
  <c r="H18" i="4" s="1"/>
  <c r="D335" i="3"/>
  <c r="D329" i="3"/>
  <c r="D323" i="3"/>
  <c r="D321" i="3"/>
  <c r="D316" i="3"/>
  <c r="D314" i="3"/>
  <c r="D310" i="3"/>
  <c r="D307" i="3"/>
  <c r="D305" i="3"/>
  <c r="D302" i="3"/>
  <c r="D299" i="3"/>
  <c r="D297" i="3"/>
  <c r="D295" i="3"/>
  <c r="D293" i="3"/>
  <c r="D291" i="3"/>
  <c r="D286" i="3"/>
  <c r="D275" i="3"/>
  <c r="D264" i="3"/>
  <c r="D250" i="3"/>
  <c r="D248" i="3"/>
  <c r="D229" i="3"/>
  <c r="D181" i="3"/>
  <c r="D172" i="3"/>
  <c r="D169" i="3"/>
  <c r="D167" i="3"/>
  <c r="D158" i="3"/>
  <c r="D153" i="3"/>
  <c r="D151" i="3"/>
  <c r="D149" i="3"/>
  <c r="D145" i="3"/>
  <c r="D99" i="3"/>
  <c r="D94" i="3"/>
  <c r="D9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91" i="3" s="1"/>
  <c r="D92" i="3" s="1"/>
  <c r="D95" i="3" s="1"/>
  <c r="D96" i="3" s="1"/>
  <c r="D97" i="3" s="1"/>
  <c r="D2" i="3"/>
  <c r="D3" i="3" s="1"/>
  <c r="D8" i="2"/>
  <c r="D14" i="2"/>
  <c r="D23" i="2"/>
  <c r="D4" i="2"/>
  <c r="D5" i="2" s="1"/>
  <c r="D6" i="2" s="1"/>
  <c r="D2" i="2"/>
  <c r="D3" i="2" s="1"/>
  <c r="D84" i="1"/>
  <c r="D81" i="1"/>
  <c r="D74" i="1"/>
  <c r="D69" i="1"/>
  <c r="D2" i="1"/>
  <c r="D3" i="1" s="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94" i="1"/>
  <c r="D103" i="1"/>
  <c r="D105" i="1"/>
  <c r="D122" i="1" l="1"/>
  <c r="D123" i="1" s="1"/>
  <c r="H21" i="4"/>
  <c r="H22" i="4" s="1"/>
  <c r="H23" i="4" s="1"/>
  <c r="H24" i="4" s="1"/>
  <c r="H26"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5" i="4" s="1"/>
  <c r="H96" i="4" s="1"/>
  <c r="H97" i="4" s="1"/>
  <c r="H98" i="4" s="1"/>
  <c r="H99" i="4" s="1"/>
  <c r="H100" i="4" s="1"/>
  <c r="H101" i="4" s="1"/>
  <c r="H102" i="4" s="1"/>
  <c r="H103" i="4" s="1"/>
  <c r="H106" i="4" s="1"/>
  <c r="H107" i="4" s="1"/>
  <c r="H108" i="4" s="1"/>
  <c r="H109" i="4" s="1"/>
  <c r="D100" i="3"/>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25" i="3" s="1"/>
  <c r="D126" i="3" s="1"/>
  <c r="D127" i="3" s="1"/>
  <c r="D128" i="3" s="1"/>
  <c r="D129" i="3" s="1"/>
  <c r="D130" i="3" s="1"/>
  <c r="D131" i="3" s="1"/>
  <c r="D132" i="3" s="1"/>
  <c r="D133" i="3" s="1"/>
  <c r="D134" i="3" s="1"/>
  <c r="D135" i="3" s="1"/>
  <c r="D136" i="3" s="1"/>
  <c r="D137" i="3" s="1"/>
  <c r="D138" i="3" s="1"/>
  <c r="D139" i="3" s="1"/>
  <c r="D140" i="3" s="1"/>
  <c r="D141" i="3" s="1"/>
  <c r="D142" i="3" s="1"/>
  <c r="D143" i="3" s="1"/>
  <c r="D146" i="3" s="1"/>
  <c r="D147" i="3" s="1"/>
  <c r="D154" i="3" s="1"/>
  <c r="D155" i="3" s="1"/>
  <c r="D156" i="3" s="1"/>
  <c r="D159" i="3" s="1"/>
  <c r="D160" i="3" s="1"/>
  <c r="D161" i="3" s="1"/>
  <c r="D162" i="3" s="1"/>
  <c r="D163" i="3" s="1"/>
  <c r="D164" i="3" s="1"/>
  <c r="D165" i="3" s="1"/>
  <c r="D170" i="3" s="1"/>
  <c r="D173" i="3" s="1"/>
  <c r="D174" i="3" s="1"/>
  <c r="D175" i="3" s="1"/>
  <c r="D176" i="3" s="1"/>
  <c r="D177" i="3" s="1"/>
  <c r="D178" i="3" s="1"/>
  <c r="D179" i="3" s="1"/>
  <c r="D182" i="3" s="1"/>
  <c r="D183" i="3" s="1"/>
  <c r="D184" i="3" s="1"/>
  <c r="D185" i="3" s="1"/>
  <c r="D186" i="3" s="1"/>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216" i="3" s="1"/>
  <c r="D217" i="3" s="1"/>
  <c r="D218" i="3" s="1"/>
  <c r="D219" i="3" s="1"/>
  <c r="D220" i="3" s="1"/>
  <c r="D221" i="3" s="1"/>
  <c r="D222" i="3" s="1"/>
  <c r="D223" i="3" s="1"/>
  <c r="D224" i="3" s="1"/>
  <c r="D225" i="3" s="1"/>
  <c r="D226" i="3" s="1"/>
  <c r="D227" i="3" s="1"/>
  <c r="D230" i="3" s="1"/>
  <c r="D231" i="3" s="1"/>
  <c r="D232" i="3" s="1"/>
  <c r="D233" i="3" s="1"/>
  <c r="D234" i="3" s="1"/>
  <c r="D235" i="3" s="1"/>
  <c r="D236" i="3" s="1"/>
  <c r="D237" i="3" s="1"/>
  <c r="D238" i="3" s="1"/>
  <c r="D239" i="3" s="1"/>
  <c r="D240" i="3" s="1"/>
  <c r="D241" i="3" s="1"/>
  <c r="D242" i="3" s="1"/>
  <c r="D243" i="3" s="1"/>
  <c r="D244" i="3" s="1"/>
  <c r="D245" i="3" s="1"/>
  <c r="D246" i="3" s="1"/>
  <c r="D251" i="3" s="1"/>
  <c r="D252" i="3" s="1"/>
  <c r="D253" i="3" s="1"/>
  <c r="D254" i="3" s="1"/>
  <c r="D255" i="3" s="1"/>
  <c r="D256" i="3" s="1"/>
  <c r="D257" i="3" s="1"/>
  <c r="D258" i="3" s="1"/>
  <c r="D259" i="3" s="1"/>
  <c r="D260" i="3" s="1"/>
  <c r="D261" i="3" s="1"/>
  <c r="D262" i="3" s="1"/>
  <c r="D265" i="3" s="1"/>
  <c r="D266" i="3" s="1"/>
  <c r="D267" i="3" s="1"/>
  <c r="D268" i="3" s="1"/>
  <c r="D269" i="3" s="1"/>
  <c r="D270" i="3" s="1"/>
  <c r="D271" i="3" s="1"/>
  <c r="D272" i="3" s="1"/>
  <c r="D273" i="3" s="1"/>
  <c r="D276" i="3" s="1"/>
  <c r="D277" i="3" s="1"/>
  <c r="D278" i="3" s="1"/>
  <c r="D279" i="3" s="1"/>
  <c r="D280" i="3" s="1"/>
  <c r="D281" i="3" s="1"/>
  <c r="D282" i="3" s="1"/>
  <c r="D283" i="3" s="1"/>
  <c r="D284" i="3" s="1"/>
  <c r="D287" i="3" s="1"/>
  <c r="D288" i="3" s="1"/>
  <c r="D289" i="3" s="1"/>
  <c r="D300" i="3" s="1"/>
  <c r="D303" i="3" s="1"/>
  <c r="D308" i="3" s="1"/>
  <c r="D311" i="3" s="1"/>
  <c r="D312" i="3" s="1"/>
  <c r="D317" i="3" s="1"/>
  <c r="D318" i="3" s="1"/>
  <c r="D319" i="3" s="1"/>
  <c r="D324" i="3" s="1"/>
  <c r="D325" i="3" s="1"/>
  <c r="D326" i="3" s="1"/>
  <c r="D327" i="3" s="1"/>
  <c r="D330" i="3" s="1"/>
  <c r="D331" i="3" s="1"/>
  <c r="D332" i="3" s="1"/>
  <c r="D333" i="3" s="1"/>
  <c r="D9" i="2"/>
  <c r="D10" i="2" s="1"/>
  <c r="D11" i="2" s="1"/>
  <c r="D12" i="2" s="1"/>
  <c r="D15" i="2"/>
  <c r="D16" i="2" s="1"/>
  <c r="D17" i="2" s="1"/>
  <c r="D18" i="2" s="1"/>
  <c r="D19" i="2" s="1"/>
  <c r="D20" i="2" s="1"/>
  <c r="D21" i="2" s="1"/>
  <c r="D24" i="2"/>
  <c r="D70" i="1"/>
  <c r="D71" i="1" s="1"/>
  <c r="D72" i="1" s="1"/>
  <c r="D75" i="1" s="1"/>
  <c r="D76" i="1" s="1"/>
  <c r="D77" i="1" s="1"/>
  <c r="D78" i="1" s="1"/>
  <c r="D79" i="1" s="1"/>
  <c r="D82" i="1" s="1"/>
  <c r="D85" i="1" s="1"/>
  <c r="D86" i="1" s="1"/>
  <c r="D87" i="1" s="1"/>
  <c r="D88" i="1" s="1"/>
  <c r="D89" i="1" s="1"/>
  <c r="D90" i="1" s="1"/>
  <c r="D91" i="1" s="1"/>
  <c r="D92" i="1" s="1"/>
  <c r="D95" i="1"/>
  <c r="D96" i="1" s="1"/>
  <c r="D97" i="1" s="1"/>
  <c r="D98" i="1" s="1"/>
  <c r="D99" i="1" s="1"/>
  <c r="D100" i="1" s="1"/>
  <c r="D101" i="1" s="1"/>
  <c r="D106" i="1" s="1"/>
  <c r="D107" i="1" s="1"/>
  <c r="D108" i="1" s="1"/>
  <c r="D109" i="1" s="1"/>
  <c r="D110" i="1" s="1"/>
  <c r="D111" i="1" s="1"/>
  <c r="D112" i="1" s="1"/>
  <c r="D113" i="1" s="1"/>
  <c r="D114" i="1" s="1"/>
  <c r="D115" i="1" s="1"/>
  <c r="D116" i="1" s="1"/>
</calcChain>
</file>

<file path=xl/sharedStrings.xml><?xml version="1.0" encoding="utf-8"?>
<sst xmlns="http://schemas.openxmlformats.org/spreadsheetml/2006/main" count="11237" uniqueCount="8675">
  <si>
    <t>HCBook</t>
  </si>
  <si>
    <t>HCPassport</t>
  </si>
  <si>
    <t>HCBookphone</t>
  </si>
  <si>
    <t>HCBookalgebra</t>
  </si>
  <si>
    <t>HCBookastronomy</t>
  </si>
  <si>
    <t>HCBookalmanac</t>
  </si>
  <si>
    <t>HCBookamericanhistory</t>
  </si>
  <si>
    <t>HCBookanimalhusbandry</t>
  </si>
  <si>
    <t>HCBookbedtime</t>
  </si>
  <si>
    <t>HCBookcalculus</t>
  </si>
  <si>
    <t>HCBookceltic</t>
  </si>
  <si>
    <t>HCBookchemistry</t>
  </si>
  <si>
    <t>HCBookboneworking</t>
  </si>
  <si>
    <t>HCBookdictionary</t>
  </si>
  <si>
    <t>HCBookencyclopedia</t>
  </si>
  <si>
    <t>HCBookenglish</t>
  </si>
  <si>
    <t>HCBookentomology</t>
  </si>
  <si>
    <t>HCBookfairytale</t>
  </si>
  <si>
    <t>HCBookfrench</t>
  </si>
  <si>
    <t>HCBookgenealogy</t>
  </si>
  <si>
    <t>HCBookgeometry</t>
  </si>
  <si>
    <t>HCBookgerman</t>
  </si>
  <si>
    <t>HCBookitalian</t>
  </si>
  <si>
    <t>HCBookmath</t>
  </si>
  <si>
    <t>HCBookmedical</t>
  </si>
  <si>
    <t>HCBookmusic</t>
  </si>
  <si>
    <t>HCBookpaleontology</t>
  </si>
  <si>
    <t>HCBookpoetry</t>
  </si>
  <si>
    <t>HCBookscrap</t>
  </si>
  <si>
    <t>HCBookspanish</t>
  </si>
  <si>
    <t>HCBookthesaurus</t>
  </si>
  <si>
    <t>HCBooktreeguide</t>
  </si>
  <si>
    <t>HCBookstrigonometry</t>
  </si>
  <si>
    <t>HCBookvet</t>
  </si>
  <si>
    <t>HCBookworldhistory</t>
  </si>
  <si>
    <t>HCBookanatomy</t>
  </si>
  <si>
    <t>HCBookarthistory</t>
  </si>
  <si>
    <t>HCBookbible</t>
  </si>
  <si>
    <t>HCBookbirdgude</t>
  </si>
  <si>
    <t>HCBookbiology</t>
  </si>
  <si>
    <t>HCBookcommunications</t>
  </si>
  <si>
    <t>HCBookeconomics</t>
  </si>
  <si>
    <t>HCBookfishguide</t>
  </si>
  <si>
    <t>HCBookflowerguide</t>
  </si>
  <si>
    <t>HCBookgeology</t>
  </si>
  <si>
    <t>HCBookgemcutting</t>
  </si>
  <si>
    <t>HCBookjewelry</t>
  </si>
  <si>
    <t>HCBookgreekmyths</t>
  </si>
  <si>
    <t>HCBookhealth</t>
  </si>
  <si>
    <t>HCBooklaw</t>
  </si>
  <si>
    <t>HCBookliterature</t>
  </si>
  <si>
    <t>HCBookmammalguide</t>
  </si>
  <si>
    <t>HCBooknorsemyths</t>
  </si>
  <si>
    <t>HCBookoceanography</t>
  </si>
  <si>
    <t>HCBookphilosophy</t>
  </si>
  <si>
    <t>HCBookphysics</t>
  </si>
  <si>
    <t>HCBookpoliticalscience</t>
  </si>
  <si>
    <t>HCBookreptileguide</t>
  </si>
  <si>
    <t>HCBookrobotics</t>
  </si>
  <si>
    <t>HCBookscience</t>
  </si>
  <si>
    <t>HCBooksociology</t>
  </si>
  <si>
    <t>HCBookworldatlas</t>
  </si>
  <si>
    <t>HCBookamphibianguide</t>
  </si>
  <si>
    <t>HCBookapiculture</t>
  </si>
  <si>
    <t>HCBookplumbing</t>
  </si>
  <si>
    <t>HCBookelectrical</t>
  </si>
  <si>
    <t>HCBookcomputerprograming</t>
  </si>
  <si>
    <t>HCBookbattery</t>
  </si>
  <si>
    <t>HCBookanthropology</t>
  </si>
  <si>
    <t>HCBookarchery</t>
  </si>
  <si>
    <t>HCBookpottery</t>
  </si>
  <si>
    <t>HCBookglassworking</t>
  </si>
  <si>
    <t>HCBookcopperworking</t>
  </si>
  <si>
    <t>HCBooktinworking</t>
  </si>
  <si>
    <t>HCBookbronzeworking</t>
  </si>
  <si>
    <t>HCBookalloys</t>
  </si>
  <si>
    <t>HCBookmetalurgy</t>
  </si>
  <si>
    <t>HCBookironworking</t>
  </si>
  <si>
    <t>HCBookleadworking</t>
  </si>
  <si>
    <t>HCBooksteelworking</t>
  </si>
  <si>
    <t>HCBookcoalworking</t>
  </si>
  <si>
    <t>HCBooksilverworking</t>
  </si>
  <si>
    <t>HCBookgoldworking</t>
  </si>
  <si>
    <t>HCBookaluminumworking</t>
  </si>
  <si>
    <t>HCBooktitaniumworking</t>
  </si>
  <si>
    <t>HCBooklithiumworking</t>
  </si>
  <si>
    <t>HCBookrubberworking</t>
  </si>
  <si>
    <t>HCBookcandlemaking</t>
  </si>
  <si>
    <t>HCBooksoapmaking</t>
  </si>
  <si>
    <t>HCBookbasketry</t>
  </si>
  <si>
    <t>HCBookmasonry</t>
  </si>
  <si>
    <t>HCBookstoneworking</t>
  </si>
  <si>
    <t>HCBookhunting</t>
  </si>
  <si>
    <t>HCBookleatherworking</t>
  </si>
  <si>
    <t>HCBooktailoring</t>
  </si>
  <si>
    <t>HCBookhatter</t>
  </si>
  <si>
    <t>HCBookcobbling</t>
  </si>
  <si>
    <t>HCBookarmorcrafting</t>
  </si>
  <si>
    <t>HCBookherbalism</t>
  </si>
  <si>
    <t>HCBooksericulture</t>
  </si>
  <si>
    <t>HCBookfungiguide</t>
  </si>
  <si>
    <t>HCBookpharmacology</t>
  </si>
  <si>
    <t>HCBookwelding</t>
  </si>
  <si>
    <t>HCBookwire</t>
  </si>
  <si>
    <t>HCBookmagnets</t>
  </si>
  <si>
    <t>HCBookindustrial</t>
  </si>
  <si>
    <t>HCBookgunsmithing</t>
  </si>
  <si>
    <t>HCBookrocketry</t>
  </si>
  <si>
    <t>HCBookjunk</t>
  </si>
  <si>
    <t>HCBookauto</t>
  </si>
  <si>
    <t>HCBookbicycle</t>
  </si>
  <si>
    <t>HCBookanarchist</t>
  </si>
  <si>
    <t>HCBookanarchisthmtd</t>
  </si>
  <si>
    <t>HCBookanarchistammonal</t>
  </si>
  <si>
    <t>HCBookanarchistpn02</t>
  </si>
  <si>
    <t>HCBookrussian</t>
  </si>
  <si>
    <t>HCBookkorean</t>
  </si>
  <si>
    <t>HCBookjapanese</t>
  </si>
  <si>
    <t>HCBookchinese</t>
  </si>
  <si>
    <t>HCBookportuguise</t>
  </si>
  <si>
    <t>HCBookhindi</t>
  </si>
  <si>
    <t>HCBookarabic</t>
  </si>
  <si>
    <t>HCBookgreek</t>
  </si>
  <si>
    <t>HCBookfinnish</t>
  </si>
  <si>
    <t>HCBookhebrew</t>
  </si>
  <si>
    <t>HCBookpolish</t>
  </si>
  <si>
    <t>HCBookzulu</t>
  </si>
  <si>
    <t>HCBookegyptian</t>
  </si>
  <si>
    <t>HCBookczech</t>
  </si>
  <si>
    <t>HCBookdutch</t>
  </si>
  <si>
    <t>HCBookkoran</t>
  </si>
  <si>
    <t>HCBooktora</t>
  </si>
  <si>
    <t>HCBooklocksmithing</t>
  </si>
  <si>
    <t>HCBookmicrobiology</t>
  </si>
  <si>
    <t>HCBookgardening</t>
  </si>
  <si>
    <t>HCBooksculpting</t>
  </si>
  <si>
    <t>HCBookastrology</t>
  </si>
  <si>
    <t>HCBookcalligraphy</t>
  </si>
  <si>
    <t>HCBookarcheology</t>
  </si>
  <si>
    <t>HCBookradio</t>
  </si>
  <si>
    <t>HCBookecology</t>
  </si>
  <si>
    <t>HCBookorganicchemistry</t>
  </si>
  <si>
    <t>HCBooksailing</t>
  </si>
  <si>
    <t>HCBookexplosives</t>
  </si>
  <si>
    <t>HCBookbiodiesel</t>
  </si>
  <si>
    <t>HCBookdistillery</t>
  </si>
  <si>
    <t>HCBookphotography</t>
  </si>
  <si>
    <t>HCBookmycology</t>
  </si>
  <si>
    <t>HCBooktaxidermy</t>
  </si>
  <si>
    <t>HCBookcryptozoology</t>
  </si>
  <si>
    <t>HCBookpapermaking</t>
  </si>
  <si>
    <t>HCBooktoys</t>
  </si>
  <si>
    <t>HCBookplastics</t>
  </si>
  <si>
    <t>JarringMag1</t>
  </si>
  <si>
    <t>JarringMag2</t>
  </si>
  <si>
    <t>JarringMag3</t>
  </si>
  <si>
    <t>SFCookingMag1</t>
  </si>
  <si>
    <t>SFCookingMag2</t>
  </si>
  <si>
    <t>SFCookingMag3</t>
  </si>
  <si>
    <t>SFCookingGuide</t>
  </si>
  <si>
    <t>BookMaintenance1</t>
  </si>
  <si>
    <t>BookMaintenance2</t>
  </si>
  <si>
    <t>BookMaintenance3</t>
  </si>
  <si>
    <t>BookMaintenance4</t>
  </si>
  <si>
    <t>BookMaintenance5</t>
  </si>
  <si>
    <t>Regular books</t>
  </si>
  <si>
    <t>Recipes</t>
  </si>
  <si>
    <t>Skill boost</t>
  </si>
  <si>
    <t>Столбец1</t>
  </si>
  <si>
    <t>Столбец5</t>
  </si>
  <si>
    <t>Столбец9</t>
  </si>
  <si>
    <t>SFGuideCooking</t>
  </si>
  <si>
    <t>SFGuideEletronics</t>
  </si>
  <si>
    <t>SFGuideEngineering</t>
  </si>
  <si>
    <t>SFGuideFishing</t>
  </si>
  <si>
    <t>SFGuideMechanics</t>
  </si>
  <si>
    <t>SFGuideMetalworking</t>
  </si>
  <si>
    <t>SFGuideRadio</t>
  </si>
  <si>
    <t>SFGuideTrapping</t>
  </si>
  <si>
    <t>FarmingNotes1</t>
  </si>
  <si>
    <t>FarmingNotes2</t>
  </si>
  <si>
    <t>FarmingNotes3</t>
  </si>
  <si>
    <t>FishingNotes1</t>
  </si>
  <si>
    <t>FishingNotes2</t>
  </si>
  <si>
    <t>HuntingNotes1</t>
  </si>
  <si>
    <t>HuntingNotes2</t>
  </si>
  <si>
    <t>HuntingNotes3</t>
  </si>
  <si>
    <t>HerbalistNotes</t>
  </si>
  <si>
    <t>MetalworkNotes1</t>
  </si>
  <si>
    <t>MetalworkNotes2</t>
  </si>
  <si>
    <t>MetalworkNotes3</t>
  </si>
  <si>
    <t>MetalworkNotes4</t>
  </si>
  <si>
    <t>CookingNotes1</t>
  </si>
  <si>
    <t>CookingNotes2</t>
  </si>
  <si>
    <t>SFCookingNotes1</t>
  </si>
  <si>
    <t>ElectronicsNotes1</t>
  </si>
  <si>
    <t>ElectronicsNotes2</t>
  </si>
  <si>
    <t>ElectronicsNotes3</t>
  </si>
  <si>
    <t>ElectronicsNotes4</t>
  </si>
  <si>
    <t>ElectronicsNotes5</t>
  </si>
  <si>
    <t>EngineerNotes1</t>
  </si>
  <si>
    <t>EngineerNotes2</t>
  </si>
  <si>
    <t>EngineerNotes3</t>
  </si>
  <si>
    <t>EngineerNotes4</t>
  </si>
  <si>
    <t>EngineerNotes5</t>
  </si>
  <si>
    <t>MechanicNotes1</t>
  </si>
  <si>
    <t>MechanicNotes2</t>
  </si>
  <si>
    <t>MechanicNotes3</t>
  </si>
  <si>
    <t>RadioNotes1</t>
  </si>
  <si>
    <t>RadioNotes2</t>
  </si>
  <si>
    <t>RadioNotes3</t>
  </si>
  <si>
    <t>SmithingNotes1</t>
  </si>
  <si>
    <t>SmithingNotes2</t>
  </si>
  <si>
    <t>SmithingNotes3</t>
  </si>
  <si>
    <t>SmithingNotes4</t>
  </si>
  <si>
    <t>SmithingNotes5</t>
  </si>
  <si>
    <t>SFBookFarm</t>
  </si>
  <si>
    <t>SFFarmMag2</t>
  </si>
  <si>
    <t>SFFarmMag3</t>
  </si>
  <si>
    <t>DairyCookingMag</t>
  </si>
  <si>
    <t>MetalworkMag4</t>
  </si>
  <si>
    <t>BookSleeping1</t>
  </si>
  <si>
    <t>BookSleeping2</t>
  </si>
  <si>
    <t>BookSleeping3</t>
  </si>
  <si>
    <t>BookSleeping4</t>
  </si>
  <si>
    <t>BookSleeping5</t>
  </si>
  <si>
    <t>SmithingMag1</t>
  </si>
  <si>
    <t>SmithingMag2</t>
  </si>
  <si>
    <t>SmithingMag3</t>
  </si>
  <si>
    <t>SmithingMag4</t>
  </si>
  <si>
    <t>BookSmithing1</t>
  </si>
  <si>
    <t>BookSmithing2</t>
  </si>
  <si>
    <t>BookSmithing3</t>
  </si>
  <si>
    <t>BookSmithing4</t>
  </si>
  <si>
    <t>BookSmithing5</t>
  </si>
  <si>
    <t>SmithingMag0</t>
  </si>
  <si>
    <t>SmithingMag5</t>
  </si>
  <si>
    <t>SmithingMag6</t>
  </si>
  <si>
    <t>SmithingMag7</t>
  </si>
  <si>
    <t>SmithingMag8</t>
  </si>
  <si>
    <t>SmithingMag9</t>
  </si>
  <si>
    <t>SmithingMag10</t>
  </si>
  <si>
    <t>SmithingMag11</t>
  </si>
  <si>
    <t>IntelFolder</t>
  </si>
  <si>
    <t>ColoringBook</t>
  </si>
  <si>
    <t>Crosswords</t>
  </si>
  <si>
    <t>GiftCard</t>
  </si>
  <si>
    <t>SFLetterToYou</t>
  </si>
  <si>
    <t>NotesJokes</t>
  </si>
  <si>
    <t>Novel</t>
  </si>
  <si>
    <t>PostcardLocal</t>
  </si>
  <si>
    <t>PostcardOthers</t>
  </si>
  <si>
    <t>RippedPages</t>
  </si>
  <si>
    <t>Sheets</t>
  </si>
  <si>
    <t>Book</t>
  </si>
  <si>
    <t>Disc</t>
  </si>
  <si>
    <t>ComicBook</t>
  </si>
  <si>
    <t>Cube</t>
  </si>
  <si>
    <t>CubeSolved</t>
  </si>
  <si>
    <t>HottieZ</t>
  </si>
  <si>
    <t>Journal</t>
  </si>
  <si>
    <t>Magazine</t>
  </si>
  <si>
    <t>Newspaper</t>
  </si>
  <si>
    <t>Notebook</t>
  </si>
  <si>
    <t>SheetPaper2</t>
  </si>
  <si>
    <t>LockPickingMag</t>
  </si>
  <si>
    <t>LockPickingMag2</t>
  </si>
  <si>
    <t>MetalworkMag1</t>
  </si>
  <si>
    <t>MetalworkMag2</t>
  </si>
  <si>
    <t>MetalworkMag3</t>
  </si>
  <si>
    <t>HCBlueprintpoatocannon</t>
  </si>
  <si>
    <t>HCBlueprintflamethrower</t>
  </si>
  <si>
    <t>HCBlueprintrocketlauncher</t>
  </si>
  <si>
    <t>HCBlueprintducttapefletching</t>
  </si>
  <si>
    <t>HCBlueprintbonearrowhead</t>
  </si>
  <si>
    <t>HCBlueprintfishingrod</t>
  </si>
  <si>
    <t>HCBlueprintfishingnet</t>
  </si>
  <si>
    <t>HCBlueprinttrapcrate</t>
  </si>
  <si>
    <t>HCBlueprinttrapstick</t>
  </si>
  <si>
    <t>HCBlueprinttrapsnare</t>
  </si>
  <si>
    <t>HCBlueprinttrapbox</t>
  </si>
  <si>
    <t>HCBlueprinttrapcage</t>
  </si>
  <si>
    <t>HCBlueprintmousetrap</t>
  </si>
  <si>
    <t>HCBlueprintnailtrap</t>
  </si>
  <si>
    <t>HCBlueprinthazmatsuit</t>
  </si>
  <si>
    <t>HCBlueprintantibiotics</t>
  </si>
  <si>
    <t>HCBlueprintpainkillers</t>
  </si>
  <si>
    <t>HCBlueprintantidepression</t>
  </si>
  <si>
    <t>HCBlueprintproflab</t>
  </si>
  <si>
    <t>HCBlueprintmeth</t>
  </si>
  <si>
    <t>HCBlueprintbluemeth</t>
  </si>
  <si>
    <t>HCBlueprintinjections</t>
  </si>
  <si>
    <t>HCBlueprintskinanimal</t>
  </si>
  <si>
    <t>HCBlueprintopium</t>
  </si>
  <si>
    <t>HCBlueprintether</t>
  </si>
  <si>
    <t>HCBlueprintsolarpark</t>
  </si>
  <si>
    <t>HCBlueprinthmtd</t>
  </si>
  <si>
    <t>HCBlueprintHerbalMed</t>
  </si>
  <si>
    <t>HCBlueprintammonal</t>
  </si>
  <si>
    <t>HCBlueprintjackalope</t>
  </si>
  <si>
    <t>HCBlueprintsteampot</t>
  </si>
  <si>
    <t>HCBlueprintcarbon</t>
  </si>
  <si>
    <t>HCBlueprintbetablocker</t>
  </si>
  <si>
    <t>HCBlueprintcomposter2</t>
  </si>
  <si>
    <t>HCBlueprintcomputermouse</t>
  </si>
  <si>
    <t>HCBlueprintcomputerkeyboard</t>
  </si>
  <si>
    <t>HCBlueprintcomputermonitor</t>
  </si>
  <si>
    <t>HCBlueprintextractworkingcpu</t>
  </si>
  <si>
    <t>HCBlueprintmakecomputerpsu</t>
  </si>
  <si>
    <t>HCBlueprintmakecomputerfan</t>
  </si>
  <si>
    <t>HCBlueprintmakecomputertower</t>
  </si>
  <si>
    <t>HCPlanIronMine</t>
  </si>
  <si>
    <t>HCPlanCoalMine</t>
  </si>
  <si>
    <t>HCAdvFitPlan</t>
  </si>
  <si>
    <t>HCCookbookMethanol</t>
  </si>
  <si>
    <t>HCknittingTextBook</t>
  </si>
  <si>
    <t>HCSilkworkingTextbook</t>
  </si>
  <si>
    <t>HCFoldingsign</t>
  </si>
  <si>
    <t>HCFoldingsignchalkboard</t>
  </si>
  <si>
    <t>HCComic1</t>
  </si>
  <si>
    <t>HCComic2</t>
  </si>
  <si>
    <t>HCComic3</t>
  </si>
  <si>
    <t>HCComic4</t>
  </si>
  <si>
    <t>HCComic5</t>
  </si>
  <si>
    <t>HCComic6</t>
  </si>
  <si>
    <t>HCComic7</t>
  </si>
  <si>
    <t>HCComic8</t>
  </si>
  <si>
    <t>HCComic9</t>
  </si>
  <si>
    <t>HCCookbookbbq</t>
  </si>
  <si>
    <t>HCBookbaking</t>
  </si>
  <si>
    <t>HCCookbookbutcher</t>
  </si>
  <si>
    <t>HCBookcheesemaking</t>
  </si>
  <si>
    <t>HCCookbookdried</t>
  </si>
  <si>
    <t>HCCookbookegg</t>
  </si>
  <si>
    <t>HCCookbookjerky</t>
  </si>
  <si>
    <t>HCCookbookmexican</t>
  </si>
  <si>
    <t>HCCookbookpasta</t>
  </si>
  <si>
    <t>HCCookbookpickling</t>
  </si>
  <si>
    <t>HCCookbookpizza</t>
  </si>
  <si>
    <t>HCCookbooksalt</t>
  </si>
  <si>
    <t>HCBooksausagemaking</t>
  </si>
  <si>
    <t>HCCookbooksmoking</t>
  </si>
  <si>
    <t>HCCookbookspices</t>
  </si>
  <si>
    <t>HCBookwinemaking</t>
  </si>
  <si>
    <t>HCCookbookyogurt</t>
  </si>
  <si>
    <t>HCCookbookalcoholic</t>
  </si>
  <si>
    <t>HCSuicidenote</t>
  </si>
  <si>
    <t>HCAdultmagazine</t>
  </si>
  <si>
    <t>HCAdultmagazine2</t>
  </si>
  <si>
    <t>HCAdultmagazine3</t>
  </si>
  <si>
    <t>HCAdultmagazine4</t>
  </si>
  <si>
    <t>HCAdultmagazine5</t>
  </si>
  <si>
    <t>HCAdultmagazine6</t>
  </si>
  <si>
    <t>HCMagazinemetalworking1</t>
  </si>
  <si>
    <t>HCMagazinemetalworking2</t>
  </si>
  <si>
    <t>HCMagazinemetalworking3</t>
  </si>
  <si>
    <t>HCMagazinemetalworking4</t>
  </si>
  <si>
    <t>HCMagazinemetalworking5</t>
  </si>
  <si>
    <t>HCMagazinemetalworking6</t>
  </si>
  <si>
    <t>HCMagazinemetalworking7</t>
  </si>
  <si>
    <t>HCMagazinefarming1</t>
  </si>
  <si>
    <t>HCMagazineelectronics01</t>
  </si>
  <si>
    <t>HCMagazineelectronics02</t>
  </si>
  <si>
    <t>HCMagazineelectronics03</t>
  </si>
  <si>
    <t>HCMagazinespopularmachines01</t>
  </si>
  <si>
    <t>HCMagazinexmas</t>
  </si>
  <si>
    <t>HCSportsmagazine</t>
  </si>
  <si>
    <t>HCSportsmagazine2</t>
  </si>
  <si>
    <t>HCPostit</t>
  </si>
  <si>
    <t>HCPostcard1</t>
  </si>
  <si>
    <t>HCPostcard2</t>
  </si>
  <si>
    <t>HCPostcard3</t>
  </si>
  <si>
    <t>HCPostcard4</t>
  </si>
  <si>
    <t>HCPostcard5</t>
  </si>
  <si>
    <t>HCPostcard6</t>
  </si>
  <si>
    <t>HCPostcard7</t>
  </si>
  <si>
    <t>HCPostcard8</t>
  </si>
  <si>
    <t>HCTabletskinanimal</t>
  </si>
  <si>
    <t>HCTabletButcherCarcass</t>
  </si>
  <si>
    <t>HCTabletberries</t>
  </si>
  <si>
    <t>HCTabletshrooms</t>
  </si>
  <si>
    <t>HCTabletbirchbarkbasket</t>
  </si>
  <si>
    <t>HCTabletwickerbasket</t>
  </si>
  <si>
    <t>HCTabletstrawbasket</t>
  </si>
  <si>
    <t>HCTabletsticktrap</t>
  </si>
  <si>
    <t>HCTabletBoneNeedles</t>
  </si>
  <si>
    <t>HCTabletDryingFrame</t>
  </si>
  <si>
    <t>WeaponMag1</t>
  </si>
  <si>
    <t>WeaponMag2</t>
  </si>
  <si>
    <t>WeaponMag3</t>
  </si>
  <si>
    <t>WeaponMag4</t>
  </si>
  <si>
    <t>WeaponMag5</t>
  </si>
  <si>
    <t>WeaponMag6</t>
  </si>
  <si>
    <t>WeaponMag7</t>
  </si>
  <si>
    <t>WeaponMag8</t>
  </si>
  <si>
    <t>WeaponMag9</t>
  </si>
  <si>
    <t>WeaponMag10</t>
  </si>
  <si>
    <t>Module</t>
  </si>
  <si>
    <t>Base</t>
  </si>
  <si>
    <t>filcher</t>
  </si>
  <si>
    <t>Name</t>
  </si>
  <si>
    <t>JarringMadeEasy</t>
  </si>
  <si>
    <t>CookingTime</t>
  </si>
  <si>
    <t>LearningTime</t>
  </si>
  <si>
    <t>FarmingTime</t>
  </si>
  <si>
    <t>SKLDairyModBeta</t>
  </si>
  <si>
    <t>improvedbuildmenu41-2</t>
  </si>
  <si>
    <t>Blacksmith41</t>
  </si>
  <si>
    <t>ExtraSkillsExample41</t>
  </si>
  <si>
    <t>MilitaryUsedCarSkins</t>
  </si>
  <si>
    <t>RelaxingTime</t>
  </si>
  <si>
    <t>FMJ</t>
  </si>
  <si>
    <t>LockpickingOnly</t>
  </si>
  <si>
    <t>Hydrocraft</t>
  </si>
  <si>
    <t>HCBookcover</t>
  </si>
  <si>
    <t>HCBookmark</t>
  </si>
  <si>
    <t>SWeapons</t>
  </si>
  <si>
    <t>ScrapWeapons</t>
  </si>
  <si>
    <t>ScrapGunMag1</t>
  </si>
  <si>
    <t>ScrapGunMag2</t>
  </si>
  <si>
    <t>ScrapGunMag3</t>
  </si>
  <si>
    <t>ScrapGunMag4</t>
  </si>
  <si>
    <t>SGuns</t>
  </si>
  <si>
    <t>ScrapGuns</t>
  </si>
  <si>
    <t>HistoryOfFireworks</t>
  </si>
  <si>
    <t>AlternaCraft</t>
  </si>
  <si>
    <t>NaturalDyesMag</t>
  </si>
  <si>
    <t>PornoMag1</t>
  </si>
  <si>
    <t>PornoMag1b</t>
  </si>
  <si>
    <t>PornoMag2</t>
  </si>
  <si>
    <t>PornoMag2b</t>
  </si>
  <si>
    <t>PornoMag3</t>
  </si>
  <si>
    <t>PornoMag3b</t>
  </si>
  <si>
    <t>PornoMag4</t>
  </si>
  <si>
    <t>PornoMag4b</t>
  </si>
  <si>
    <t>PornoMag5</t>
  </si>
  <si>
    <t>PornoMag5b</t>
  </si>
  <si>
    <t>PornoMag6</t>
  </si>
  <si>
    <t>PornoMag6b</t>
  </si>
  <si>
    <t>ToServeMan</t>
  </si>
  <si>
    <t>Grimoire</t>
  </si>
  <si>
    <t>PLLootF</t>
  </si>
  <si>
    <t>BookMasonry1</t>
  </si>
  <si>
    <t>BookMasonry2</t>
  </si>
  <si>
    <t>BookMasonry3</t>
  </si>
  <si>
    <t>BookMasonry4</t>
  </si>
  <si>
    <t>BookMasonry5</t>
  </si>
  <si>
    <t>SFMasonMag</t>
  </si>
  <si>
    <t>SFMetalworkMag5</t>
  </si>
  <si>
    <t>BuildingTime</t>
  </si>
  <si>
    <t>LockpickingMag</t>
  </si>
  <si>
    <t>AlarmMag</t>
  </si>
  <si>
    <t>BetLock</t>
  </si>
  <si>
    <t>betterLockpicking</t>
  </si>
  <si>
    <t>ATATuningMagUniverse</t>
  </si>
  <si>
    <t>Autotsar</t>
  </si>
  <si>
    <t>tsarslib</t>
  </si>
  <si>
    <t>BoatMag</t>
  </si>
  <si>
    <t>SwimMag</t>
  </si>
  <si>
    <t>Aquatsar</t>
  </si>
  <si>
    <t>AquatsarYachtClub</t>
  </si>
  <si>
    <t>SkillRecoveryJournal</t>
  </si>
  <si>
    <t>BookAiming1</t>
  </si>
  <si>
    <t>BookAiming2</t>
  </si>
  <si>
    <t>BookAiming3</t>
  </si>
  <si>
    <t>BookAiming4</t>
  </si>
  <si>
    <t>BookAiming5</t>
  </si>
  <si>
    <t>BookReloading1</t>
  </si>
  <si>
    <t>BookReloading2</t>
  </si>
  <si>
    <t>BookReloading3</t>
  </si>
  <si>
    <t>BookReloading4</t>
  </si>
  <si>
    <t>BookReloading5</t>
  </si>
  <si>
    <t>BookAxe1</t>
  </si>
  <si>
    <t>BookAxe2</t>
  </si>
  <si>
    <t>BookAxe3</t>
  </si>
  <si>
    <t>BookAxe4</t>
  </si>
  <si>
    <t>BookAxe5</t>
  </si>
  <si>
    <t>BookBlunt1</t>
  </si>
  <si>
    <t>BookBlunt2</t>
  </si>
  <si>
    <t>BookBlunt3</t>
  </si>
  <si>
    <t>BookBlunt4</t>
  </si>
  <si>
    <t>BookBlunt5</t>
  </si>
  <si>
    <t>BookSmallBlunt1</t>
  </si>
  <si>
    <t>BookSmallBlunt2</t>
  </si>
  <si>
    <t>BookSmallBlunt3</t>
  </si>
  <si>
    <t>BookSmallBlunt4</t>
  </si>
  <si>
    <t>BookSmallBlunt5</t>
  </si>
  <si>
    <t>BookLongBlade1</t>
  </si>
  <si>
    <t>BookLongBlade2</t>
  </si>
  <si>
    <t>BookLongBlade3</t>
  </si>
  <si>
    <t>BookLongBlade4</t>
  </si>
  <si>
    <t>BookLongBlade5</t>
  </si>
  <si>
    <t>BookSmallBlade1</t>
  </si>
  <si>
    <t>BookSmallBlade2</t>
  </si>
  <si>
    <t>BookSmallBlade3</t>
  </si>
  <si>
    <t>BookSmallBlade4</t>
  </si>
  <si>
    <t>BookSmallBlade5</t>
  </si>
  <si>
    <t>BookSpear1</t>
  </si>
  <si>
    <t>BookSpear2</t>
  </si>
  <si>
    <t>BookSpear3</t>
  </si>
  <si>
    <t>BookSpear4</t>
  </si>
  <si>
    <t>BookSpear5</t>
  </si>
  <si>
    <t>BookSprinting1</t>
  </si>
  <si>
    <t>BookSprinting2</t>
  </si>
  <si>
    <t>BookSprinting3</t>
  </si>
  <si>
    <t>BookSprinting4</t>
  </si>
  <si>
    <t>BookSprinting5</t>
  </si>
  <si>
    <t>BookNimble1</t>
  </si>
  <si>
    <t>BookNimble2</t>
  </si>
  <si>
    <t>BookNimble3</t>
  </si>
  <si>
    <t>BookNimble4</t>
  </si>
  <si>
    <t>BookNimble5</t>
  </si>
  <si>
    <t>BookSneaking1</t>
  </si>
  <si>
    <t>BookSneaking2</t>
  </si>
  <si>
    <t>BookSneaking3</t>
  </si>
  <si>
    <t>BookSneaking4</t>
  </si>
  <si>
    <t>BookSneaking5</t>
  </si>
  <si>
    <t>BookLightfooted1</t>
  </si>
  <si>
    <t>BookLightfooted2</t>
  </si>
  <si>
    <t>BookLightfooted3</t>
  </si>
  <si>
    <t>BookLightfooted4</t>
  </si>
  <si>
    <t>BookLightfooted5</t>
  </si>
  <si>
    <t>AdditionalBooks2</t>
  </si>
  <si>
    <t>AtTuningMagBus</t>
  </si>
  <si>
    <t>Bullbar2Blueprint</t>
  </si>
  <si>
    <t>Bullbar3Blueprint</t>
  </si>
  <si>
    <t>ATA_Bus</t>
  </si>
  <si>
    <t>ISAMag1</t>
  </si>
  <si>
    <t>ISA</t>
  </si>
  <si>
    <t>BookStrength1</t>
  </si>
  <si>
    <t>BookStrength2</t>
  </si>
  <si>
    <t>BookStrength3</t>
  </si>
  <si>
    <t>BookStrength4</t>
  </si>
  <si>
    <t>BookStrength5</t>
  </si>
  <si>
    <t>BookFitness1</t>
  </si>
  <si>
    <t>BookFitness2</t>
  </si>
  <si>
    <t>BookFitness3</t>
  </si>
  <si>
    <t>BookFitness4</t>
  </si>
  <si>
    <t>BookFitness5</t>
  </si>
  <si>
    <t>EliazFitnessStrengthBooks</t>
  </si>
  <si>
    <t>ModConflictMagHairsprayBomb</t>
  </si>
  <si>
    <t>BEHairsprayBomb</t>
  </si>
  <si>
    <t>ModConflictMagLightbulbBomb</t>
  </si>
  <si>
    <t>BELightbulbBomb</t>
  </si>
  <si>
    <t>ModConflictMagLunchboxBomb</t>
  </si>
  <si>
    <t>ModConflictMagLunchboxBomb2</t>
  </si>
  <si>
    <t>BELunchboxBomb</t>
  </si>
  <si>
    <t>SFMechanicMag4</t>
  </si>
  <si>
    <t>ApocalypseMachines2WheelZ</t>
  </si>
  <si>
    <t>MagazineAllAboutBladeBevels</t>
  </si>
  <si>
    <t>MagazineTableGrinderUserManual</t>
  </si>
  <si>
    <t>MagazineJapaneseMastersSpecialEdition</t>
  </si>
  <si>
    <t>MagazineTypicalSharpeningMistakes</t>
  </si>
  <si>
    <t>MagazineHomemadeGrindingTools</t>
  </si>
  <si>
    <t>ESYB</t>
  </si>
  <si>
    <t>eggonsSharpenYourBlades</t>
  </si>
  <si>
    <t>ArmorMag1</t>
  </si>
  <si>
    <t>ArmorMag2</t>
  </si>
  <si>
    <t>ArmorMag3</t>
  </si>
  <si>
    <t>ArmorMag4</t>
  </si>
  <si>
    <t>ArmorMag5</t>
  </si>
  <si>
    <t>SArmor</t>
  </si>
  <si>
    <t>ScrapArmor</t>
  </si>
  <si>
    <t>MakeWeapon</t>
  </si>
  <si>
    <t>jdjyforge</t>
  </si>
  <si>
    <t>jiandanjiaoyiduanzao</t>
  </si>
  <si>
    <t>BookLockpicking1</t>
  </si>
  <si>
    <t>BookLockpicking2</t>
  </si>
  <si>
    <t>BookLockpicking3</t>
  </si>
  <si>
    <t>BookLockpicking4</t>
  </si>
  <si>
    <t>BookLockpicking5</t>
  </si>
  <si>
    <t>BLBooks</t>
  </si>
  <si>
    <t>Столбец2</t>
  </si>
  <si>
    <t>Столбец3</t>
  </si>
  <si>
    <t>Столбец4</t>
  </si>
  <si>
    <t>Столбец6</t>
  </si>
  <si>
    <t>Столбец7</t>
  </si>
  <si>
    <t>Столбец8</t>
  </si>
  <si>
    <t>RadioMag1</t>
  </si>
  <si>
    <t>RadioMag2</t>
  </si>
  <si>
    <t>RadioMag3</t>
  </si>
  <si>
    <t>Radio</t>
  </si>
  <si>
    <t>ProjectZomboid</t>
  </si>
  <si>
    <t>BookTrapping1</t>
  </si>
  <si>
    <t>BookTrapping2</t>
  </si>
  <si>
    <t>BookTrapping3</t>
  </si>
  <si>
    <t>BookTrapping4</t>
  </si>
  <si>
    <t>BookTrapping5</t>
  </si>
  <si>
    <t>BookFishing1</t>
  </si>
  <si>
    <t>BookFishing2</t>
  </si>
  <si>
    <t>BookFishing3</t>
  </si>
  <si>
    <t>BookFishing4</t>
  </si>
  <si>
    <t>BookFishing5</t>
  </si>
  <si>
    <t>BookCarpentry1</t>
  </si>
  <si>
    <t>BookCarpentry2</t>
  </si>
  <si>
    <t>BookCarpentry3</t>
  </si>
  <si>
    <t>BookCarpentry4</t>
  </si>
  <si>
    <t>BookCarpentry5</t>
  </si>
  <si>
    <t>BookMechanic1</t>
  </si>
  <si>
    <t>BookMechanic2</t>
  </si>
  <si>
    <t>BookMechanic3</t>
  </si>
  <si>
    <t>BookMechanic4</t>
  </si>
  <si>
    <t>BookMechanic5</t>
  </si>
  <si>
    <t>BookFirstAid1</t>
  </si>
  <si>
    <t>BookFirstAid2</t>
  </si>
  <si>
    <t>BookFirstAid3</t>
  </si>
  <si>
    <t>BookFirstAid4</t>
  </si>
  <si>
    <t>BookFirstAid5</t>
  </si>
  <si>
    <t>BookBlacksmith1</t>
  </si>
  <si>
    <t>BookBlacksmith2</t>
  </si>
  <si>
    <t>BookBlacksmith3</t>
  </si>
  <si>
    <t>BookBlacksmith4</t>
  </si>
  <si>
    <t>BookBlacksmith5</t>
  </si>
  <si>
    <t>BookMetalWelding1</t>
  </si>
  <si>
    <t>BookMetalWelding2</t>
  </si>
  <si>
    <t>BookMetalWelding3</t>
  </si>
  <si>
    <t>BookMetalWelding4</t>
  </si>
  <si>
    <t>BookMetalWelding5</t>
  </si>
  <si>
    <t>BookElectrician1</t>
  </si>
  <si>
    <t>BookElectrician2</t>
  </si>
  <si>
    <t>BookElectrician3</t>
  </si>
  <si>
    <t>BookElectrician4</t>
  </si>
  <si>
    <t>BookElectrician5</t>
  </si>
  <si>
    <t>BookCooking1</t>
  </si>
  <si>
    <t>BookCooking2</t>
  </si>
  <si>
    <t>BookCooking3</t>
  </si>
  <si>
    <t>BookCooking4</t>
  </si>
  <si>
    <t>BookCooking5</t>
  </si>
  <si>
    <t>BookFarming1</t>
  </si>
  <si>
    <t>BookFarming2</t>
  </si>
  <si>
    <t>BookFarming3</t>
  </si>
  <si>
    <t>BookFarming4</t>
  </si>
  <si>
    <t>BookFarming5</t>
  </si>
  <si>
    <t>BookForaging1</t>
  </si>
  <si>
    <t>BookForaging2</t>
  </si>
  <si>
    <t>BookForaging3</t>
  </si>
  <si>
    <t>BookForaging4</t>
  </si>
  <si>
    <t>BookForaging5</t>
  </si>
  <si>
    <t>BookTailoring1</t>
  </si>
  <si>
    <t>BookTailoring2</t>
  </si>
  <si>
    <t>BookTailoring3</t>
  </si>
  <si>
    <t>BookTailoring4</t>
  </si>
  <si>
    <t>BookTailoring5</t>
  </si>
  <si>
    <t>MechanicMag1</t>
  </si>
  <si>
    <t>MechanicMag2</t>
  </si>
  <si>
    <t>MechanicMag3</t>
  </si>
  <si>
    <t>FarmingMag1</t>
  </si>
  <si>
    <t>FishingMag1</t>
  </si>
  <si>
    <t>FishingMag2</t>
  </si>
  <si>
    <t>HuntingMag1</t>
  </si>
  <si>
    <t>HuntingMag2</t>
  </si>
  <si>
    <t>HuntingMag3</t>
  </si>
  <si>
    <t>HerbalistMag</t>
  </si>
  <si>
    <t>CookingMag1</t>
  </si>
  <si>
    <t>CookingMag2</t>
  </si>
  <si>
    <t>ElectronicsMag1</t>
  </si>
  <si>
    <t>ElectronicsMag2</t>
  </si>
  <si>
    <t>ElectronicsMag3</t>
  </si>
  <si>
    <t>ElectronicsMag4</t>
  </si>
  <si>
    <t>ElectronicsMag5</t>
  </si>
  <si>
    <t>EngineerMagazine1</t>
  </si>
  <si>
    <t>EngineerMagazine2</t>
  </si>
  <si>
    <t>Doodle</t>
  </si>
  <si>
    <t>Tsarcraft</t>
  </si>
  <si>
    <t>TCCache</t>
  </si>
  <si>
    <t>CassetteACDCHighwayToHell(1979)</t>
  </si>
  <si>
    <t>CassetteAirSupplyMakingLoveOutOfNothingAtAll(1983)</t>
  </si>
  <si>
    <t>CassetteAlabamaChristmasInDixie(1985)</t>
  </si>
  <si>
    <t>CassetteAliceCooperPoison(1989)</t>
  </si>
  <si>
    <t>CassetteBeeGeesStayinAlive(1977)</t>
  </si>
  <si>
    <t>CassetteBlondieCallMe(1978)</t>
  </si>
  <si>
    <t>CassetteBlondieHeartOfGlass(1976)</t>
  </si>
  <si>
    <t>CassetteBobbyDarinDreamLover(1987)</t>
  </si>
  <si>
    <t>CassetteBonJoviLivinOnAPrayer(1986)</t>
  </si>
  <si>
    <t>CassetteBonJoviYouGiveLoveABadName(1986)</t>
  </si>
  <si>
    <t>CassetteBoneyMRasputin(1978)</t>
  </si>
  <si>
    <t>CassetteBonnieTylerHoldingOutForAHero(1984)</t>
  </si>
  <si>
    <t>CassetteBonnieTylerTotalEclipseOfTheHeart(1983)</t>
  </si>
  <si>
    <t>CassetteBryanAdamsIDoItForYou(1991)</t>
  </si>
  <si>
    <t>CassetteCharleyPrideKissAnAngelGoodMorning(1971)</t>
  </si>
  <si>
    <t>CassetteCyndiLauperTimeAfterTime(1983)</t>
  </si>
  <si>
    <t>CassetteDeadOrAliveYouSpinMeRound(1984)</t>
  </si>
  <si>
    <t>CassetteDepecheModePersonalJesus(1989)</t>
  </si>
  <si>
    <t>CassetteDollyPartonHardCandyChristmas(1982)</t>
  </si>
  <si>
    <t>CassetteFlattAndScruggsFoggyMountainBreakdown(1968)</t>
  </si>
  <si>
    <t>CassetteForeignerIWantToKnowWhatLoveIs(1984)</t>
  </si>
  <si>
    <t>CassetteGeorgeBensonNothingsGonnaChange(1985)</t>
  </si>
  <si>
    <t>CassetteIsraelKamakawiwooleOverTheRainbow(1990)</t>
  </si>
  <si>
    <t>CassetteJohnDenverTakeMeHomeCountryRoads(1971)</t>
  </si>
  <si>
    <t>CassetteJonaLewieStopTheCavalry(1978)</t>
  </si>
  <si>
    <t>CassetteJoseFelicianoFelizNavidad(1970)</t>
  </si>
  <si>
    <t>CassetteJourneyDontStopBelievin(1981)</t>
  </si>
  <si>
    <t>CassetteKennyLogginsDangerZone(1986)</t>
  </si>
  <si>
    <t>CassetteKissIWasMadeForLovinYou(1979)</t>
  </si>
  <si>
    <t>CassetteLindaRonstadtAndAaronNevilleDontKnowMuch(1989)</t>
  </si>
  <si>
    <t>CassetteMetallicaNothingElseMatters(1991)</t>
  </si>
  <si>
    <t>CassetteMetallicaTheUnforgiven(1991)</t>
  </si>
  <si>
    <t>CassetteMichaelJacksonBillieJean(1982)</t>
  </si>
  <si>
    <t>CassetteNirvanaSmellsLikeTeenSpirit(1991)</t>
  </si>
  <si>
    <t>CassettePaulEngemannPushItToTheLimit(1983)</t>
  </si>
  <si>
    <t>CassettePaulaAbdulStraightUp(1988)</t>
  </si>
  <si>
    <t>CassettePepeShadilay(1986)</t>
  </si>
  <si>
    <t>CassetteQueen39(1975)</t>
  </si>
  <si>
    <t>CassetteQueenWeAreTheChampions(1977)</t>
  </si>
  <si>
    <t>CassetteQueenWeWillRockYou(1977)</t>
  </si>
  <si>
    <t>CassetteREMLosingMyReligion(1991)</t>
  </si>
  <si>
    <t>CassetteRandyTravisDeeperThanTheHoller(1988)</t>
  </si>
  <si>
    <t>CassetteRandyTravisOldTimeChristmas(1989)</t>
  </si>
  <si>
    <t>CassetteScottMcKenzieSanFrancisco(1967)</t>
  </si>
  <si>
    <t>CassetteSnapRhythmIsADancer(1992)</t>
  </si>
  <si>
    <t>CassetteSurvivorEyeOfTheTiger(1982)</t>
  </si>
  <si>
    <t>CassetteTheB52sLoveShack(1989)</t>
  </si>
  <si>
    <t>CassetteTheBeatlesComeTogether(1969)</t>
  </si>
  <si>
    <t>CassetteTheBeatlesEleanorRigby(1966)</t>
  </si>
  <si>
    <t>CassetteThePoguesFairytaleOfNewYork(1987)</t>
  </si>
  <si>
    <t>CassetteTheTemptationsPapaWasARollingStone(1972)</t>
  </si>
  <si>
    <t>CassetteTheWeatherGirlsItsRainingMen(1983)</t>
  </si>
  <si>
    <t>CassetteTotoAfrica(1982)</t>
  </si>
  <si>
    <t>CassetteTotoHoldTheLine(1978)</t>
  </si>
  <si>
    <t>CassetteWhamLastChristmas(1984)</t>
  </si>
  <si>
    <t>CassetteWhitneyHoustonIWillAlwaysLoveYou(1992)</t>
  </si>
  <si>
    <t>VinylACDCHighwayToHell(1979)</t>
  </si>
  <si>
    <t>VinylAirSupplyMakingLoveOutOfNothingAtAll(1983)</t>
  </si>
  <si>
    <t>VinylAlabamaChristmasInDixie(1985)</t>
  </si>
  <si>
    <t>VinylAliceCooperPoison(1989)</t>
  </si>
  <si>
    <t>VinylAndyWilliamsItsTheMostWonderfulTimeOfTheYear(1963)</t>
  </si>
  <si>
    <t>VinylBeeGeesStayinAlive(1977)</t>
  </si>
  <si>
    <t>VinylBennyGoodmanThatsAPlenty(1931)</t>
  </si>
  <si>
    <t>VinylBillHaleyRockAroundTheClock(1955)</t>
  </si>
  <si>
    <t>VinylBingCrosbyIWillBeHomeForChristmas(1943)</t>
  </si>
  <si>
    <t>VinylBingCrosbyWhiteChristmas(1942)</t>
  </si>
  <si>
    <t>VinylBingCrosbyWinterWonderland(1945)</t>
  </si>
  <si>
    <t>VinylBlondieCallMe(1978)</t>
  </si>
  <si>
    <t>VinylBlondieHeartOfGlass(1976)</t>
  </si>
  <si>
    <t>VinylBobbyDarinBrandNewHouse(1958)</t>
  </si>
  <si>
    <t>VinylBobbyDarinDreamLover(1987)</t>
  </si>
  <si>
    <t>VinylBobbyDarinHallelujahILoveHerSo(1956)</t>
  </si>
  <si>
    <t>VinylBobbyHelmsJingleBellRock(1957)</t>
  </si>
  <si>
    <t>VinylBoneyMRasputin(1978)</t>
  </si>
  <si>
    <t>VinylBootsRandolphYaketySax(1963)</t>
  </si>
  <si>
    <t>VinylBrendaLeeRockinAroundTheChristmasTree(1958)</t>
  </si>
  <si>
    <t>VinylDeanMartinWalkingInAWinterWonderland(1959)</t>
  </si>
  <si>
    <t>VinylEarthaKittSantaBaby(1953)</t>
  </si>
  <si>
    <t>VinylElvisPresleyBlueChristmas(1957)</t>
  </si>
  <si>
    <t>VinylElvisPresleyJailhouseRock(1958)</t>
  </si>
  <si>
    <t>VinylEnricoCarusoUnaFurtivaLagrima(1904)</t>
  </si>
  <si>
    <t>VinylGeneAutryFrostyTheSnowMan(1951)</t>
  </si>
  <si>
    <t>VinylGuyMitchellHeartacheByTheNumbers50s(1959)</t>
  </si>
  <si>
    <t>VinylHankWilliamsLovesickBlues(1949)</t>
  </si>
  <si>
    <t>VinylJohnFaheySteelGuitarRag(1965)</t>
  </si>
  <si>
    <t>VinylJohnnyHortonNorthToAlaska(1965)</t>
  </si>
  <si>
    <t>VinylJudyGarlandHaveYourselfAMerryLittleChristmas(1944)</t>
  </si>
  <si>
    <t>VinylKirstenFlagstadDieWalkure(1938)</t>
  </si>
  <si>
    <t>VinylLightninHopkinsJackstropperBlues(1950)</t>
  </si>
  <si>
    <t>VinylMelCarterHoldMeThrillMeKissMe(1965)</t>
  </si>
  <si>
    <t>VinylNatKingColeTheChristmasSong(1961)</t>
  </si>
  <si>
    <t>VinylRickyNelsonTravellinMan(1961)</t>
  </si>
  <si>
    <t>VinylRighteousBrothersUnchainedMelody(1965)</t>
  </si>
  <si>
    <t>VinylRobertJohnsonWalkingBlues(1936)</t>
  </si>
  <si>
    <t>VinylThurlRavenscroftYoureAMeanOneMrGrinch(1966)</t>
  </si>
  <si>
    <t>VideoTape1</t>
  </si>
  <si>
    <t>VideoTape2</t>
  </si>
  <si>
    <t>VideoTape3</t>
  </si>
  <si>
    <t>VideoTape4</t>
  </si>
  <si>
    <t>VideoTape5</t>
  </si>
  <si>
    <t>VideoTape6</t>
  </si>
  <si>
    <t>VideoTape7</t>
  </si>
  <si>
    <t>VideoTape8</t>
  </si>
  <si>
    <t>VideoTape9</t>
  </si>
  <si>
    <t>VideoTape10</t>
  </si>
  <si>
    <t>VideoTape11</t>
  </si>
  <si>
    <t>VideoTape12</t>
  </si>
  <si>
    <t>VideoTape13</t>
  </si>
  <si>
    <t>VideoTape14</t>
  </si>
  <si>
    <t>VideoTape15</t>
  </si>
  <si>
    <t>VideoTape16</t>
  </si>
  <si>
    <t>VideoTape17</t>
  </si>
  <si>
    <t>VideoTape18</t>
  </si>
  <si>
    <t>VideoTape19</t>
  </si>
  <si>
    <t>VideoTape20</t>
  </si>
  <si>
    <t>VideoTape21</t>
  </si>
  <si>
    <t>VideoTape22</t>
  </si>
  <si>
    <t>VideoTape23</t>
  </si>
  <si>
    <t>VideoTape24</t>
  </si>
  <si>
    <t>VideoTape25</t>
  </si>
  <si>
    <t>TapedTvShows</t>
  </si>
  <si>
    <t>Disc_Retail</t>
  </si>
  <si>
    <t>VHS</t>
  </si>
  <si>
    <t>VHS_Retail</t>
  </si>
  <si>
    <t>VHS_Home</t>
  </si>
  <si>
    <t xml:space="preserve">RM_d088ff63-6c0d-43b0-bcd6-b023967a1b1a </t>
  </si>
  <si>
    <t xml:space="preserve"> "CD: Your smile. Your kiss."</t>
  </si>
  <si>
    <t xml:space="preserve">RM_b4d7598e-1b9c-45a9-af70-fa23dd0b822f </t>
  </si>
  <si>
    <t xml:space="preserve"> "Your smile. Your kiss."</t>
  </si>
  <si>
    <t xml:space="preserve">RM_0e84d884-926a-4a3a-b9eb-81361afe491a </t>
  </si>
  <si>
    <t xml:space="preserve"> "Every Reason"</t>
  </si>
  <si>
    <t xml:space="preserve">RM_4e88a7a8-31c5-4177-bde3-a34df6e88cca </t>
  </si>
  <si>
    <t xml:space="preserve"> "Released February 1993. Potassium Records."</t>
  </si>
  <si>
    <t xml:space="preserve">RM_c9862cbb-48c1-49ed-8414-0ed8b183b087 </t>
  </si>
  <si>
    <t xml:space="preserve"> "[img</t>
  </si>
  <si>
    <t>music] I don't know if she loves me. [img</t>
  </si>
  <si>
    <t>music]"</t>
  </si>
  <si>
    <t xml:space="preserve">RM_f6dd651c-d1bc-40ad-a395-29958dad4dae </t>
  </si>
  <si>
    <t>music] If only she could see me. [img</t>
  </si>
  <si>
    <t xml:space="preserve">RM_a858932e-fd47-4fda-9aff-546e19d42a22 </t>
  </si>
  <si>
    <t>music] Laughing and dancing in the sun. [img</t>
  </si>
  <si>
    <t xml:space="preserve">RM_59523bc9-038f-4785-b7f6-13c6f6bda033 </t>
  </si>
  <si>
    <t>music] Don't tell me she's not worth tryin' for! [img</t>
  </si>
  <si>
    <t xml:space="preserve">RM_91ac8784-a321-4542-918c-7045ac3220a6 </t>
  </si>
  <si>
    <t>music] Your smile. Your kiss. [img</t>
  </si>
  <si>
    <t xml:space="preserve">RM_6fc100d7-c673-4fed-89f7-ab314f965ee4 </t>
  </si>
  <si>
    <t>music] I'd give it all - I'd sell my soul! [img</t>
  </si>
  <si>
    <t xml:space="preserve">RM_c1c37f0d-6882-4649-b63b-a471d0e1b048 </t>
  </si>
  <si>
    <t>music] To see the way your eyes glisten gold! [img</t>
  </si>
  <si>
    <t xml:space="preserve">RM_c0632a53-6588-47a4-81dc-923e6c4c44f9 </t>
  </si>
  <si>
    <t>music] Take me like I am. Take me whole! [img</t>
  </si>
  <si>
    <t xml:space="preserve">RM_9fe3ce8f-1ca1-40da-9b67-73d1cd377bbe </t>
  </si>
  <si>
    <t>music] Meal for two, and walkin' through the park. [img</t>
  </si>
  <si>
    <t xml:space="preserve">RM_0ff912b3-647f-4812-afe2-fae204e31ecf </t>
  </si>
  <si>
    <t>music] Laughin', dreamin', jokin' till it's dark. [img</t>
  </si>
  <si>
    <t xml:space="preserve">RM_c2f9469a-1251-4878-b307-12527c02dfcb </t>
  </si>
  <si>
    <t>music] Could it last more than just a day? [img</t>
  </si>
  <si>
    <t xml:space="preserve">RM_87b9dfe7-f4c2-4983-8328-3091a889e6f4 </t>
  </si>
  <si>
    <t>music] C'mon baby will you stay? [img</t>
  </si>
  <si>
    <t xml:space="preserve">RM_4c48f74e-ee55-41b3-930a-2e05fd52c868 </t>
  </si>
  <si>
    <t xml:space="preserve"> "CD: Over"</t>
  </si>
  <si>
    <t xml:space="preserve">RM_14215e9d-f673-46aa-a406-1a638103de5e </t>
  </si>
  <si>
    <t xml:space="preserve"> "Over"</t>
  </si>
  <si>
    <t xml:space="preserve">RM_e3ca0c4e-0e57-4582-b660-a1abcb6ce804 </t>
  </si>
  <si>
    <t xml:space="preserve"> "Steamship Hurricane"</t>
  </si>
  <si>
    <t xml:space="preserve">RM_7103491b-9254-4664-970e-469a10326b39 </t>
  </si>
  <si>
    <t xml:space="preserve"> "Released March 1993. Universalis Sounds."</t>
  </si>
  <si>
    <t xml:space="preserve">RM_0872dc16-802d-42ef-92ce-edca01a97f7e </t>
  </si>
  <si>
    <t>music] We talked the night, till the sun came up. [img</t>
  </si>
  <si>
    <t xml:space="preserve">RM_22b5c7ca-8ae8-449d-b889-f87838ca5fe9 </t>
  </si>
  <si>
    <t>music] You said it was over. It can't be over. [img</t>
  </si>
  <si>
    <t xml:space="preserve">RM_a6be7b67-fdcd-46f0-a462-75a362c7ec09 </t>
  </si>
  <si>
    <t>music] You looked at me like a stranger. [img</t>
  </si>
  <si>
    <t xml:space="preserve">RM_ccdbfd19-8ab9-4d5e-90ee-836bf51bf519 </t>
  </si>
  <si>
    <t>music] How can we be over? [img</t>
  </si>
  <si>
    <t xml:space="preserve">RM_6d08a45c-9257-4acd-a908-20aceccc7d5e </t>
  </si>
  <si>
    <t>music] I skated downtown, saw lovers having fun. [img</t>
  </si>
  <si>
    <t xml:space="preserve">RM_b75357f1-bae2-4b7b-91bd-4492d39ea9e4 </t>
  </si>
  <si>
    <t>music] I thought of you, and what you'd done. [img</t>
  </si>
  <si>
    <t xml:space="preserve">RM_d10952a9-f32b-41e3-b696-5379b599f739 </t>
  </si>
  <si>
    <t>music] You haven't broken me! [img</t>
  </si>
  <si>
    <t xml:space="preserve">RM_70890cd7-3eaf-46d5-8693-d7eaf22254cf </t>
  </si>
  <si>
    <t>music] You've made me who I am! [img</t>
  </si>
  <si>
    <t xml:space="preserve">RM_c9448bd8-9a82-4ce8-8f88-2dbe28a54d57 </t>
  </si>
  <si>
    <t>music] I've seen the sun. [img</t>
  </si>
  <si>
    <t xml:space="preserve">RM_a8aa118f-03b5-4c3f-a438-6d21e237b0d6 </t>
  </si>
  <si>
    <t>music] Cos' now I'm number one! [img</t>
  </si>
  <si>
    <t xml:space="preserve">RM_f5ac95bc-7c84-49d6-817b-45bddfeeacdf </t>
  </si>
  <si>
    <t>music] You're yesterday. An old fairytale. [img</t>
  </si>
  <si>
    <t xml:space="preserve">RM_ceb1f5d2-3216-46f4-b1c9-155b7760f20f </t>
  </si>
  <si>
    <t>music] Now it's come to me. It's over. [img</t>
  </si>
  <si>
    <t xml:space="preserve">RM_b4d0f812-40c0-4f27-ab39-1a264a37e1ff </t>
  </si>
  <si>
    <t>music] My eyes are open. [img</t>
  </si>
  <si>
    <t xml:space="preserve">RM_ce953394-a208-4127-a64c-1a82218a7fba </t>
  </si>
  <si>
    <t xml:space="preserve"> "We're over because..."</t>
  </si>
  <si>
    <t xml:space="preserve">RM_4fc658ae-3063-4ba0-b571-d9c5a5e7e1cd </t>
  </si>
  <si>
    <t xml:space="preserve"> "CD: You're Gone"</t>
  </si>
  <si>
    <t xml:space="preserve">RM_56aa48a7-08fb-46b1-966d-46d85b463e8f </t>
  </si>
  <si>
    <t xml:space="preserve"> "You're Gone"</t>
  </si>
  <si>
    <t xml:space="preserve">RM_15d84ac1-3e13-450a-9a96-de3957b310f3 </t>
  </si>
  <si>
    <t xml:space="preserve"> "Released February 1992. Universalis Sounds."</t>
  </si>
  <si>
    <t xml:space="preserve">RM_f5f10fc6-d6d2-4c35-9a65-bc2a54830af2 </t>
  </si>
  <si>
    <t>music] We spent the night together. [img</t>
  </si>
  <si>
    <t xml:space="preserve">RM_9d236209-238d-4591-b6e6-5a2b38d894e8 </t>
  </si>
  <si>
    <t>music] Said you'd love me forever. [img</t>
  </si>
  <si>
    <t xml:space="preserve">RM_b93de3fe-da6a-4c70-819b-7b09cc98bea4 </t>
  </si>
  <si>
    <t>music] But when the  morning arrives... [img</t>
  </si>
  <si>
    <t xml:space="preserve">RM_2bb43866-31c3-464d-9a91-01c5bd916b06 </t>
  </si>
  <si>
    <t>music] Your head's not on your pillow. [img</t>
  </si>
  <si>
    <t xml:space="preserve">RM_e3888597-21fb-44b3-a6b2-10cf4c790689 </t>
  </si>
  <si>
    <t>music] Called you on the telephone. [img</t>
  </si>
  <si>
    <t xml:space="preserve">RM_b46462cd-e8e6-422d-ad50-eeb5f45ef807 </t>
  </si>
  <si>
    <t>music] A thousand lame excuses. [img</t>
  </si>
  <si>
    <t xml:space="preserve">RM_ab1c6ea2-c91a-415c-9ce8-6d85bd25abca </t>
  </si>
  <si>
    <t>music] You had class and recital... [img</t>
  </si>
  <si>
    <t xml:space="preserve">RM_8f38d3c9-82f2-46d0-a9be-e35fb559a206 </t>
  </si>
  <si>
    <t>music] Just tell me the truth. You're gone! [img</t>
  </si>
  <si>
    <t xml:space="preserve">RM_5d4909f4-4c3a-43e2-9ad9-5d1d5e0f6d41 </t>
  </si>
  <si>
    <t>music] Gone for good, gone forever! [img</t>
  </si>
  <si>
    <t xml:space="preserve">RM_94159592-ffdb-4821-978a-39c104dcb6e1 </t>
  </si>
  <si>
    <t>music] One night's all we'll ever have. [img</t>
  </si>
  <si>
    <t xml:space="preserve">RM_b488c254-f31e-4723-8b0d-681981187449 </t>
  </si>
  <si>
    <t>music] Golden hair on my pillow. [img</t>
  </si>
  <si>
    <t xml:space="preserve">RM_91080db4-3fd9-4f7a-a8ac-c40593d9af36 </t>
  </si>
  <si>
    <t>music] A single taste of heaven... [img</t>
  </si>
  <si>
    <t xml:space="preserve">RM_ad4f47bf-47ae-4158-a52b-9d43776031f2 </t>
  </si>
  <si>
    <t>music] Before I fell back to hell... [img</t>
  </si>
  <si>
    <t xml:space="preserve">RM_418fa330-5321-4de6-8ee6-30671924f0ea </t>
  </si>
  <si>
    <t>music] I see you with a new boy. [img</t>
  </si>
  <si>
    <t xml:space="preserve">RM_ee17e0d4-cb2e-46a9-abe7-bfaed6c1e495 </t>
  </si>
  <si>
    <t>music] Long hair and lots of muscles. [img</t>
  </si>
  <si>
    <t xml:space="preserve">RM_b85031a5-a2b2-4fd0-ac0e-078e40d2b0df </t>
  </si>
  <si>
    <t>music] Thought we were something special. [img</t>
  </si>
  <si>
    <t xml:space="preserve">RM_f5591135-e57d-42bf-a2d3-962a5d33a995 </t>
  </si>
  <si>
    <t>music] Now I'm nothing anymore. [img</t>
  </si>
  <si>
    <t xml:space="preserve">RM_9132763a-3fff-4fb0-bf1d-dd4b144f2165 </t>
  </si>
  <si>
    <t xml:space="preserve"> "CD: Hidden"</t>
  </si>
  <si>
    <t xml:space="preserve">RM_5eb73958-133e-40b2-a1da-c9f243767274 </t>
  </si>
  <si>
    <t xml:space="preserve"> "Hidden"</t>
  </si>
  <si>
    <t xml:space="preserve">RM_381ef815-7ec0-49a0-ac3e-c59e6f8de60d </t>
  </si>
  <si>
    <t xml:space="preserve"> "The Question"</t>
  </si>
  <si>
    <t xml:space="preserve">RM_2a330eea-1bd4-4e62-9d81-5de57319c71b </t>
  </si>
  <si>
    <t xml:space="preserve"> "Released December 1992. Potassium Records."</t>
  </si>
  <si>
    <t xml:space="preserve">RM_f566af98-7825-40f8-8ab5-ae251db29eee </t>
  </si>
  <si>
    <t>music] I saw you sat at the stoplight. [img</t>
  </si>
  <si>
    <t xml:space="preserve">RM_6f3a054e-2957-4159-adab-56e3d6bc0920 </t>
  </si>
  <si>
    <t>music] It felt like the world couldn't spin right. [img</t>
  </si>
  <si>
    <t xml:space="preserve">RM_881fb74e-93ca-4de7-a623-9399adf44532 </t>
  </si>
  <si>
    <t>music] I need to be with you. [img</t>
  </si>
  <si>
    <t xml:space="preserve">RM_37787251-56b3-44df-acb2-f0c80ad17243 </t>
  </si>
  <si>
    <t>music] I need you to love me too. [img</t>
  </si>
  <si>
    <t xml:space="preserve">RM_94b6a8ed-581d-4995-9e02-4cb155259a56 </t>
  </si>
  <si>
    <t>music]  I need more and more each day! [img</t>
  </si>
  <si>
    <t xml:space="preserve">RM_646ae99f-c4e5-43ac-b7f2-b8136d486909 </t>
  </si>
  <si>
    <t>music] I'm a nobody. I'm hidden. [img</t>
  </si>
  <si>
    <t xml:space="preserve">RM_594ddb85-facb-43ed-9db2-6abc83849488 </t>
  </si>
  <si>
    <t>music] I'm always out of vision. [img</t>
  </si>
  <si>
    <t xml:space="preserve">RM_fce9349d-e4e7-4f9a-95cb-0f3d89bab29d </t>
  </si>
  <si>
    <t>music] Why can't you notice me? [img</t>
  </si>
  <si>
    <t xml:space="preserve">RM_897f95fe-3df2-4097-870c-e240f4577b6e </t>
  </si>
  <si>
    <t>music] Why can't you find a way? [img</t>
  </si>
  <si>
    <t xml:space="preserve">RM_11bfd4df-e453-4c54-b212-8f8a6fe05351 </t>
  </si>
  <si>
    <t>music] Can't you tell you are my world? [img</t>
  </si>
  <si>
    <t xml:space="preserve">RM_5821d496-e4b4-4c9c-9fa4-e3798aac32e2 </t>
  </si>
  <si>
    <t>music] You came along, I just unfurled! [img</t>
  </si>
  <si>
    <t xml:space="preserve">RM_04cc5068-185e-44bb-8478-930eb79f1f14 </t>
  </si>
  <si>
    <t>music] I need more and more each day! [img</t>
  </si>
  <si>
    <t xml:space="preserve">RM_b068ad7f-0ba1-486b-87e0-ccc42ad30f13 </t>
  </si>
  <si>
    <t xml:space="preserve"> "CD: Let's Make Love"</t>
  </si>
  <si>
    <t xml:space="preserve">RM_5ed8c14c-f4d4-4b8a-bd27-d1d156487df4 </t>
  </si>
  <si>
    <t xml:space="preserve"> "Let's Make Love"</t>
  </si>
  <si>
    <t xml:space="preserve">RM_c599f855-1e22-45e3-9433-a9a3d0f53ffb </t>
  </si>
  <si>
    <t xml:space="preserve"> "Errol Costello"</t>
  </si>
  <si>
    <t xml:space="preserve">RM_e729f012-b0ab-42ef-a8ed-d407b744b621 </t>
  </si>
  <si>
    <t xml:space="preserve"> "Released October 1983. Growtone Music."</t>
  </si>
  <si>
    <t xml:space="preserve">RM_ee83294e-0c1a-4d42-b2f3-0c0805b0034a </t>
  </si>
  <si>
    <t>music] Blow out the candle, taste your kiss. [img</t>
  </si>
  <si>
    <t xml:space="preserve">RM_037cab67-95e5-454e-a752-6b56fc687a88 </t>
  </si>
  <si>
    <t>music] Close the window, shut out the night. [img</t>
  </si>
  <si>
    <t xml:space="preserve">RM_50d24672-ee8e-41ba-9493-e00b069494cb </t>
  </si>
  <si>
    <t>music] It's you and me. Out of sight. [img</t>
  </si>
  <si>
    <t xml:space="preserve">RM_d6fde143-b0af-461a-9e45-01bdd5cf7045 </t>
  </si>
  <si>
    <t>music] Us together: all through the night. [img</t>
  </si>
  <si>
    <t xml:space="preserve">RM_0309055f-fed2-4e1a-b340-8dc8ee34ae58 </t>
  </si>
  <si>
    <t>music] We got champagne, the fire is lit. [img</t>
  </si>
  <si>
    <t xml:space="preserve">RM_6449ba6b-2a85-492e-a348-6d69505a38db </t>
  </si>
  <si>
    <t>music] I'm yours till dawn, and you are mine. [img</t>
  </si>
  <si>
    <t xml:space="preserve">RM_84a8a857-4438-460a-815e-c47aa9b64331 </t>
  </si>
  <si>
    <t>music] Just say the word. Give me that look. [img</t>
  </si>
  <si>
    <t xml:space="preserve">RM_c61e705e-de97-4ee7-bb2b-99b62af1785f </t>
  </si>
  <si>
    <t>music] Come morning it'll be the world that shook. [img</t>
  </si>
  <si>
    <t xml:space="preserve">RM_aec43ea7-dc4b-4087-9830-6b88fa731bae </t>
  </si>
  <si>
    <t>music] All night I'll hold you. [img</t>
  </si>
  <si>
    <t xml:space="preserve">RM_7f28b871-31f0-4d40-ba61-755f8eb17799 </t>
  </si>
  <si>
    <t>music] Please baby ask me to... [img</t>
  </si>
  <si>
    <t xml:space="preserve">RM_89b723fb-11a3-4c5d-826f-df74439dfa9c </t>
  </si>
  <si>
    <t>music] We'll be close, so tight. [img</t>
  </si>
  <si>
    <t xml:space="preserve">RM_fbe8d638-55fb-4af2-89d6-d888ddcd6841 </t>
  </si>
  <si>
    <t>music] Honey you know it's right. [img</t>
  </si>
  <si>
    <t xml:space="preserve">RM_66ab84d9-12fb-4a6f-a7f0-137d9b7a0953 </t>
  </si>
  <si>
    <t>music] Let's find ecstasy... [img</t>
  </si>
  <si>
    <t xml:space="preserve">RM_d58e5921-d8bb-466f-92ce-14ba2b0fc0b6 </t>
  </si>
  <si>
    <t>music] Baby just you and me. [img</t>
  </si>
  <si>
    <t xml:space="preserve">RM_0f0195e7-c9fa-441d-aeca-4c961b22fcbf </t>
  </si>
  <si>
    <t>music] I will never let go. [img</t>
  </si>
  <si>
    <t xml:space="preserve">RM_30433dfe-10df-433f-bcb4-f3012ec7f469 </t>
  </si>
  <si>
    <t>music] I want you so. [img</t>
  </si>
  <si>
    <t xml:space="preserve">RM_e2ef94e7-fc43-4310-8c38-272f00c36f20 </t>
  </si>
  <si>
    <t>music] Let's make loooove... [img</t>
  </si>
  <si>
    <t xml:space="preserve">RM_7452ab76-0608-40d4-88ba-7f4eba297b76 </t>
  </si>
  <si>
    <t xml:space="preserve"> "CD: The Depth of your Love"</t>
  </si>
  <si>
    <t xml:space="preserve">RM_d15a8aab-b212-4f14-8703-7b51f1831bf6 </t>
  </si>
  <si>
    <t xml:space="preserve"> "The Depth of your Love"</t>
  </si>
  <si>
    <t xml:space="preserve">RM_736a277d-bd14-4c62-a354-52605e4c8f8b </t>
  </si>
  <si>
    <t xml:space="preserve"> "Donny Mason"</t>
  </si>
  <si>
    <t xml:space="preserve">RM_92cbd374-c738-494a-982a-57021b61c606 </t>
  </si>
  <si>
    <t xml:space="preserve"> "Released September 1983. The Hitlist Manufactuary."</t>
  </si>
  <si>
    <t xml:space="preserve">RM_cd49ab8f-c7db-447d-b71e-1d3937e911c2 </t>
  </si>
  <si>
    <t>music] Your love... [img</t>
  </si>
  <si>
    <t xml:space="preserve">RM_b73e44b9-70fb-4a70-9e7f-07fc24fef61b </t>
  </si>
  <si>
    <t>music] ... is what make my eyes bright. [img</t>
  </si>
  <si>
    <t xml:space="preserve">RM_684b190f-5ba9-4b00-bd55-e1fa5bf01909 </t>
  </si>
  <si>
    <t>music] I can see you in the night. [img</t>
  </si>
  <si>
    <t xml:space="preserve">RM_59380b6f-3382-4ef7-b854-3060c23ff512 </t>
  </si>
  <si>
    <t>music] A true love. [img</t>
  </si>
  <si>
    <t xml:space="preserve">RM_9d4f58aa-f709-4de9-a347-edbea371941e </t>
  </si>
  <si>
    <t>music] Every thought that I make... [img</t>
  </si>
  <si>
    <t xml:space="preserve">RM_38eaedef-3a02-4e22-a513-0927edac09a0 </t>
  </si>
  <si>
    <t>music] ... every breath that I take. [img</t>
  </si>
  <si>
    <t xml:space="preserve">RM_d471347b-36f0-410e-8760-a217c4bd06b6 </t>
  </si>
  <si>
    <t>music] Y'know you... [img</t>
  </si>
  <si>
    <t xml:space="preserve">RM_e1547c4d-da90-49d5-b253-2f95e9432556 </t>
  </si>
  <si>
    <t>music] ... told me you'd dare. [img</t>
  </si>
  <si>
    <t xml:space="preserve">RM_86f793be-c1a8-4871-a936-ceecee2d20a3 </t>
  </si>
  <si>
    <t>music] And then that you'd share... [img</t>
  </si>
  <si>
    <t xml:space="preserve">RM_d06266a0-d109-4bb4-aa6c-22f7351f0a9b </t>
  </si>
  <si>
    <t>music] Your life. With me. [img</t>
  </si>
  <si>
    <t xml:space="preserve">RM_61ceb155-ca1a-4d7d-962f-b5a973bd04e5 </t>
  </si>
  <si>
    <t>music] Through the years... [img</t>
  </si>
  <si>
    <t xml:space="preserve">RM_eedd652e-1c03-42ba-8b46-57019044db9c </t>
  </si>
  <si>
    <t>music] ... there's been no need for tears. [img</t>
  </si>
  <si>
    <t xml:space="preserve">RM_fdadb8cf-ef3a-43f6-9ecc-e590fdb09179 </t>
  </si>
  <si>
    <t>music] I saw the depth of your love. [img</t>
  </si>
  <si>
    <t xml:space="preserve">RM_846bcf2a-79a5-4447-a5ff-f93852d7ff15 </t>
  </si>
  <si>
    <t>music] That's right. The depth of... [img</t>
  </si>
  <si>
    <t xml:space="preserve">RM_3edf86de-a77e-47c4-a78d-248dd9912f18 </t>
  </si>
  <si>
    <t>music] ...your beautiful love. [img</t>
  </si>
  <si>
    <t xml:space="preserve">RM_cca4a8fc-d2e3-49c9-9ba9-f7a3fcdaf694 </t>
  </si>
  <si>
    <t>music] Our bodies... [img</t>
  </si>
  <si>
    <t xml:space="preserve">RM_c97d513a-01f4-476d-bda7-7f54396bc0cb </t>
  </si>
  <si>
    <t>music] Bodies move in time. [img</t>
  </si>
  <si>
    <t xml:space="preserve">RM_386ae6d9-cdf3-4f06-b450-6b8eade7cc21 </t>
  </si>
  <si>
    <t>music] And our lives have just begun. [img</t>
  </si>
  <si>
    <t xml:space="preserve">RM_1bb0381f-6635-46ed-af0d-ca6ea0ab37a1 </t>
  </si>
  <si>
    <t>music] And, yes... [img</t>
  </si>
  <si>
    <t xml:space="preserve">RM_3b67bc1f-c0a3-47b1-9703-deab53bdc788 </t>
  </si>
  <si>
    <t>music] To me you are the one. [img</t>
  </si>
  <si>
    <t xml:space="preserve">RM_4e9e4487-7643-4f02-a588-096a08a92e3b </t>
  </si>
  <si>
    <t>music] You have it all. [img</t>
  </si>
  <si>
    <t xml:space="preserve">RM_1e5b1bba-09a0-46dd-a319-d715b3900153 </t>
  </si>
  <si>
    <t>music] All I have inside. [img</t>
  </si>
  <si>
    <t xml:space="preserve">RM_40298913-4b72-4f39-96b8-3413a77bb973 </t>
  </si>
  <si>
    <t>music] My beautiful. [img</t>
  </si>
  <si>
    <t xml:space="preserve">RM_4cfd19a3-e5c6-47b1-9395-3f4dae3ba01f </t>
  </si>
  <si>
    <t>music] My beee-autiful... [img</t>
  </si>
  <si>
    <t xml:space="preserve">RM_8dd5e054-fd5c-4713-af99-81f938edb1b6 </t>
  </si>
  <si>
    <t>music] Looooove! [img</t>
  </si>
  <si>
    <t xml:space="preserve">RM_d64a8423-df49-484b-828e-2c06e76b48b2 </t>
  </si>
  <si>
    <t xml:space="preserve"> "CD: You Love Me Too"</t>
  </si>
  <si>
    <t xml:space="preserve">RM_6397d719-4295-471a-8757-f41d144b169b </t>
  </si>
  <si>
    <t xml:space="preserve"> "You Love Me Too"</t>
  </si>
  <si>
    <t xml:space="preserve">RM_83aff01c-b249-4575-95f9-90c6822baa2c </t>
  </si>
  <si>
    <t xml:space="preserve"> "Maria Dionne"</t>
  </si>
  <si>
    <t xml:space="preserve">RM_927bd720-9894-49fc-849d-9896090ccd48 </t>
  </si>
  <si>
    <t xml:space="preserve"> "Released March 1989. Potassium Records."</t>
  </si>
  <si>
    <t xml:space="preserve">RM_9727fec2-cdb7-4f7a-a627-a8c1922e6b63 </t>
  </si>
  <si>
    <t>music]  If I could say... [img</t>
  </si>
  <si>
    <t xml:space="preserve">RM_57faeffc-9b91-4429-9c5b-c6121a26d068 </t>
  </si>
  <si>
    <t>music]  Anything that would make you stay. [img</t>
  </si>
  <si>
    <t xml:space="preserve">RM_64614ad9-26cc-4b94-9b23-aa72cae127fd </t>
  </si>
  <si>
    <t>music]  You know I would. You know. [img</t>
  </si>
  <si>
    <t xml:space="preserve">RM_25d10f27-802c-4a0c-bbf3-3a6042782c46 </t>
  </si>
  <si>
    <t>music]  I never wanted to step in your way... [img</t>
  </si>
  <si>
    <t xml:space="preserve">RM_e3b91fbf-7890-4191-82e1-b620af213644 </t>
  </si>
  <si>
    <t>music]  And you... you know you love me too, ooh... [img</t>
  </si>
  <si>
    <t xml:space="preserve">RM_dd1ccdf5-4274-44ad-82c3-62cd2c79df4e </t>
  </si>
  <si>
    <t>music]  You love me too. [img</t>
  </si>
  <si>
    <t xml:space="preserve">RM_bc7dd155-b1bd-4eb0-ae5b-1c5442c8d588 </t>
  </si>
  <si>
    <t>music]  You do. [img</t>
  </si>
  <si>
    <t xml:space="preserve">RM_9a0ecafe-d744-41da-af17-c9389d0236a6 </t>
  </si>
  <si>
    <t>music]  Sweetheart darling, you... [img</t>
  </si>
  <si>
    <t xml:space="preserve">RM_37b6c429-6864-4c8a-ae45-e4c1c87a90cc </t>
  </si>
  <si>
    <t>music]  Do... [img</t>
  </si>
  <si>
    <t xml:space="preserve">RM_afdaa5d0-0df0-4621-a986-1d7f3e85ec56 </t>
  </si>
  <si>
    <t>music] You just know, right where I'll be. [img</t>
  </si>
  <si>
    <t xml:space="preserve">RM_c43fcbc3-22de-474e-aef3-57f63b4bade2 </t>
  </si>
  <si>
    <t>music]  Just turn around. It's me you'll see. [img</t>
  </si>
  <si>
    <t xml:space="preserve">RM_a68f26e7-dd46-490b-a3de-5dbf6312f361 </t>
  </si>
  <si>
    <t>music]  I can't lie. [img</t>
  </si>
  <si>
    <t xml:space="preserve">RM_b0b339ef-bccd-444c-aa4b-9cc4d98f407a </t>
  </si>
  <si>
    <t>music]  You'll see me cry. [img</t>
  </si>
  <si>
    <t xml:space="preserve">RM_4e0a41d7-fcbc-442c-b83c-05a1887d2f43 </t>
  </si>
  <si>
    <t>music]  You'll know that a true heart can bleed. [img</t>
  </si>
  <si>
    <t xml:space="preserve">RM_db598203-3696-4c5e-8d45-05916a1b2513 </t>
  </si>
  <si>
    <t>music]  And you... you know you love me too, ooh. [img</t>
  </si>
  <si>
    <t xml:space="preserve">RM_38b844c0-9b7c-46a8-b81a-0df56bd107a0 </t>
  </si>
  <si>
    <t xml:space="preserve"> "CD: Dying Strike Official Soundtrack"</t>
  </si>
  <si>
    <t xml:space="preserve">RM_e50444c1-5e23-45d0-a961-6fc7553d2dba </t>
  </si>
  <si>
    <t xml:space="preserve"> "Dying Strike Official Soundtrack"</t>
  </si>
  <si>
    <t xml:space="preserve">RM_7c9184e3-b322-4565-8566-9d9c39fe09da </t>
  </si>
  <si>
    <t>music] He loves 'em and leaves 'em...[img</t>
  </si>
  <si>
    <t xml:space="preserve">RM_76f3df3c-0372-4c44-82af-3019bfcfc365 </t>
  </si>
  <si>
    <t>music] Always aims his guns well. [img</t>
  </si>
  <si>
    <t xml:space="preserve">RM_22f1bc18-4b43-41ca-8ab4-d940d9650309 </t>
  </si>
  <si>
    <t>music] Fights foes with his gadgets... [img</t>
  </si>
  <si>
    <t xml:space="preserve">RM_45c1aab7-d440-4fe5-90ac-5d9d409388ae </t>
  </si>
  <si>
    <t>music] No-one gets in his shell. [img</t>
  </si>
  <si>
    <t xml:space="preserve">RM_05e90cd0-c24d-4a62-8251-ade2887b2805 </t>
  </si>
  <si>
    <t>music]  With fists and with bullets... [img</t>
  </si>
  <si>
    <t xml:space="preserve">RM_7b925524-c4c9-4889-b7ca-dd894b60cc8d </t>
  </si>
  <si>
    <t>music] ...he gives a DYYYYYYING STRIIIIIIIKE! [img</t>
  </si>
  <si>
    <t xml:space="preserve">RM_f1c4626c-df0a-4dcc-a679-7347bc2a24e8 </t>
  </si>
  <si>
    <t>music] With explosions and guns... [img</t>
  </si>
  <si>
    <t xml:space="preserve">RM_cfb2c3c5-9b85-418a-82ac-bb75eab975c4 </t>
  </si>
  <si>
    <t>music] He hits a... DYYYYYYING STRIIIIIIIKE! [img</t>
  </si>
  <si>
    <t xml:space="preserve">RM_9d498abc-2e99-4a38-afd3-b8ea51e1414a </t>
  </si>
  <si>
    <t>music] On his greatest mission... [img</t>
  </si>
  <si>
    <t xml:space="preserve">RM_a195ae51-69a6-453f-92a1-a9bed7206a41 </t>
  </si>
  <si>
    <t>music] He gives a DYYYYYYING STRIIIIIIIKE! [img</t>
  </si>
  <si>
    <t xml:space="preserve">RM_7c7de31d-a074-4c06-a53d-ebf4ff30e4bb </t>
  </si>
  <si>
    <t xml:space="preserve"> "CD: Our Love Goes On"</t>
  </si>
  <si>
    <t xml:space="preserve">RM_a2c02b35-8b71-414a-a68c-b7d3701d5f6d </t>
  </si>
  <si>
    <t xml:space="preserve"> "Our Love Goes On"</t>
  </si>
  <si>
    <t xml:space="preserve">RM_043954ac-0641-444e-b321-8aa13beb1b3b </t>
  </si>
  <si>
    <t xml:space="preserve"> "Released May 1988. Potassium Records."</t>
  </si>
  <si>
    <t xml:space="preserve">RM_fbfbc355-33ba-43c0-a3f2-5f1ee71bc645 </t>
  </si>
  <si>
    <t>music]  If I knew one day I'd meet you... [img</t>
  </si>
  <si>
    <t xml:space="preserve">RM_b17c4105-8725-45f1-9eb1-466eecfefdd3 </t>
  </si>
  <si>
    <t>music] And that our love would be so true.. [img</t>
  </si>
  <si>
    <t xml:space="preserve">RM_cfec7b2b-2870-4e2e-9263-db35e66134f8 </t>
  </si>
  <si>
    <t>music] Would not have wasted all those tears... [img</t>
  </si>
  <si>
    <t xml:space="preserve">RM_fc6267bc-d906-41de-8977-39889e9ea4a4 </t>
  </si>
  <si>
    <t>music] In all those long and lonely years. [img</t>
  </si>
  <si>
    <t xml:space="preserve">RM_b8aef1d0-099b-4118-b9e7-3eb45ef4abb5 </t>
  </si>
  <si>
    <t>music] Losing faith there was one for me... [img</t>
  </si>
  <si>
    <t xml:space="preserve">RM_2dbd750b-c19b-4900-8a07-0b4271c4082b </t>
  </si>
  <si>
    <t>music] Yet here you are, all just for me. [img</t>
  </si>
  <si>
    <t xml:space="preserve">RM_1bc849a3-050b-42d3-8097-2dc058ffd0df </t>
  </si>
  <si>
    <t>music]  And our loooooove will always go on... [img</t>
  </si>
  <si>
    <t xml:space="preserve">RM_0435e454-9e18-4bbd-8661-dc772c47e851 </t>
  </si>
  <si>
    <t>music] Far beyond the rest of our lives... [img</t>
  </si>
  <si>
    <t xml:space="preserve">RM_b4febdc2-8b12-4ab4-bf49-5033a885831a </t>
  </si>
  <si>
    <t>music]  You are my morning star, my sun... [img</t>
  </si>
  <si>
    <t xml:space="preserve">RM_6f1de52f-c113-4a46-abc8-9feec0aa33d2 </t>
  </si>
  <si>
    <t>music] My destiny, my only one... [img</t>
  </si>
  <si>
    <t xml:space="preserve">RM_c60137d1-f150-4ca9-a604-5e710e8bd71d </t>
  </si>
  <si>
    <t>music]  You are the moon, the Milky Way... [img</t>
  </si>
  <si>
    <t xml:space="preserve">RM_f25ab71b-bf00-4e41-8021-a499c5e53f30 </t>
  </si>
  <si>
    <t>music] The guiding star that leads my way. [img</t>
  </si>
  <si>
    <t xml:space="preserve">RM_afe6e1c0-a89e-4d29-b692-7828615961ea </t>
  </si>
  <si>
    <t>music] So many years and wasted tears... [img</t>
  </si>
  <si>
    <t xml:space="preserve">RM_fa281218-f61e-4bd1-9633-905dcb8ab3c8 </t>
  </si>
  <si>
    <t>music] But when I look at you, my love... [img</t>
  </si>
  <si>
    <t xml:space="preserve">RM_586465ad-59ef-41f1-860a-e9419def4345 </t>
  </si>
  <si>
    <t>music] I know you'll be true forever. [img</t>
  </si>
  <si>
    <t xml:space="preserve">RM_1614e9ba-4b35-4e57-bc3b-cacddfe11feb </t>
  </si>
  <si>
    <t xml:space="preserve"> "CD: Loretta"</t>
  </si>
  <si>
    <t xml:space="preserve">RM_e5520c5a-b321-4051-951d-4a42a73b7bd3 </t>
  </si>
  <si>
    <t xml:space="preserve"> "Loretta"</t>
  </si>
  <si>
    <t xml:space="preserve">RM_356ec554-2c6f-4b11-b5cb-3ed413909f59 </t>
  </si>
  <si>
    <t xml:space="preserve"> "Chuck Halfpenny"</t>
  </si>
  <si>
    <t xml:space="preserve">RM_c3f6fb93-6f5d-4eec-bc23-ed33e25fad35 </t>
  </si>
  <si>
    <t xml:space="preserve"> "Released July 1976. Countryfile Recordings."</t>
  </si>
  <si>
    <t xml:space="preserve">RM_da4f29d1-1055-483b-8e73-60b3461f4665 </t>
  </si>
  <si>
    <t>music] I hadn't seen Loretta in... [img</t>
  </si>
  <si>
    <t xml:space="preserve">RM_0cc63359-d81f-48a2-a6a0-58f0d8ba7962 </t>
  </si>
  <si>
    <t>music]... close to thirty year. [img</t>
  </si>
  <si>
    <t xml:space="preserve">RM_9f385b78-e25c-4014-8510-e3e6aeb7a3b5 </t>
  </si>
  <si>
    <t>music] But I could still taste that kiss... [img</t>
  </si>
  <si>
    <t xml:space="preserve">RM_0f0b5bcc-79c1-4582-8a12-81cc71b6f5ab </t>
  </si>
  <si>
    <t>music]... and recall her rear. [img</t>
  </si>
  <si>
    <t xml:space="preserve">RM_af3b031c-617c-4972-b920-0611211a19cd </t>
  </si>
  <si>
    <t>music] Thought now she'd be kinda different. [img</t>
  </si>
  <si>
    <t xml:space="preserve">RM_f23d7baa-fa82-42d2-9a6a-fad99614540c </t>
  </si>
  <si>
    <t>music] So today I checked her out. [img</t>
  </si>
  <si>
    <t xml:space="preserve">RM_5b538b0c-312e-44ab-9899-8dacd4a23b3b </t>
  </si>
  <si>
    <t>music] I stood outside her trailer... [img</t>
  </si>
  <si>
    <t xml:space="preserve">RM_41b2a481-fa0d-4f9f-8f6f-ee65b6212ec8 </t>
  </si>
  <si>
    <t>music] ... with a holler n' a shout. [img</t>
  </si>
  <si>
    <t xml:space="preserve">RM_42d86aef-e759-47e2-814d-d54513147e09 </t>
  </si>
  <si>
    <t>music] She asked what in hell  I was doing. [img</t>
  </si>
  <si>
    <t xml:space="preserve">RM_61058f05-5de4-4eae-a5e7-c4ff638af5c4 </t>
  </si>
  <si>
    <t>music] Said I just woke her up. [img</t>
  </si>
  <si>
    <t xml:space="preserve">RM_4acaaaf2-ed40-42bc-ac1f-7abe192f3c4f </t>
  </si>
  <si>
    <t>music] Her husband got a shotgun, with a holler and a shout... [img</t>
  </si>
  <si>
    <t xml:space="preserve">RM_ca0e86c0-f49e-487c-a0d0-b1983d55d040 </t>
  </si>
  <si>
    <t>music] ... chased me to the river and yessir he saw me out! [img</t>
  </si>
  <si>
    <t xml:space="preserve">RM_6543e475-95cb-4c50-a530-1ca8410255a1 </t>
  </si>
  <si>
    <t xml:space="preserve"> "CD: A Boy from Kentucky."</t>
  </si>
  <si>
    <t xml:space="preserve">RM_39bc1c52-80ac-4342-a3e8-9b05fcf797ce </t>
  </si>
  <si>
    <t xml:space="preserve"> "A Boy from Kentucky"</t>
  </si>
  <si>
    <t xml:space="preserve">RM_1ba8b816-aac1-4425-9e3c-453f8ec503dd </t>
  </si>
  <si>
    <t xml:space="preserve"> "Hank Gilman"</t>
  </si>
  <si>
    <t xml:space="preserve">RM_0aed57b8-d4b4-4345-be96-a2dfa2c6762e </t>
  </si>
  <si>
    <t xml:space="preserve"> "Released August 1978. Countryfile Recordings."</t>
  </si>
  <si>
    <t xml:space="preserve">RM_5ec1e960-d842-42bb-881b-42aafa888df8 </t>
  </si>
  <si>
    <t>music] Well I'm a boy from Kentucky... [img</t>
  </si>
  <si>
    <t xml:space="preserve">RM_a9d1e53f-cf88-40f5-84ec-a9924cd7bb53 </t>
  </si>
  <si>
    <t>music] ...and because I'm unlucky... [img</t>
  </si>
  <si>
    <t xml:space="preserve">RM_79729d5b-b58d-48cf-9195-4648c8b4e41c </t>
  </si>
  <si>
    <t>music] I was sent all the way... [img</t>
  </si>
  <si>
    <t xml:space="preserve">RM_b9a92819-1bab-47f6-baa8-eb168d133b52 </t>
  </si>
  <si>
    <t>music] ...to Tennessee. [img</t>
  </si>
  <si>
    <t xml:space="preserve">RM_05efe47d-1b10-4b42-8649-25093d9f934d </t>
  </si>
  <si>
    <t>music] On her front porch I met her... [img</t>
  </si>
  <si>
    <t xml:space="preserve">RM_e0918b80-92e1-4aae-9a60-10f4f8614046 </t>
  </si>
  <si>
    <t>music] and on her back porch I first kissed her. [img</t>
  </si>
  <si>
    <t xml:space="preserve">RM_1894917f-1b08-4234-8aec-c048fe4df3c8 </t>
  </si>
  <si>
    <t>music] But then I went home, cus of momma's ice tea... [img</t>
  </si>
  <si>
    <t xml:space="preserve">RM_5f8a9439-2061-431d-9664-0d9cb0b01396 </t>
  </si>
  <si>
    <t>music] Oh I'm a boy from Kentucky... [img</t>
  </si>
  <si>
    <t xml:space="preserve">RM_87a00e13-32ad-4f35-9360-908bdd71ff95 </t>
  </si>
  <si>
    <t>music] ... And yup, I'm unlucky... [img</t>
  </si>
  <si>
    <t xml:space="preserve">RM_d60b51d1-09ca-4942-8334-99e8f9fd78b1 </t>
  </si>
  <si>
    <t>music] Cos I never said: 'Bonnie... Marry me' [img</t>
  </si>
  <si>
    <t xml:space="preserve">RM_ff839931-0617-4088-85d2-2a4e98209dc8 </t>
  </si>
  <si>
    <t xml:space="preserve"> "CD: Got Me Thinkin'"</t>
  </si>
  <si>
    <t xml:space="preserve">RM_68dc41bb-ddae-4416-8d86-250750a8241a </t>
  </si>
  <si>
    <t xml:space="preserve"> "Got Me Thinkin'"</t>
  </si>
  <si>
    <t xml:space="preserve">RM_21ea0903-038e-4f21-ae45-855e4e824751 </t>
  </si>
  <si>
    <t xml:space="preserve"> "Old Billy Shanklin"</t>
  </si>
  <si>
    <t xml:space="preserve">RM_f8cbc205-71b5-464d-98c4-71873a9ca247 </t>
  </si>
  <si>
    <t xml:space="preserve"> "Released April 1969. Texas Sound."</t>
  </si>
  <si>
    <t xml:space="preserve">RM_218e97ed-3d04-45a1-89a6-27a6b31e88d2 </t>
  </si>
  <si>
    <t>music] I'll tell you what it was that got me thinking. [img</t>
  </si>
  <si>
    <t xml:space="preserve">RM_324be9f0-e999-4f63-8fb2-61ebb561c3bb </t>
  </si>
  <si>
    <t>music] Hit me on the day when I quit drinking. [img</t>
  </si>
  <si>
    <t xml:space="preserve">RM_009a847d-0ba4-4ddf-9423-2a4734ad6185 </t>
  </si>
  <si>
    <t>music] My wife she's gone. [img</t>
  </si>
  <si>
    <t xml:space="preserve">RM_bca5de6d-2d7f-447c-8632-a4e0ecf97ccf </t>
  </si>
  <si>
    <t>music] My daughter said 'so long'. [img</t>
  </si>
  <si>
    <t xml:space="preserve">RM_6ce18524-71f0-4e40-ba89-bf9032c6d8aa </t>
  </si>
  <si>
    <t>music] They left me all alone. [img</t>
  </si>
  <si>
    <t xml:space="preserve">RM_8052acc4-82c4-4179-bed9-c6c79154f382 </t>
  </si>
  <si>
    <t>music] And now I'm sinking... [img</t>
  </si>
  <si>
    <t xml:space="preserve">RM_9365bbd6-94f8-4c87-9df4-8c010dcfb5bd </t>
  </si>
  <si>
    <t>music] That's what it was that got me thinking. [img</t>
  </si>
  <si>
    <t xml:space="preserve">RM_f072e5b3-b140-4dcd-98d6-ee3b3ee56975 </t>
  </si>
  <si>
    <t>music] And now yessir I'm sinking.. [img</t>
  </si>
  <si>
    <t>music] ."</t>
  </si>
  <si>
    <t xml:space="preserve">RM_84c6b585-63bf-4d89-8d1e-b6a28ae22360 </t>
  </si>
  <si>
    <t xml:space="preserve"> "CD: Freddy's Big Balloon"</t>
  </si>
  <si>
    <t xml:space="preserve">RM_6ec711a8-7cfc-4c78-af99-a0a1130317ed </t>
  </si>
  <si>
    <t xml:space="preserve"> "Freddy's Big Balloon"</t>
  </si>
  <si>
    <t xml:space="preserve">RM_6d898066-c10b-43a0-b1f2-83a7834ba293 </t>
  </si>
  <si>
    <t xml:space="preserve"> "The Bojangles"</t>
  </si>
  <si>
    <t xml:space="preserve">RM_22b5b943-c87d-42c4-a10b-345cd4889d68 </t>
  </si>
  <si>
    <t xml:space="preserve"> "Released October 1962. Londinium Records."</t>
  </si>
  <si>
    <t xml:space="preserve">RM_caffe62f-1f54-4033-b082-4e7b7753b552 </t>
  </si>
  <si>
    <t>music] We know a man called Freddy... [img</t>
  </si>
  <si>
    <t xml:space="preserve">RM_b9cf7643-391d-4bc2-84f0-bbf492aaf8f3 </t>
  </si>
  <si>
    <t>music] ...and he's got a huge balloon. [img</t>
  </si>
  <si>
    <t xml:space="preserve">RM_87f88f72-0625-4d14-a87f-d33bb7c662a3 </t>
  </si>
  <si>
    <t>music] And it's gone so bloody big... [img</t>
  </si>
  <si>
    <t xml:space="preserve">RM_846621ba-ce4f-4431-84a2-40ea2faba6a4 </t>
  </si>
  <si>
    <t>music] We thought 'twas the falling moon! [img</t>
  </si>
  <si>
    <t xml:space="preserve">RM_9ab271c0-4b00-42dd-bda4-3e1bc9981fee </t>
  </si>
  <si>
    <t>music] We asked Freddy what's in it... [img</t>
  </si>
  <si>
    <t xml:space="preserve">RM_10a8be22-8c97-4731-8c46-d0fd18f180f5 </t>
  </si>
  <si>
    <t>music] He said mostly just hot air... [img</t>
  </si>
  <si>
    <t xml:space="preserve">RM_a63e95ba-7d85-441c-b443-f0b6274eca79 </t>
  </si>
  <si>
    <t>music] ...and eggs and scraps of old cloth... [img</t>
  </si>
  <si>
    <t xml:space="preserve">RM_dfae835b-858a-4824-9ec7-c5eaaba5cddd </t>
  </si>
  <si>
    <t>music] ...and long strands of moldy hair. [img</t>
  </si>
  <si>
    <t xml:space="preserve">RM_70aaf800-9cf2-451e-abf6-11bd05c08db5 </t>
  </si>
  <si>
    <t>music] Freddy's heading to Mars now... [img</t>
  </si>
  <si>
    <t xml:space="preserve">RM_f616372e-28e9-4adc-bbfa-aac858b90b21 </t>
  </si>
  <si>
    <t>music] ...but he won't take us along. [img</t>
  </si>
  <si>
    <t xml:space="preserve">RM_36822986-f39c-40eb-a30b-9707b0b675ec </t>
  </si>
  <si>
    <t>music] We'll miss him and his balloon... [img</t>
  </si>
  <si>
    <t xml:space="preserve">RM_024eb2ea-eb02-47b8-aa0a-64756e3564a8 </t>
  </si>
  <si>
    <t>music] To Freddy, we sing this song! [img</t>
  </si>
  <si>
    <t xml:space="preserve">RM_e4d02aae-dfe8-42d1-aaa5-8e814d8be32b </t>
  </si>
  <si>
    <t xml:space="preserve"> "CD: Best of the Bojangles"</t>
  </si>
  <si>
    <t xml:space="preserve">RM_04333d15-5570-4911-8f47-dee7a20c42ce </t>
  </si>
  <si>
    <t xml:space="preserve"> "Best of the Bojangles"</t>
  </si>
  <si>
    <t xml:space="preserve">RM_2b9b09c2-5646-4909-a163-07a560610f2d </t>
  </si>
  <si>
    <t xml:space="preserve"> "Released July 1984. Londinium Records."</t>
  </si>
  <si>
    <t xml:space="preserve">RM_9184f4e2-cb46-4a11-be0f-3a8dee0bb3c5 </t>
  </si>
  <si>
    <t>music] I've a cat under me hat... [img</t>
  </si>
  <si>
    <t xml:space="preserve">RM_d50365d6-64d6-4ba1-9578-b1347c93f1fb </t>
  </si>
  <si>
    <t>music] A crocodile in me shoes. [img</t>
  </si>
  <si>
    <t xml:space="preserve">RM_d0c93b6c-b82a-4665-a6a8-0ae16b1e9329 </t>
  </si>
  <si>
    <t>music] I love old egg mayonnaise. [img</t>
  </si>
  <si>
    <t xml:space="preserve">RM_37937ec7-afa5-47d3-9745-651f7212bde3 </t>
  </si>
  <si>
    <t>music] Discordant guitar. [img</t>
  </si>
  <si>
    <t xml:space="preserve">RM_8898fcd3-0d6d-43ed-8b05-554bb46bcb0d </t>
  </si>
  <si>
    <t>music] Nothing's the matter with me. [img</t>
  </si>
  <si>
    <t xml:space="preserve">RM_79437dcf-620b-431a-8dcf-cba7b5845075 </t>
  </si>
  <si>
    <t>music] There's a pickle in me tea. [img</t>
  </si>
  <si>
    <t xml:space="preserve">RM_656704b2-1dc5-4515-9047-abfab123d978 </t>
  </si>
  <si>
    <t>music] The red bus is filled with pus... [img</t>
  </si>
  <si>
    <t xml:space="preserve">RM_1d5c115c-a45e-46a8-99f8-8e9a5974fcfc </t>
  </si>
  <si>
    <t>music] And me face is made of knees. [img</t>
  </si>
  <si>
    <t xml:space="preserve">RM_5c37377e-13ee-4ca5-a8e5-ec545152d8c1 </t>
  </si>
  <si>
    <t xml:space="preserve"> "CD: Where is Everybody?"</t>
  </si>
  <si>
    <t xml:space="preserve">RM_d29a311a-a6a3-476d-b031-4bfc9ea49052 </t>
  </si>
  <si>
    <t xml:space="preserve"> "Where is Everybody?"</t>
  </si>
  <si>
    <t xml:space="preserve">RM_068cc7b6-5670-4c7f-8046-4a2889bed820 </t>
  </si>
  <si>
    <t xml:space="preserve"> "Jerry Jones"</t>
  </si>
  <si>
    <t xml:space="preserve">RM_5f4c05ec-c32a-4608-acc0-69ccf9dbfcb9 </t>
  </si>
  <si>
    <t xml:space="preserve"> "Released December 1982. Londinium Records."</t>
  </si>
  <si>
    <t xml:space="preserve">RM_ce4be459-466c-4066-a9d2-279fa6abf8bb </t>
  </si>
  <si>
    <t>music] Where is everybody gone? [img</t>
  </si>
  <si>
    <t xml:space="preserve">RM_9a99c50a-81eb-4b7d-87b5-9a60a90daf40 </t>
  </si>
  <si>
    <t>music] An awful thing to occur. [img</t>
  </si>
  <si>
    <t xml:space="preserve">RM_97d8a176-59c9-471f-9e5c-eab615eee678 </t>
  </si>
  <si>
    <t>music] Not even cats left to purr. [img</t>
  </si>
  <si>
    <t xml:space="preserve">RM_4ba35221-8ce8-448f-b3f2-7cd70ab0cdbb </t>
  </si>
  <si>
    <t>music] The telly's totally blank. [img</t>
  </si>
  <si>
    <t xml:space="preserve">RM_3f0ab20e-6c7a-4b67-b849-a1a33482f623 </t>
  </si>
  <si>
    <t>music] No customers in the bank.[img</t>
  </si>
  <si>
    <t xml:space="preserve">RM_483e140e-30d1-4886-90ec-c2adfda5e903 </t>
  </si>
  <si>
    <t>music] The schools are forgotten caves... [img</t>
  </si>
  <si>
    <t xml:space="preserve">RM_ee177854-d67c-4905-9391-cf2e4b4cab67 </t>
  </si>
  <si>
    <t>music] Is there no-one left to save? [img</t>
  </si>
  <si>
    <t xml:space="preserve">RM_9cd59891-bc6f-49e7-810b-7f19eb8e66ce </t>
  </si>
  <si>
    <t>music] I'm the only one left. [img</t>
  </si>
  <si>
    <t xml:space="preserve">RM_b212a914-c4a5-4c45-84eb-029ed81636d3 </t>
  </si>
  <si>
    <t>music] Can't be the only one left... [img</t>
  </si>
  <si>
    <t xml:space="preserve">RM_ff967067-5af8-4689-baf1-d80d41f7bd66 </t>
  </si>
  <si>
    <t xml:space="preserve"> "CD: Moon Madness"</t>
  </si>
  <si>
    <t xml:space="preserve">RM_21d00541-741f-4420-93ba-84b849d31302 </t>
  </si>
  <si>
    <t xml:space="preserve"> "Moon Madness"</t>
  </si>
  <si>
    <t xml:space="preserve">RM_09f1d83b-f8a0-4647-8bae-50a795e51f44 </t>
  </si>
  <si>
    <t xml:space="preserve"> "Released July 1969. Londinium Records."</t>
  </si>
  <si>
    <t xml:space="preserve">RM_b62c61ae-8905-45c5-ba53-5406b6be14b4 </t>
  </si>
  <si>
    <t>music] We landed on the moon, all's going fine. [img</t>
  </si>
  <si>
    <t xml:space="preserve">RM_23910a18-edf6-4482-b182-e3c4b9dab4e5 </t>
  </si>
  <si>
    <t>music] The soil is sandy, and there's lots of wine. [img</t>
  </si>
  <si>
    <t xml:space="preserve">RM_1c4f5f7c-de23-4ed8-aa62-0c1d341e24c6 </t>
  </si>
  <si>
    <t>music] The little green men are nice and polite. [img</t>
  </si>
  <si>
    <t xml:space="preserve">RM_64efa6de-b770-4b31-943f-82768564954d </t>
  </si>
  <si>
    <t>music] And the blue earth below blinks in the night. [img</t>
  </si>
  <si>
    <t xml:space="preserve">RM_c9033a47-a897-4ad7-8ce5-e4c0aec456f1 </t>
  </si>
  <si>
    <t>music] I see you down there, ever so tiny.. [img</t>
  </si>
  <si>
    <t xml:space="preserve">RM_82367edf-260e-4591-ac11-e9371c5a9f0f </t>
  </si>
  <si>
    <t>music] From my little cabin I see the sky. [img</t>
  </si>
  <si>
    <t xml:space="preserve">RM_e8dad6a9-c726-45d0-b640-e384fa5ee65f </t>
  </si>
  <si>
    <t>music] Why don't you pop up, pay me a visit? [img</t>
  </si>
  <si>
    <t xml:space="preserve">RM_b8e0f6c9-c014-4605-ad68-136af2c5dffc </t>
  </si>
  <si>
    <t>music] Come up here with me and live on the moon. [img</t>
  </si>
  <si>
    <t xml:space="preserve">RM_321672bf-887a-40de-adc0-022830d0f6d5 </t>
  </si>
  <si>
    <t>music] Let's start living our lives oooooooooover again... [img</t>
  </si>
  <si>
    <t xml:space="preserve">RM_860656e4-11f9-47ca-9538-f6e5ab116cb5 </t>
  </si>
  <si>
    <t xml:space="preserve"> "CD: Rosewood Prison"</t>
  </si>
  <si>
    <t xml:space="preserve">RM_45d8d7df-a7fa-4f41-b3e7-4e845ae66c28 </t>
  </si>
  <si>
    <t xml:space="preserve"> "Live at Rosewood Prison"</t>
  </si>
  <si>
    <t xml:space="preserve">RM_6cb6fc42-bcd1-4d00-90a6-c918e1491997 </t>
  </si>
  <si>
    <t xml:space="preserve"> "Released August 1973. Texas Sound."</t>
  </si>
  <si>
    <t xml:space="preserve">RM_152a0725-2fd0-4458-bc7b-43be1fedae84 </t>
  </si>
  <si>
    <t xml:space="preserve"> "It may not look like it, but I spent some time here in Rosewood Prison."</t>
  </si>
  <si>
    <t xml:space="preserve">RM_f9a8cbcb-c593-4b62-9745-b33a8b16a5a9 </t>
  </si>
  <si>
    <t xml:space="preserve"> "Yep. Dark time in my life. But I did get a song out of it."</t>
  </si>
  <si>
    <t xml:space="preserve">RM_c7241648-76c6-4d78-a850-9373952934e6 </t>
  </si>
  <si>
    <t xml:space="preserve"> "I hope you fellers like it."</t>
  </si>
  <si>
    <t xml:space="preserve">RM_be9a95a4-bd42-4381-9cab-f939036ab895 </t>
  </si>
  <si>
    <t>music] I spent some time in Rosewood. [img</t>
  </si>
  <si>
    <t xml:space="preserve">RM_98a357e9-8c1e-4738-9839-0be3f511a114 </t>
  </si>
  <si>
    <t>music] They said that I were no good. [img</t>
  </si>
  <si>
    <t xml:space="preserve">RM_44f8599f-de49-4efc-8775-76169e0b62f4 </t>
  </si>
  <si>
    <t>music] I ain't no saint, I stole cars... [img</t>
  </si>
  <si>
    <t xml:space="preserve">RM_b628d172-903f-417e-b676-df14e8426da6 </t>
  </si>
  <si>
    <t>music] Did five full years behind bars... [img</t>
  </si>
  <si>
    <t xml:space="preserve">RM_1b8b5845-0a08-4e88-af46-0a3a66805b41 </t>
  </si>
  <si>
    <t>music] Each night, the guards would tease me [img</t>
  </si>
  <si>
    <t xml:space="preserve">RM_665b8a20-9457-4950-b336-9f15674e4360 </t>
  </si>
  <si>
    <t>music] Destroying them would please me... [img</t>
  </si>
  <si>
    <t xml:space="preserve">RM_ba11f962-d76c-478d-97db-ce6c2b25b4ed </t>
  </si>
  <si>
    <t>music] Rosewood can go straight to Hell... [img</t>
  </si>
  <si>
    <t xml:space="preserve">RM_cf062e2e-156f-4636-954a-ade595ca705d </t>
  </si>
  <si>
    <t xml:space="preserve"> "*prisoners whooping and hollering*"</t>
  </si>
  <si>
    <t xml:space="preserve">RM_06c3e9f3-23c7-4b5f-8635-3d4f2021021f </t>
  </si>
  <si>
    <t xml:space="preserve"> "CD: Heading for the Heat"</t>
  </si>
  <si>
    <t xml:space="preserve">RM_963cc956-aa95-4c49-9b46-12b41af690ca </t>
  </si>
  <si>
    <t xml:space="preserve"> "Heading for the Heat"</t>
  </si>
  <si>
    <t xml:space="preserve">RM_6852d062-81a1-4fe4-8022-b12035218411 </t>
  </si>
  <si>
    <t xml:space="preserve"> "Released June 1971. Texas Sound."</t>
  </si>
  <si>
    <t xml:space="preserve">RM_8226da6f-e093-4efc-a93a-6206a0cd9a22 </t>
  </si>
  <si>
    <t>music] I used to be a good boy... [img</t>
  </si>
  <si>
    <t xml:space="preserve">RM_6078817b-39a9-4033-8380-ceb9e09a61ab </t>
  </si>
  <si>
    <t>music] Never did nobody wrong... [img</t>
  </si>
  <si>
    <t xml:space="preserve">RM_f76db545-6756-4fdf-b730-7a0f81eeb0aa </t>
  </si>
  <si>
    <t>music] But the first time I saw you... [img</t>
  </si>
  <si>
    <t xml:space="preserve">RM_2599ad4a-fda9-42fa-8ab5-bda356550a36 </t>
  </si>
  <si>
    <t>music] I cursed God and his poor son. [img</t>
  </si>
  <si>
    <t xml:space="preserve">RM_77a3aa90-21c0-4fb7-9d50-62594b2d5eed </t>
  </si>
  <si>
    <t>music] Yes I'm heading for the heat... [img</t>
  </si>
  <si>
    <t xml:space="preserve">RM_4009fa3a-0744-4037-804f-1b290eff11b5 </t>
  </si>
  <si>
    <t>music] Each time you make my heart beat. [img</t>
  </si>
  <si>
    <t xml:space="preserve">RM_9bbe0afb-896c-4123-b27b-88b59ec00035 </t>
  </si>
  <si>
    <t>music] Every time I see your grin... [img</t>
  </si>
  <si>
    <t xml:space="preserve">RM_d337a991-c31b-4d18-897e-f297da8535bb </t>
  </si>
  <si>
    <t>music] Can't keep my mind off of sin... [img</t>
  </si>
  <si>
    <t xml:space="preserve">RM_b4b083fe-8733-4369-80e0-558e058cfcc8 </t>
  </si>
  <si>
    <t>music] With a small swing of your hips... [img</t>
  </si>
  <si>
    <t xml:space="preserve">RM_4fb87303-f358-4f63-9045-6b1dd4504deb </t>
  </si>
  <si>
    <t>music]... a big smile on your red lips... [img</t>
  </si>
  <si>
    <t xml:space="preserve">RM_46f2e4e9-5405-4ecf-9cc1-380d5646fbc9 </t>
  </si>
  <si>
    <t>music] I'm going to the heat down below... [img</t>
  </si>
  <si>
    <t xml:space="preserve">RM_619059f5-d13a-4f9b-9aa4-18fe846928d5 </t>
  </si>
  <si>
    <t xml:space="preserve"> "CD: Buck's Plum Outta Luck"</t>
  </si>
  <si>
    <t xml:space="preserve">RM_d68b0a0c-e68a-42ec-a350-4baa966a3ffa </t>
  </si>
  <si>
    <t xml:space="preserve"> "Buck's Plum Outta Luck (live)"</t>
  </si>
  <si>
    <t xml:space="preserve">RM_086b56c9-07ea-457f-91b7-fb743373b6db </t>
  </si>
  <si>
    <t xml:space="preserve"> "Bucky Brooks"</t>
  </si>
  <si>
    <t xml:space="preserve">RM_39b167c9-f5b2-4f95-9930-d1ce61f4fbdf </t>
  </si>
  <si>
    <t xml:space="preserve"> "Released May 1981. Countryfile Recordings."</t>
  </si>
  <si>
    <t xml:space="preserve">RM_06e437b4-1b6c-4f1e-a7c1-f2d74b74b095 </t>
  </si>
  <si>
    <t>music] Well hey now Buck, you're plum outta luck! [img</t>
  </si>
  <si>
    <t xml:space="preserve">RM_2735f248-f0c4-41ba-9079-d3155bf8c0a3 </t>
  </si>
  <si>
    <t>music] Her fella's come home, and the window's stuck. [img</t>
  </si>
  <si>
    <t xml:space="preserve">RM_864d2c9c-09bf-49df-81e7-e4ce73f5a33f </t>
  </si>
  <si>
    <t>music] Y'all hear him coming up on those stairs... [img</t>
  </si>
  <si>
    <t xml:space="preserve">RM_d3a06ae1-620c-4704-8974-da8565590de0 </t>
  </si>
  <si>
    <t>music] For five more seconds he'll be unawares! [img</t>
  </si>
  <si>
    <t xml:space="preserve">RM_db93fcba-7d94-4079-a0d9-72e4293b0e76 </t>
  </si>
  <si>
    <t>music] So then Buck you're plum outta luck! [img</t>
  </si>
  <si>
    <t xml:space="preserve">RM_2567c45b-ffd3-4716-815a-c93311d10de1 </t>
  </si>
  <si>
    <t>music] Next time think twice 'bout who you... [img</t>
  </si>
  <si>
    <t xml:space="preserve">RM_abc63cee-9958-4334-b6af-b9016fb0b79d </t>
  </si>
  <si>
    <t xml:space="preserve"> "GOOD NIGHT LOUISIANA! WE LOVE YOU!"</t>
  </si>
  <si>
    <t xml:space="preserve">RM_9d547f20-5bd4-4ec3-983f-b1bce3b99345 </t>
  </si>
  <si>
    <t xml:space="preserve"> "CD: Uncle Billy's Kentucky Moonshine"</t>
  </si>
  <si>
    <t xml:space="preserve">RM_336ff34e-09fe-4d2e-9277-33ac66ead9d1 </t>
  </si>
  <si>
    <t xml:space="preserve"> "Uncle Billy's Kentucky Moonshine"</t>
  </si>
  <si>
    <t xml:space="preserve">RM_75305a57-22d2-48f2-a88f-1f3fc98ec1eb </t>
  </si>
  <si>
    <t xml:space="preserve"> "Released January 1985. Countryfile Recordings."</t>
  </si>
  <si>
    <t xml:space="preserve">RM_914b1979-5a62-438d-ac38-d376e382e1d5 </t>
  </si>
  <si>
    <t>music] My uncle Billy left me something in his will. [img</t>
  </si>
  <si>
    <t xml:space="preserve">RM_756d7944-1d66-411b-b3f4-fec148826c37 </t>
  </si>
  <si>
    <t>music] An old tattered notebook, from his time in the hills.[img</t>
  </si>
  <si>
    <t xml:space="preserve">RM_2fcbade4-4ded-4188-a476-95ef986340ab </t>
  </si>
  <si>
    <t>music] Used to hide from the cops up there most of the time... [img</t>
  </si>
  <si>
    <t xml:space="preserve">RM_33f45f6d-5b5b-4dd8-b447-cd3c4efa8967 </t>
  </si>
  <si>
    <t>music] ...brewing his special brand of Kentucky Moonshine! [img</t>
  </si>
  <si>
    <t xml:space="preserve">RM_f50bb3f7-e82c-4fa2-b425-891df9c1dd81 </t>
  </si>
  <si>
    <t>music] In the notebook I found his famous recipe... [img</t>
  </si>
  <si>
    <t xml:space="preserve">RM_54a54baa-2fcc-4f76-9f6b-97cd426b1ff6 </t>
  </si>
  <si>
    <t>music] So glad was I, started brewing right there and then... [img</t>
  </si>
  <si>
    <t xml:space="preserve">RM_42b6fcc8-90f3-458d-addd-860bd66846e1 </t>
  </si>
  <si>
    <t>music] A pinch of whiskey, two quarts of runny old oil... [img</t>
  </si>
  <si>
    <t xml:space="preserve">RM_bb8d6dda-ee7c-4cb8-ae08-b21d1921d40e </t>
  </si>
  <si>
    <t>music] Half a pound of baked hops, ten pounds worth of good soil... [img</t>
  </si>
  <si>
    <t xml:space="preserve">RM_62ef72e0-a067-4de5-868e-6ba8da537a3b </t>
  </si>
  <si>
    <t>music] Two ounces of tobacco, the milk of a cow.... [img</t>
  </si>
  <si>
    <t xml:space="preserve">RM_8ba09bc5-6db0-402e-9e9a-86ff732c630b </t>
  </si>
  <si>
    <t>music] Five pounds of warm corn mash with six shakes of coal ash... [img</t>
  </si>
  <si>
    <t xml:space="preserve">RM_3d5d5523-41d0-4166-b47e-94ddb4cbff76 </t>
  </si>
  <si>
    <t>music] And that was the recipe for Billy's moonshine. [img</t>
  </si>
  <si>
    <t xml:space="preserve">RM_77d24dc7-6a24-43c3-a815-c4d3dfa0f2dd </t>
  </si>
  <si>
    <t>music] Took a sip, just to taste it, but faded to black... [img</t>
  </si>
  <si>
    <t xml:space="preserve">RM_7830f6db-a2df-42a2-9804-e8db3ebfabeb </t>
  </si>
  <si>
    <t>music] Now I'm up on a cloud with my uncle Billy... [img</t>
  </si>
  <si>
    <t xml:space="preserve">RM_b120140b-7f9d-4772-93bb-cb601001a58e </t>
  </si>
  <si>
    <t>music] Playing my harp and brewing Kentucky Moonshine... [img</t>
  </si>
  <si>
    <t xml:space="preserve">RM_35896838-a039-4788-89ba-7391caa327e1 </t>
  </si>
  <si>
    <t xml:space="preserve"> "CD: My Boy Asked Me..."</t>
  </si>
  <si>
    <t xml:space="preserve">RM_433fa411-625e-41f6-bd29-c65b26b3aa3a </t>
  </si>
  <si>
    <t xml:space="preserve"> "My Boy Asked Me..."</t>
  </si>
  <si>
    <t xml:space="preserve">RM_509e93a7-d1cd-4f97-ac65-9278deac0ae2 </t>
  </si>
  <si>
    <t xml:space="preserve"> "Jack Dimestore"</t>
  </si>
  <si>
    <t xml:space="preserve">RM_2ca8707a-d2e2-48ed-af9b-7c0e18eecbd2 </t>
  </si>
  <si>
    <t xml:space="preserve"> "Released January 1981. Dimestore Legend Sounds."</t>
  </si>
  <si>
    <t xml:space="preserve">RM_511ae643-3f72-48dc-88cf-186145db229e </t>
  </si>
  <si>
    <t>music] My boy once asked me, before he went away."</t>
  </si>
  <si>
    <t xml:space="preserve">RM_e02eeb57-8b5f-4636-ab1c-40d7d6fdc308 </t>
  </si>
  <si>
    <t>music] 'What can I do sir, to be like you one day?' [img</t>
  </si>
  <si>
    <t xml:space="preserve">RM_b449f811-d9cc-4603-be49-59560fee3713 </t>
  </si>
  <si>
    <t>music] It's grit, and spit and sand, I said. [img</t>
  </si>
  <si>
    <t xml:space="preserve">RM_f27054df-0cdf-43bf-a7a9-4b7529e9983f </t>
  </si>
  <si>
    <t>music] A love for this land until you're dead. [img</t>
  </si>
  <si>
    <t xml:space="preserve">RM_874ca105-91c7-4e25-a973-22eabe524785 </t>
  </si>
  <si>
    <t>music] And a good-livin' woman to lead y'all astray. [img</t>
  </si>
  <si>
    <t xml:space="preserve">RM_d4b10608-0391-4ae7-9ca7-2186e2402baf </t>
  </si>
  <si>
    <t xml:space="preserve"> "Now why don't y'all ask me what happened twenty years later?"</t>
  </si>
  <si>
    <t xml:space="preserve">RM_df166485-4609-4d2d-a343-4f78ec8d99b8 </t>
  </si>
  <si>
    <t>music] Well, the day my Betty left me? [img</t>
  </si>
  <si>
    <t xml:space="preserve">RM_e29db55c-3e7f-4213-96a0-5af9aa841682 </t>
  </si>
  <si>
    <t>music] Well I was a sight to see! [img</t>
  </si>
  <si>
    <t xml:space="preserve">RM_421070c8-1161-4d13-94fe-ee1cb3cf9783 </t>
  </si>
  <si>
    <t>music] I'd had a disagreement with a guy from Albuquerque. [img</t>
  </si>
  <si>
    <t xml:space="preserve">RM_dc702ca9-dc5f-435f-a8a8-5146e01cab0d </t>
  </si>
  <si>
    <t>music] I took a pool cue to my nose... [img</t>
  </si>
  <si>
    <t xml:space="preserve">RM_004acb21-82a4-4be2-add9-3f29f9913d45 </t>
  </si>
  <si>
    <t>music] ...that bloodied all my clothes. [img</t>
  </si>
  <si>
    <t xml:space="preserve">RM_cb005fa8-0be6-4930-8d53-51939dec81e9 </t>
  </si>
  <si>
    <t>music] So now I need another, to do my damn laundry. [img</t>
  </si>
  <si>
    <t xml:space="preserve">RM_4b030747-c500-43f3-ae85-0b5b5bf44c70 </t>
  </si>
  <si>
    <t xml:space="preserve"> "CD: A Truck Full of Love"</t>
  </si>
  <si>
    <t xml:space="preserve">RM_376e06cc-d94d-4487-a587-971389048679 </t>
  </si>
  <si>
    <t xml:space="preserve"> "A Truck Full of Love"</t>
  </si>
  <si>
    <t xml:space="preserve">RM_3a7de911-4d7e-4659-88c3-cd80d6b6046e </t>
  </si>
  <si>
    <t xml:space="preserve"> "Released June 1983. Dimestore Legend Sounds."</t>
  </si>
  <si>
    <t xml:space="preserve">RM_40baf8dc-3cdd-4409-ba7c-a8ec4a47f430 </t>
  </si>
  <si>
    <t>music] It gets pretty dark on those long lonely highways. [img</t>
  </si>
  <si>
    <t xml:space="preserve">RM_d7f6b4b9-699b-4898-b793-4ac805517c30 </t>
  </si>
  <si>
    <t>music] Just me and my cabin with its nine pairs of wheels. [img</t>
  </si>
  <si>
    <t xml:space="preserve">RM_1291903c-760a-4273-9536-fa44df01900d </t>
  </si>
  <si>
    <t>music] I'm far from the cities, the middle of nowhere. [img</t>
  </si>
  <si>
    <t xml:space="preserve">RM_d5d081a1-3c94-4603-8635-4e49f26eebe8 </t>
  </si>
  <si>
    <t>music] But I know where to go with my truck full of love. [img</t>
  </si>
  <si>
    <t xml:space="preserve">RM_140f55e9-655a-4706-ae72-371ab20b2d6c </t>
  </si>
  <si>
    <t>music] I ain't never got lonely, ain't never got sad... [img</t>
  </si>
  <si>
    <t xml:space="preserve">RM_dd1d5319-b5dd-4448-93b1-ee51af0df416 </t>
  </si>
  <si>
    <t>music] 'Cause I know where I'm haulin' a truck full of love... [img</t>
  </si>
  <si>
    <t xml:space="preserve">RM_8e398dae-1b81-423f-bb42-67bb11f892f9 </t>
  </si>
  <si>
    <t>music] I pull up to the stop. Fill up, get a burger. [img</t>
  </si>
  <si>
    <t xml:space="preserve">RM_47b5a6e7-6690-4e0e-b723-5a2d531cc029 </t>
  </si>
  <si>
    <t>music] A woman in the diner comes over and smiles. [img</t>
  </si>
  <si>
    <t xml:space="preserve">RM_fd67a35c-08db-46f0-b5c8-c7543e42c14b </t>
  </si>
  <si>
    <t>music] 'Are you looking for love? You need a companion?' [img</t>
  </si>
  <si>
    <t xml:space="preserve">RM_1294b6b1-63fb-43f0-ac0c-d1e797483668 </t>
  </si>
  <si>
    <t>music] 'Got one,' I say, and go to my truck full of love... [img</t>
  </si>
  <si>
    <t xml:space="preserve">RM_62d24526-859f-4609-ad41-95c723ce287f </t>
  </si>
  <si>
    <t xml:space="preserve"> "CD: Cries of the Damned"</t>
  </si>
  <si>
    <t xml:space="preserve">RM_b49c02b3-8092-450b-9f57-b8f8fb83a182 </t>
  </si>
  <si>
    <t xml:space="preserve"> "Cries of the Damned"</t>
  </si>
  <si>
    <t xml:space="preserve">RM_3d2459f2-00a5-4d96-a831-9c3cdb5379d7 </t>
  </si>
  <si>
    <t xml:space="preserve"> "Sinsilla"</t>
  </si>
  <si>
    <t xml:space="preserve">RM_ace1bd73-306c-4fe4-b5e5-498a69307aeb </t>
  </si>
  <si>
    <t xml:space="preserve"> "Released October 1987. Universalis Sounds."</t>
  </si>
  <si>
    <t xml:space="preserve">RM_c88b8a5a-3982-4c35-bd78-a4ddfe6b3669 </t>
  </si>
  <si>
    <t>music] KILL YOUR LOVED ONES AND DANCE WITH THEIR BONES [img</t>
  </si>
  <si>
    <t xml:space="preserve">RM_9b32cc68-0149-46ae-85d7-68c1f6493c82 </t>
  </si>
  <si>
    <t>music] THE SKELETONS RUN THE WHOLE WORLD NOW! [img</t>
  </si>
  <si>
    <t xml:space="preserve">RM_a480ce90-5ef1-485b-8f18-b73f12e01bc4 </t>
  </si>
  <si>
    <t>music] WHEREVER YOU TRY TO HIDE, YOU'LL HEAR... [img</t>
  </si>
  <si>
    <t xml:space="preserve">RM_8094db88-24c2-4bdb-83f1-23630cacf320 </t>
  </si>
  <si>
    <t>music] CRIES OF THE DAMNED AS THEY LOOK FOR YOU! [img</t>
  </si>
  <si>
    <t xml:space="preserve">RM_fc09207c-df1f-4a30-9218-fe1173bccd99 </t>
  </si>
  <si>
    <t>music] Awesome guitar solo. [img</t>
  </si>
  <si>
    <t xml:space="preserve">RM_a4ee2be7-b714-4434-ac12-0f5fba9ce84d </t>
  </si>
  <si>
    <t>music] YOU CAN'T RUN! YOU CAN'T HIDE FROM THE DAMNED! [img</t>
  </si>
  <si>
    <t xml:space="preserve">RM_79dfdb1e-fe35-4c3e-936e-2dd8ab0beb6b </t>
  </si>
  <si>
    <t>music] THE RIVERS OF HELL FILL WITH YOUR BLOOOOOOOOD!!! [img</t>
  </si>
  <si>
    <t xml:space="preserve">RM_21027f07-2b26-404f-bc74-36994bbd2f5c </t>
  </si>
  <si>
    <t>music] RUN AND CRY, TRY TO HIDE! YOU ARE DAMNED...  [img</t>
  </si>
  <si>
    <t xml:space="preserve">RM_ddede06f-a77b-4605-9311-a65da6ddf312 </t>
  </si>
  <si>
    <t>music] THEY HAVE FOUND YOU, AND YOU DIE TONIGHT! [img</t>
  </si>
  <si>
    <t xml:space="preserve">RM_8d94bfa6-0cf1-454d-a348-1253de3824f5 </t>
  </si>
  <si>
    <t xml:space="preserve"> "CD: Rock Gods"</t>
  </si>
  <si>
    <t xml:space="preserve">RM_b7db3665-db80-449c-aa1f-0020cd09569d </t>
  </si>
  <si>
    <t xml:space="preserve"> "Rock Gods"</t>
  </si>
  <si>
    <t xml:space="preserve">RM_4a2ca409-58de-4e14-96cc-bb94fcc606eb </t>
  </si>
  <si>
    <t xml:space="preserve"> "Released April 1989. Universalis Sounds."</t>
  </si>
  <si>
    <t xml:space="preserve">RM_4a1a4374-af0d-4e5a-a107-82510ea3e743 </t>
  </si>
  <si>
    <t>music] WE ARE THE ROCK GODS! [img</t>
  </si>
  <si>
    <t xml:space="preserve">RM_2a69718e-660f-4b7e-9716-cdb9afe8c92f </t>
  </si>
  <si>
    <t>music] BOW DOWN BEFORE US! [img</t>
  </si>
  <si>
    <t xml:space="preserve">RM_d7ee9911-c414-4253-b6f5-9e3ab450d203 </t>
  </si>
  <si>
    <t>music] OR WE WILL SMITE YOU! [img</t>
  </si>
  <si>
    <t xml:space="preserve">RM_db254745-97a5-492a-b7ae-ddd1005bbc51 </t>
  </si>
  <si>
    <t>music] WORSHIP US OR DIEEEEEE! [img</t>
  </si>
  <si>
    <t xml:space="preserve">RM_5964b25d-dee5-4188-8aa2-913f05b874d6 </t>
  </si>
  <si>
    <t>music] DESTROY YOUR SAVIOURS!! [img</t>
  </si>
  <si>
    <t xml:space="preserve">RM_fed6de59-c562-4fd5-b086-7f5b443e85c2 </t>
  </si>
  <si>
    <t>music] WE'RE THE ONLY ONES!!! [img</t>
  </si>
  <si>
    <t xml:space="preserve">RM_9ff782b0-1402-4e7e-8d08-ba20fc57acd6 </t>
  </si>
  <si>
    <t xml:space="preserve"> "CD: Hell Has Opened"</t>
  </si>
  <si>
    <t xml:space="preserve">RM_5112a1d8-63ce-444d-8720-6a1f30b19d30 </t>
  </si>
  <si>
    <t xml:space="preserve"> "Hell Has Opened"</t>
  </si>
  <si>
    <t xml:space="preserve">RM_601bff06-4710-4608-af0c-3256cd39924b </t>
  </si>
  <si>
    <t xml:space="preserve"> "Released November 1991. Universalis Sounds."</t>
  </si>
  <si>
    <t xml:space="preserve">RM_6f916a36-ea46-4a0c-ad36-f40b7364de5f </t>
  </si>
  <si>
    <t>music] TONIGHT... BENEATH THE MOON... [img</t>
  </si>
  <si>
    <t xml:space="preserve">RM_c7996533-0542-4f69-a2ae-eda09d0e43a0 </t>
  </si>
  <si>
    <t>music] THE GREAT LORD SATAN LIVES! [img</t>
  </si>
  <si>
    <t xml:space="preserve">RM_5a7acde7-4822-4173-b97f-ea0e122bc225 </t>
  </si>
  <si>
    <t>music] FROM BLOOD OF INNOCENTS... [img</t>
  </si>
  <si>
    <t xml:space="preserve">RM_ce78cc40-4d80-404e-8941-e69ffa673c77 </t>
  </si>
  <si>
    <t>music] THE MASTER HAS RISEN [img</t>
  </si>
  <si>
    <t xml:space="preserve">RM_10fdcbac-c28c-4528-a4b1-f4b91e0c4418 </t>
  </si>
  <si>
    <t>music] TO PURGE THE WEAK AND POOR [img</t>
  </si>
  <si>
    <t xml:space="preserve">RM_779d0c38-ca9f-4df9-8f84-b765e245f75c </t>
  </si>
  <si>
    <t>music] AND FEAST ON ALL OUR SOULS! [img</t>
  </si>
  <si>
    <t xml:space="preserve">RM_e0c1f876-4cfb-4e24-99a4-681fc91d8133 </t>
  </si>
  <si>
    <t>music] THEY GROW FAT... WITH OUR BLOOOOOOOOOOOOOOOOOD!!![img</t>
  </si>
  <si>
    <t xml:space="preserve">RM_4a97c889-0577-4eb9-b006-26b37e54633b </t>
  </si>
  <si>
    <t>music] TONIGHT LORD SATAN LIVES! [img</t>
  </si>
  <si>
    <t xml:space="preserve">RM_99ce7104-4234-4376-a09d-e3b80d75afe2 </t>
  </si>
  <si>
    <t xml:space="preserve"> "CD: Who's Better?"</t>
  </si>
  <si>
    <t xml:space="preserve">RM_09123872-4c05-4d61-b39d-7eadd1f6346e </t>
  </si>
  <si>
    <t xml:space="preserve"> "Who's Better?"</t>
  </si>
  <si>
    <t xml:space="preserve">RM_56532e55-760c-45a7-8002-ce0bb4dc1084 </t>
  </si>
  <si>
    <t xml:space="preserve"> "Toni Williams"</t>
  </si>
  <si>
    <t xml:space="preserve">RM_a6fa9a95-e666-420f-bfdf-d64650f4b771 </t>
  </si>
  <si>
    <t xml:space="preserve"> "Released November 1992. Universalis Sounds."</t>
  </si>
  <si>
    <t xml:space="preserve">RM_1b3b82b5-ea98-4c9e-93e7-9ad186c8effa </t>
  </si>
  <si>
    <t>music] Saw you with your new girl, looking pretty fine. [img</t>
  </si>
  <si>
    <t xml:space="preserve">RM_e02e9442-de99-43d9-82a4-caaa30f648e4 </t>
  </si>
  <si>
    <t>music] Does she give you all that I did? Are you sure? [img</t>
  </si>
  <si>
    <t xml:space="preserve">RM_107b2221-8817-4da6-9e96-21fd3a2a5fab </t>
  </si>
  <si>
    <t>music] Will she nibble your ear and get you a beer? [img</t>
  </si>
  <si>
    <t xml:space="preserve">RM_d30ff8e3-9b61-4088-ad6e-36022eda6f20 </t>
  </si>
  <si>
    <t>music] Who's better, me or her? A simple question. [img</t>
  </si>
  <si>
    <t xml:space="preserve">RM_8e2f3b04-83a6-4712-9af5-ea33def1c2f2 </t>
  </si>
  <si>
    <t>music] Who gave you more than you could want? You're with her... [img</t>
  </si>
  <si>
    <t xml:space="preserve">RM_172a75fd-ddf1-4791-9141-40b54503e1f9 </t>
  </si>
  <si>
    <t>music] But you still haven't answered it. Is it her or me? [img</t>
  </si>
  <si>
    <t xml:space="preserve">RM_4203cc2a-c63b-46a1-a02e-141c594b76a8 </t>
  </si>
  <si>
    <t>music] Good luck with your life, your inferior wife... [img</t>
  </si>
  <si>
    <t xml:space="preserve">RM_102cf074-28fb-4c5b-9d93-729fc4f36720 </t>
  </si>
  <si>
    <t>music] Deep down you know I'm the superior one... [img</t>
  </si>
  <si>
    <t xml:space="preserve">RM_176074c2-e080-4b8b-a367-351978c7fbed </t>
  </si>
  <si>
    <t xml:space="preserve"> "CD: Sarcastic"</t>
  </si>
  <si>
    <t xml:space="preserve">RM_4e9857eb-9f98-4cd3-8b43-3d9a15fa6da2 </t>
  </si>
  <si>
    <t xml:space="preserve"> "Sarcastic"</t>
  </si>
  <si>
    <t xml:space="preserve">RM_715c8cab-2b79-4390-818f-1add79db8712 </t>
  </si>
  <si>
    <t>music] Sometimes you can be so slow... [img</t>
  </si>
  <si>
    <t xml:space="preserve">RM_ebe8a204-6674-4d72-9243-b7e85ad1782d </t>
  </si>
  <si>
    <t>music] Sometimes your brain's a no-go. [img</t>
  </si>
  <si>
    <t xml:space="preserve">RM_773fc196-7195-4b5b-996a-380cf7a80a23 </t>
  </si>
  <si>
    <t>music] I just can't help making fun. [img</t>
  </si>
  <si>
    <t xml:space="preserve">RM_78a19e74-478d-4dd5-9373-c58c39f60170 </t>
  </si>
  <si>
    <t>music] 'That's really great,' give a scoff. [img</t>
  </si>
  <si>
    <t xml:space="preserve">RM_12b35365-6b1a-4003-b15b-050b77878ffa </t>
  </si>
  <si>
    <t>music] 'You're very smart,' let a laugh. [img</t>
  </si>
  <si>
    <t xml:space="preserve">RM_6598494d-5f29-44d1-94d6-e276d8ebc8eb </t>
  </si>
  <si>
    <t>music] 'You're really cute,' shake my head. [img</t>
  </si>
  <si>
    <t xml:space="preserve">RM_b6d0a852-63d4-42bf-b465-d432ddf56ad7 </t>
  </si>
  <si>
    <t>music] One day, you call me and say... [img</t>
  </si>
  <si>
    <t xml:space="preserve">RM_329a6322-b349-4597-8864-52fc6ca6df1b </t>
  </si>
  <si>
    <t>music] 'You're just not the one for me.' [img</t>
  </si>
  <si>
    <t xml:space="preserve">RM_a6c0d4cf-b0ca-4a24-9a0b-91340f477c63 </t>
  </si>
  <si>
    <t>music] But I was only kidding... [img</t>
  </si>
  <si>
    <t xml:space="preserve">RM_6a479f57-2273-4c87-bef6-c0e9123c75a1 </t>
  </si>
  <si>
    <t xml:space="preserve"> "CD: The Metamorphosis - Audio Book"</t>
  </si>
  <si>
    <t xml:space="preserve">RM_5a4e447a-05b7-4b3a-a85f-4ec5fabc12fd </t>
  </si>
  <si>
    <t xml:space="preserve"> "The Metamorphosis - Audio Book"</t>
  </si>
  <si>
    <t xml:space="preserve">RM_5d583c9f-c098-48c4-a5f5-b297de216e35 </t>
  </si>
  <si>
    <t xml:space="preserve"> "Franz Kafka"</t>
  </si>
  <si>
    <t xml:space="preserve">RM_52613840-6fd2-472a-938b-0fbd85d8a234 </t>
  </si>
  <si>
    <t xml:space="preserve"> "The story of salesman Gregor Samsa, who wakes one morning to find himself inexplicably transformed into a huge insect."</t>
  </si>
  <si>
    <t xml:space="preserve">RM_622b5d8b-2a36-4591-b2c6-e2db3cb41caa </t>
  </si>
  <si>
    <t xml:space="preserve"> "As Gregor Samsa awoke one morning from uneasy dreams..."</t>
  </si>
  <si>
    <t xml:space="preserve">RM_bc39d342-d48a-45fc-84e1-f686f0d088da </t>
  </si>
  <si>
    <t xml:space="preserve"> "...he found himself transformed into a monstrous vermin in his bed."</t>
  </si>
  <si>
    <t xml:space="preserve">RM_60d3245c-a572-4c54-9a27-00739a1b3a73 </t>
  </si>
  <si>
    <t xml:space="preserve"> "He lay on his armor-like hard back..."</t>
  </si>
  <si>
    <t xml:space="preserve">RM_1d80ca38-6a57-4882-921f-f277c0f9501b </t>
  </si>
  <si>
    <t xml:space="preserve"> "...  and, when he lifted his head a little..."</t>
  </si>
  <si>
    <t xml:space="preserve">RM_c72737bd-0d32-432d-ae06-4f20bf8e93e6 </t>
  </si>
  <si>
    <t xml:space="preserve"> "... saw his arched, brown belly, divided into segments..."</t>
  </si>
  <si>
    <t xml:space="preserve">RM_3bde4aad-10a6-4ca0-9cd1-e6ddc6347dd5 </t>
  </si>
  <si>
    <t xml:space="preserve"> "... on top of which the duvet..."</t>
  </si>
  <si>
    <t xml:space="preserve">RM_7c38f763-768e-4441-a9b2-269fac7fcf52 </t>
  </si>
  <si>
    <t xml:space="preserve"> "....could hardly stay without sliding off."</t>
  </si>
  <si>
    <t xml:space="preserve">RM_5c6a9d0c-e483-4f3f-ae68-460c0d1277ce </t>
  </si>
  <si>
    <t xml:space="preserve"> "His many legs, pitifully thin compared to the rest of him..."</t>
  </si>
  <si>
    <t xml:space="preserve">RM_09f5ea4d-699d-452a-b03f-e0b19cca3b23 </t>
  </si>
  <si>
    <t xml:space="preserve"> "...  flickered helplessly in front of his eyes."</t>
  </si>
  <si>
    <t xml:space="preserve">RM_1c98b1e8-5e1c-485c-aaf5-eff85e99c7b8 </t>
  </si>
  <si>
    <t xml:space="preserve"> "&lt;bzzt&gt;"</t>
  </si>
  <si>
    <t xml:space="preserve">RM_c0e97972-d06a-49ee-9ac0-4f2c570db0d3 </t>
  </si>
  <si>
    <t xml:space="preserve"> "CD: Pride and Prejudice - Audio Book"</t>
  </si>
  <si>
    <t xml:space="preserve">RM_2c4c35d2-1948-4267-bfde-70dce02d00a3 </t>
  </si>
  <si>
    <t xml:space="preserve"> "Pride and Prejudice - Audio Book"</t>
  </si>
  <si>
    <t xml:space="preserve">RM_f7c95de1-225c-422b-af1c-ef5a6fc08b9a </t>
  </si>
  <si>
    <t xml:space="preserve"> "Jane Austen"</t>
  </si>
  <si>
    <t xml:space="preserve">RM_100ea5fb-1033-4460-8a4e-043594329e6e </t>
  </si>
  <si>
    <t xml:space="preserve"> "Jane Austen's beloved novel of manners concerning the life of  Elizabeth Bennet and her romance with Mr. Fitzwilliam Darcy during the Regency Era."</t>
  </si>
  <si>
    <t xml:space="preserve">RM_c9b64961-a02c-4cd1-9d08-aa871be3ddd9 </t>
  </si>
  <si>
    <t xml:space="preserve"> "It is a truth universally acknowledged, that a single man..."</t>
  </si>
  <si>
    <t xml:space="preserve">RM_9f6c6bf4-332e-4b0f-b8d0-2ca8dc5a4357 </t>
  </si>
  <si>
    <t xml:space="preserve"> "... in possession of a good fortune, must be in want of a wife."</t>
  </si>
  <si>
    <t xml:space="preserve">RM_4cc2768a-6626-4d4b-913d-98e5e1a9c160 </t>
  </si>
  <si>
    <t xml:space="preserve"> "However little known the feelings or views of such a man may be..."</t>
  </si>
  <si>
    <t xml:space="preserve">RM_5e9e97c2-40a1-4f05-b63a-f73443b05b17 </t>
  </si>
  <si>
    <t xml:space="preserve"> "... on his first entering a neighborhood, this truth is so well fixed in the minds..."</t>
  </si>
  <si>
    <t xml:space="preserve">RM_341e3728-89a2-4343-9241-ee96459b1453 </t>
  </si>
  <si>
    <t xml:space="preserve"> "...of the surrounding families, that he is considered as the rightful..."</t>
  </si>
  <si>
    <t xml:space="preserve">RM_95b58aac-aa29-4d38-9c2c-357b8342deb2 </t>
  </si>
  <si>
    <t xml:space="preserve"> "...property of some one or other of their daughters."</t>
  </si>
  <si>
    <t xml:space="preserve">RM_5601a775-32d1-49ff-a03a-7eead060b29c </t>
  </si>
  <si>
    <t xml:space="preserve"> ""My dear Mr. Bennet," said his lady to him one day, "have you heard..."</t>
  </si>
  <si>
    <t xml:space="preserve">RM_48580369-1bd7-489c-ba5e-ed3c5f58eacf </t>
  </si>
  <si>
    <t xml:space="preserve"> "...that Netherfield Park is let at last?""</t>
  </si>
  <si>
    <t xml:space="preserve">RM_2610a0f7-e5ca-4b81-aa59-c9036f0c45ff </t>
  </si>
  <si>
    <t xml:space="preserve"> "Mr. Bennet replied that he had not."</t>
  </si>
  <si>
    <t xml:space="preserve">RM_888d4f44-dfe9-4cd9-9abe-f204eee1fdac </t>
  </si>
  <si>
    <t xml:space="preserve"> "CD: Jane Eyre - Audio Book"</t>
  </si>
  <si>
    <t xml:space="preserve">RM_63bc2012-84a1-413b-815a-68ac750ea5e7 </t>
  </si>
  <si>
    <t xml:space="preserve"> "Jane Eyre - Audio Book"</t>
  </si>
  <si>
    <t xml:space="preserve">RM_fc241067-f16a-4cdc-8bd7-40e6c5b7cfb7 </t>
  </si>
  <si>
    <t xml:space="preserve"> "Charlotte Bronte"</t>
  </si>
  <si>
    <t xml:space="preserve">RM_555b5665-5059-42f4-a616-739d195f51e8 </t>
  </si>
  <si>
    <t xml:space="preserve"> "One of the most famous romance novels of all time. Jane Eyre arrives at Thornfield Hall and falls in love with the brooding Mr. Rochester."</t>
  </si>
  <si>
    <t xml:space="preserve">RM_abdf7c58-a6e6-4e7a-995a-7896323cf71a </t>
  </si>
  <si>
    <t xml:space="preserve"> "There was no possibility of taking a walk that day."</t>
  </si>
  <si>
    <t xml:space="preserve">RM_919aeef4-93e0-4af1-b8e7-c341f871fac2 </t>
  </si>
  <si>
    <t xml:space="preserve"> "We had been wandering, indeed, in the leafless shrubbery..."</t>
  </si>
  <si>
    <t xml:space="preserve">RM_15095955-b66c-4c4e-9d4d-424ece1f2e91 </t>
  </si>
  <si>
    <t xml:space="preserve"> "... an hour in the morning; but since dinner (Mrs. Reed, when there..."</t>
  </si>
  <si>
    <t xml:space="preserve">RM_2cfb0312-f1e5-440b-a378-2ac968ed5198 </t>
  </si>
  <si>
    <t xml:space="preserve"> "... was no company, dined early) the cold winter wind had brought with it..."</t>
  </si>
  <si>
    <t xml:space="preserve">RM_0a009d7b-a3ef-42f3-9b8a-ca97ff715b2c </t>
  </si>
  <si>
    <t xml:space="preserve"> "...clouds so somber, and a rain so penetrating..."</t>
  </si>
  <si>
    <t xml:space="preserve">RM_2f78fd88-87b4-482d-bb94-9e3f1f08140b </t>
  </si>
  <si>
    <t xml:space="preserve"> "...that further out-door exercise was now out of the question."</t>
  </si>
  <si>
    <t xml:space="preserve">RM_76afa102-6a31-4db8-90ed-a61f5489d158 </t>
  </si>
  <si>
    <t xml:space="preserve"> "I was glad of it: I never liked long walks, especially on chilly afternoons."</t>
  </si>
  <si>
    <t xml:space="preserve">RM_29a17f9e-8f21-4e21-91db-e8c88e0327bc </t>
  </si>
  <si>
    <t xml:space="preserve"> "Dreadful to me was the coming home in the raw twilight..."</t>
  </si>
  <si>
    <t xml:space="preserve">RM_400a8db6-c719-4768-a271-5e4f57aa3b20 </t>
  </si>
  <si>
    <t xml:space="preserve"> "...with nipped fingers and toes, and a heart saddened by..."</t>
  </si>
  <si>
    <t xml:space="preserve">RM_7a3760b7-6ab2-4b48-8258-df1b8c94bfbb </t>
  </si>
  <si>
    <t xml:space="preserve"> "...the chidings of Bessie, the nurse, and humbled by the consciousness..."</t>
  </si>
  <si>
    <t xml:space="preserve">RM_c7196256-3863-40cf-afef-39d8c846bc83 </t>
  </si>
  <si>
    <t xml:space="preserve"> "...of my physical inferiority to Eliza, John, and Georgiana Reed."</t>
  </si>
  <si>
    <t xml:space="preserve">RM_6c0ec758-7b90-4ae2-bc6f-aa908f82f33e </t>
  </si>
  <si>
    <t xml:space="preserve"> "CD: Bartleby, the Scrivener - Audio Book"</t>
  </si>
  <si>
    <t xml:space="preserve">RM_c34cf2d0-6fcb-47c0-bac5-f77689ea68d0 </t>
  </si>
  <si>
    <t xml:space="preserve"> "Bartleby, the Scrivener - Audio Book"</t>
  </si>
  <si>
    <t xml:space="preserve">RM_210ab91a-caf4-4e25-82c6-61bed9c7baef </t>
  </si>
  <si>
    <t xml:space="preserve"> "Herman Melville"</t>
  </si>
  <si>
    <t xml:space="preserve">RM_5fa56c41-4abd-4079-ac88-4e2a42261399 </t>
  </si>
  <si>
    <t xml:space="preserve"> "A tale of the man who would prefer not to."</t>
  </si>
  <si>
    <t xml:space="preserve">RM_36bb32e6-82d1-4e31-896b-9ca41103691e </t>
  </si>
  <si>
    <t xml:space="preserve"> "Sometimes from out the folded paper the pale clerk takes a ring..."</t>
  </si>
  <si>
    <t xml:space="preserve">RM_627c98b3-5ff4-4a3c-85aa-cd5dfcf4e017 </t>
  </si>
  <si>
    <t xml:space="preserve"> "... the finger it was meant for, perhaps, molders in the grave."</t>
  </si>
  <si>
    <t xml:space="preserve">RM_318a4e71-6eae-4279-bc21-b5ab87277a18 </t>
  </si>
  <si>
    <t xml:space="preserve"> "A bank-note sent in swiftest charity - he whom it would relieve..."</t>
  </si>
  <si>
    <t xml:space="preserve">RM_7b961bb3-2f96-4fa7-bcc4-a171246833f6 </t>
  </si>
  <si>
    <t xml:space="preserve"> "... nor eats nor hungers any more."</t>
  </si>
  <si>
    <t xml:space="preserve">RM_87cfe48f-46ab-444f-b7a9-fa67df383c56 </t>
  </si>
  <si>
    <t xml:space="preserve"> "Pardon for those who died despairing."</t>
  </si>
  <si>
    <t xml:space="preserve">RM_c04d00ba-4b12-475d-bc67-40d5c34cef88 </t>
  </si>
  <si>
    <t xml:space="preserve"> "Hope for those who died unhoping"</t>
  </si>
  <si>
    <t xml:space="preserve">RM_f26d0aef-9872-4d81-96dc-df9b62c8f376 </t>
  </si>
  <si>
    <t xml:space="preserve"> "Good tidings for those who died stifled by unrelieved calamities."</t>
  </si>
  <si>
    <t xml:space="preserve">RM_bd61904d-5b4e-48f4-989b-4a87bcc7fee9 </t>
  </si>
  <si>
    <t xml:space="preserve"> "On errands of life, these letters speed to death."</t>
  </si>
  <si>
    <t xml:space="preserve">RM_d740cf1f-0c39-4d08-9623-c1496245a901 </t>
  </si>
  <si>
    <t xml:space="preserve"> "Ah, Bartleby! Ah, humanity!"</t>
  </si>
  <si>
    <t xml:space="preserve">RM_ddc020f1-f3ed-43b6-9a2d-599305d2c0a1 </t>
  </si>
  <si>
    <t xml:space="preserve"> "CD: Collected Yeats - Audio Book"</t>
  </si>
  <si>
    <t xml:space="preserve">RM_a43455dc-fe03-4c36-8b25-6e2447748dc6 </t>
  </si>
  <si>
    <t xml:space="preserve"> "Collected Yeats - Audio Book"</t>
  </si>
  <si>
    <t xml:space="preserve">RM_a8169841-bf0e-40ee-a409-30425de2dbc0 </t>
  </si>
  <si>
    <t xml:space="preserve"> "W.B. Yeats"</t>
  </si>
  <si>
    <t xml:space="preserve">RM_5c4264a1-677e-4075-83e0-d17a847bfb12 </t>
  </si>
  <si>
    <t xml:space="preserve"> "The collected works of the celebrated poet W.B. Yeats."</t>
  </si>
  <si>
    <t xml:space="preserve">RM_00e2c4e3-2ef3-41d1-91df-96bb8f6a8ffe </t>
  </si>
  <si>
    <t xml:space="preserve"> "Turning and turning in the widening gyre..."</t>
  </si>
  <si>
    <t xml:space="preserve">RM_5545e358-0325-46f8-858a-3ed3f3c5e94d </t>
  </si>
  <si>
    <t xml:space="preserve"> "... the falcon cannot hear the falconer."</t>
  </si>
  <si>
    <t xml:space="preserve">RM_12323704-fdec-401b-9ec8-162cc16377cb </t>
  </si>
  <si>
    <t xml:space="preserve"> "Things fall apart; the center cannot hold."</t>
  </si>
  <si>
    <t xml:space="preserve">RM_f70afc55-35c1-45f9-8215-141b8d5de290 </t>
  </si>
  <si>
    <t xml:space="preserve"> "Mere anarchy is loosed upon the world,"</t>
  </si>
  <si>
    <t xml:space="preserve">RM_e2f30ae3-b9b8-4d8f-98aa-f7f672733a71 </t>
  </si>
  <si>
    <t xml:space="preserve"> "the blood-dimmed tide is loosed, and everywhere..."</t>
  </si>
  <si>
    <t xml:space="preserve">RM_ad99d9d9-a366-478e-8d88-fb7bcdc97338 </t>
  </si>
  <si>
    <t xml:space="preserve"> "The best lack all conviction, while the worst..."</t>
  </si>
  <si>
    <t xml:space="preserve">RM_a021f683-f04a-47ac-bb69-3d3aad60221f </t>
  </si>
  <si>
    <t xml:space="preserve"> "... are full of passionate intensity."</t>
  </si>
  <si>
    <t xml:space="preserve">RM_b263ee98-e406-432d-a987-f8dd463bafaa </t>
  </si>
  <si>
    <t xml:space="preserve"> "Surely some revelation is at hand."</t>
  </si>
  <si>
    <t xml:space="preserve">RM_2a11ce46-8b6c-42cf-a048-cd7c992c8cc6 </t>
  </si>
  <si>
    <t xml:space="preserve"> "Surely the Second Coming is at hand."</t>
  </si>
  <si>
    <t xml:space="preserve">RM_2072b851-f25f-4649-a7bb-110d93b644e6 </t>
  </si>
  <si>
    <t xml:space="preserve"> "The Second Coming! Hardly are those words out..."</t>
  </si>
  <si>
    <t xml:space="preserve">RM_8c16d353-400e-4e89-9a8b-20f315f466bf </t>
  </si>
  <si>
    <t xml:space="preserve"> "... when a vast image out of Spiritus Mundi..."</t>
  </si>
  <si>
    <t xml:space="preserve">RM_a647c71a-8a4b-4522-8827-f6bfaf9f2e5d </t>
  </si>
  <si>
    <t xml:space="preserve"> "... troubles my sight: Somewhere in sands of the desert..."</t>
  </si>
  <si>
    <t xml:space="preserve">RM_bdac3309-d0ec-4236-8fbb-4b6776a4fd15 </t>
  </si>
  <si>
    <t xml:space="preserve"> "... a shape with lion body and the head of a man."</t>
  </si>
  <si>
    <t xml:space="preserve">RM_0fe6e638-fedb-4fe4-bb14-27eb7edb6932 </t>
  </si>
  <si>
    <t xml:space="preserve"> "A gaze blank and pitiless as the sun..."</t>
  </si>
  <si>
    <t xml:space="preserve">RM_9abaaaae-b38c-4b5c-b903-0fd537a1ca38 </t>
  </si>
  <si>
    <t xml:space="preserve"> "... is moving its slow thighs, while all about it..."</t>
  </si>
  <si>
    <t xml:space="preserve">RM_d4460fae-18ad-41d4-8d54-0ae8057ae6eb </t>
  </si>
  <si>
    <t xml:space="preserve"> "... reel shadows of the indignant desert birds."</t>
  </si>
  <si>
    <t xml:space="preserve">RM_e624ad7f-b6df-48cf-83d1-326cdfcbae35 </t>
  </si>
  <si>
    <t xml:space="preserve"> "The darkness drops again; but now I know..."</t>
  </si>
  <si>
    <t xml:space="preserve">RM_fe6207db-833e-46e4-b44a-8fd6f8fb86bf </t>
  </si>
  <si>
    <t xml:space="preserve"> "... that twenty centuries of stony sleep..."</t>
  </si>
  <si>
    <t xml:space="preserve">RM_167d94f3-df0f-4878-b3fd-1910be585f86 </t>
  </si>
  <si>
    <t xml:space="preserve"> "... were vexed to nightmare by a rocking cradle."</t>
  </si>
  <si>
    <t xml:space="preserve">RM_e1a2bbcd-86e3-4b47-8e56-50f3586b5291 </t>
  </si>
  <si>
    <t xml:space="preserve"> "And what rough beast, its hour come round at last,"</t>
  </si>
  <si>
    <t xml:space="preserve">RM_66b571e1-6d73-45fa-9f8e-ee3aa6d4a3e4 </t>
  </si>
  <si>
    <t xml:space="preserve"> "Slouches towards Bethlehem to be born?"</t>
  </si>
  <si>
    <t xml:space="preserve">RM_24d4c30e-3c96-4f9b-935f-f3be7fdd4628 </t>
  </si>
  <si>
    <t xml:space="preserve"> "CD: Robinson Crusoe - Audio Book"</t>
  </si>
  <si>
    <t xml:space="preserve">RM_9f2e7db2-462c-4ee8-bac4-12207005dd94 </t>
  </si>
  <si>
    <t xml:space="preserve"> "Robinson Crusoe - Audio Book"</t>
  </si>
  <si>
    <t xml:space="preserve">RM_e08c4d88-b5cc-405a-aeca-867da60a0c35 </t>
  </si>
  <si>
    <t xml:space="preserve"> "Daniel Defoe"</t>
  </si>
  <si>
    <t xml:space="preserve">RM_ec69efd0-01e7-44e3-b08a-bc91ed9d8b6d </t>
  </si>
  <si>
    <t xml:space="preserve"> "The classic tale of a man stranded far from home, learning to survive."</t>
  </si>
  <si>
    <t xml:space="preserve">RM_6bae808e-cb35-4a29-bb25-6f86857ac8f8 </t>
  </si>
  <si>
    <t xml:space="preserve"> "I learned to look more upon the bright side of my condition..."</t>
  </si>
  <si>
    <t xml:space="preserve">RM_a4d5a848-9acd-4d8f-bb0c-1b1fed0e4eb2 </t>
  </si>
  <si>
    <t xml:space="preserve"> "... and less upon the dark side."</t>
  </si>
  <si>
    <t xml:space="preserve">RM_55d62474-4672-406e-b7d5-a828e5a967fc </t>
  </si>
  <si>
    <t xml:space="preserve"> "To consider what I enjoyed, rather than what I wanted."</t>
  </si>
  <si>
    <t xml:space="preserve">RM_6045a761-e67b-4ce7-9bae-da745e10f0c0 </t>
  </si>
  <si>
    <t xml:space="preserve"> "This gave me sometimes such secret comforts, that I cannot express them..."</t>
  </si>
  <si>
    <t xml:space="preserve">RM_524e2ff2-6a33-4cd0-bd35-89105e2eecaa </t>
  </si>
  <si>
    <t xml:space="preserve"> "... and which I take notice of here, to put those discontented people in mind of it."</t>
  </si>
  <si>
    <t xml:space="preserve">RM_57d92968-0dc9-4607-be86-45af64841734 </t>
  </si>
  <si>
    <t xml:space="preserve"> "Who cannot enjoy comfortably what God has given them..."</t>
  </si>
  <si>
    <t xml:space="preserve">RM_cf695b3a-228b-4b43-b4dd-0a495dce4094 </t>
  </si>
  <si>
    <t xml:space="preserve"> "... because they see and covet something that he has not given them."</t>
  </si>
  <si>
    <t xml:space="preserve">RM_bb32bbe2-d07c-4650-9e58-60dc4ef7fd3a </t>
  </si>
  <si>
    <t xml:space="preserve"> "All our discontents about what we want appeared to me..."</t>
  </si>
  <si>
    <t xml:space="preserve">RM_09ff4c8e-47eb-4793-877a-8213c6700e4d </t>
  </si>
  <si>
    <t xml:space="preserve"> "... to spring from the want of thankfulness for what we have."</t>
  </si>
  <si>
    <t xml:space="preserve">RM_6f6e9136-d177-425f-bf23-d5eef9797493 </t>
  </si>
  <si>
    <t xml:space="preserve"> "CD: Walden - Audio Book"</t>
  </si>
  <si>
    <t xml:space="preserve">RM_e283731a-fb6d-4b1c-8d56-de09985af132 </t>
  </si>
  <si>
    <t xml:space="preserve"> "Walden; or, Life in the Woods - Audio Book"</t>
  </si>
  <si>
    <t xml:space="preserve">RM_b34c2d41-be33-40f4-bde3-a5353c74cfd2 </t>
  </si>
  <si>
    <t xml:space="preserve"> "Henry David Thoreau"</t>
  </si>
  <si>
    <t xml:space="preserve">RM_4e70fab9-d19c-42a1-8506-56e4b04934c0 </t>
  </si>
  <si>
    <t xml:space="preserve"> "Henry David Thoreau's 1854 non-fiction work about life and philosophy from his time living in a self-built cabin beside Walden Lake in Concord, Massachusetts."</t>
  </si>
  <si>
    <t xml:space="preserve">RM_84c7ff6e-887e-40a0-ab2a-ad8be8a0b2f1 </t>
  </si>
  <si>
    <t xml:space="preserve"> "When I wrote the following pages, or rather the bulk of them, I lived alone..."</t>
  </si>
  <si>
    <t xml:space="preserve">RM_25f02b36-bab4-4cd0-be22-3500995799cd </t>
  </si>
  <si>
    <t xml:space="preserve"> "...in the woods, a mile from any neighbor, in a house which I had built myself..."</t>
  </si>
  <si>
    <t xml:space="preserve">RM_5effc2d7-78be-4f10-bd15-0cf00755ec71 </t>
  </si>
  <si>
    <t xml:space="preserve"> "...on the shore of Walden Pond, in Concord, Massachusetts."</t>
  </si>
  <si>
    <t xml:space="preserve">RM_f1e54dbf-8862-4a23-8c6e-df8d31193b74 </t>
  </si>
  <si>
    <t xml:space="preserve"> "I lived there two years and two months."</t>
  </si>
  <si>
    <t xml:space="preserve">RM_fe783416-9533-4775-b1d4-e4e968aaac7c </t>
  </si>
  <si>
    <t xml:space="preserve"> "At present I am a sojourner in civilized life again..."</t>
  </si>
  <si>
    <t xml:space="preserve">RM_5e809997-3068-41a9-9d0a-73c30235486a </t>
  </si>
  <si>
    <t xml:space="preserve"> "Some have asked what I got to eat..."</t>
  </si>
  <si>
    <t xml:space="preserve">RM_8859a1db-f925-4655-b1fb-7bc25bb3c95d </t>
  </si>
  <si>
    <t xml:space="preserve"> "...if I did not feel lonesome; if I was not afraid; and the like."</t>
  </si>
  <si>
    <t xml:space="preserve">RM_ff37bc81-4fa0-4352-87ba-67a546591d91 </t>
  </si>
  <si>
    <t xml:space="preserve"> "I will therefore ask my readers to pardon me if I undertake..."</t>
  </si>
  <si>
    <t xml:space="preserve">RM_b66e4525-aa38-40ea-93e4-1661fa7259cc </t>
  </si>
  <si>
    <t xml:space="preserve"> "...to answer some of these questions in this book..."</t>
  </si>
  <si>
    <t xml:space="preserve">RM_9f6c9c32-256f-4d64-a96e-9a09445e9f51 </t>
  </si>
  <si>
    <t xml:space="preserve"> "...The mass of men lead lives of quiet desperation."</t>
  </si>
  <si>
    <t xml:space="preserve">RM_c4c43039-d1ac-4b3d-a651-7731c5bab1ed </t>
  </si>
  <si>
    <t xml:space="preserve"> "Most of the luxuries, and many of the so-called comforts of life..."</t>
  </si>
  <si>
    <t xml:space="preserve">RM_5e772aca-91a2-490a-80a2-1b8a54b86858 </t>
  </si>
  <si>
    <t xml:space="preserve"> "...are not only dispensable, but hindrances to the elevation of mankind..."</t>
  </si>
  <si>
    <t xml:space="preserve">RM_b844079b-22c1-40c9-9895-7c7edbfce464 </t>
  </si>
  <si>
    <t xml:space="preserve"> "I would rather sit on a pumpkin and have it all to myself..."</t>
  </si>
  <si>
    <t xml:space="preserve">RM_076c903a-d59f-46d0-a638-7628cb0d5881 </t>
  </si>
  <si>
    <t xml:space="preserve"> "... than be crowded on a velvet cushion..."</t>
  </si>
  <si>
    <t xml:space="preserve">RM_70666efd-4f0f-4e74-bc14-94233478128c </t>
  </si>
  <si>
    <t xml:space="preserve"> "Our life is frittered away by detail. Simplicity, simplicity, simplicity!"</t>
  </si>
  <si>
    <t xml:space="preserve">RM_eb4afdba-0ada-4d02-8cbc-a949a3598e16 </t>
  </si>
  <si>
    <t xml:space="preserve"> "I say, let your affairs be as two or three, and not a hundred or a thousand..."</t>
  </si>
  <si>
    <t xml:space="preserve">RM_9be2daaf-4b18-4e51-b9f7-c3dd6455487a </t>
  </si>
  <si>
    <t xml:space="preserve"> "Simplify, simplify. Instead of three meals a day, have one."</t>
  </si>
  <si>
    <t xml:space="preserve">RM_69d816d2-b6d1-4050-93c4-7bdf78e3bd99 </t>
  </si>
  <si>
    <t xml:space="preserve"> "Instead of a hundred dishes, five; and reduce other things in proportion..."</t>
  </si>
  <si>
    <t xml:space="preserve">RM_661ae46c-ae4b-436e-9107-6631d69f9603 </t>
  </si>
  <si>
    <t xml:space="preserve"> "...The light which puts out our eyes is darkness to us."</t>
  </si>
  <si>
    <t xml:space="preserve">RM_da1c9db7-5bd6-4f07-80aa-c2a5f1891604 </t>
  </si>
  <si>
    <t xml:space="preserve"> "Only that day dawns to which we are awake. There is more day to dawn."</t>
  </si>
  <si>
    <t xml:space="preserve">RM_2a3ddcf8-a84e-4b0c-baf4-25712ddc2566 </t>
  </si>
  <si>
    <t xml:space="preserve"> "The sun is but a morning star."</t>
  </si>
  <si>
    <t xml:space="preserve">RM_a908545b-e7e7-4ce1-8459-45147bc06fa7 </t>
  </si>
  <si>
    <t xml:space="preserve"> "CD: Meditation Now!"</t>
  </si>
  <si>
    <t xml:space="preserve">RM_db5e839c-8c81-4c4a-87df-98cc4cf8d0b7 </t>
  </si>
  <si>
    <t xml:space="preserve"> "Meditation Now!"</t>
  </si>
  <si>
    <t xml:space="preserve">RM_f35a79e7-316d-42e3-947b-c01d2bb95f4b </t>
  </si>
  <si>
    <t xml:space="preserve"> "Chip Ocean"</t>
  </si>
  <si>
    <t xml:space="preserve">RM_ba61afe0-f5aa-4105-a5c3-13b64ba4485e </t>
  </si>
  <si>
    <t xml:space="preserve"> "Meditation and relaxation. Give yourself some 'you' time!"</t>
  </si>
  <si>
    <t xml:space="preserve">RM_906d0f0f-666d-45af-b4ca-b3377c6e1d77 </t>
  </si>
  <si>
    <t xml:space="preserve"> "Okay guys, it's time to relax body and mind."</t>
  </si>
  <si>
    <t xml:space="preserve">RM_b9414f42-6e83-4ed4-8954-6038ae64ccc8 </t>
  </si>
  <si>
    <t xml:space="preserve"> "Take slow, deep breaths."</t>
  </si>
  <si>
    <t xml:space="preserve">RM_1f5738c9-deee-4c5e-8455-f1fca79ca125 </t>
  </si>
  <si>
    <t xml:space="preserve"> "Breath in, then all the way out."</t>
  </si>
  <si>
    <t xml:space="preserve">RM_36a03298-e431-489f-85a0-32ddaeed3143 </t>
  </si>
  <si>
    <t xml:space="preserve"> "Everything is peaceful."</t>
  </si>
  <si>
    <t xml:space="preserve">RM_0bcc1eb5-a130-4e78-b180-3351342c1ee8 </t>
  </si>
  <si>
    <t xml:space="preserve"> "Everything is calm."</t>
  </si>
  <si>
    <t xml:space="preserve">RM_2b1fc2d8-4c0b-4b29-8909-8be46b9a073b </t>
  </si>
  <si>
    <t xml:space="preserve"> "Let the problems of your every day life just... drift away."</t>
  </si>
  <si>
    <t xml:space="preserve">RM_c9da3619-2991-4322-9360-61ebd0ea6a88 </t>
  </si>
  <si>
    <t xml:space="preserve"> "There is nothing dangerous inside."</t>
  </si>
  <si>
    <t xml:space="preserve">RM_4d6d6ba4-7163-4647-93b3-79adcb344547 </t>
  </si>
  <si>
    <t xml:space="preserve"> "There is nothing dangerous outside."</t>
  </si>
  <si>
    <t xml:space="preserve">RM_b0338125-ad45-459f-8930-deae1a94192c </t>
  </si>
  <si>
    <t xml:space="preserve"> "There is only peace."</t>
  </si>
  <si>
    <t xml:space="preserve">RM_89df9cbc-02b8-4fe4-a39c-3c77c219d0c0 </t>
  </si>
  <si>
    <t xml:space="preserve"> "You're alive. Feel your vitality."</t>
  </si>
  <si>
    <t xml:space="preserve">RM_d05e53bd-37bd-48e0-bdf3-a7b0e67b26d0 </t>
  </si>
  <si>
    <t xml:space="preserve"> "Taste each breath as you breath in... and out..."</t>
  </si>
  <si>
    <t xml:space="preserve">RM_46b5c331-2e97-49b0-876c-bdd8fafcc0fd </t>
  </si>
  <si>
    <t xml:space="preserve"> "Fill your lungs."</t>
  </si>
  <si>
    <t xml:space="preserve">RM_89982670-32b0-4fdf-a8bf-1ab68be7f932 </t>
  </si>
  <si>
    <t xml:space="preserve"> "Let every part of your body... relax..."</t>
  </si>
  <si>
    <t xml:space="preserve">RM_02afb20f-c324-47bb-b158-c5fa40fd3356 </t>
  </si>
  <si>
    <t xml:space="preserve"> "Let every part *click*"</t>
  </si>
  <si>
    <t xml:space="preserve">RM_4afaa407-53fe-4db1-a2bb-ba6aed3cc369 </t>
  </si>
  <si>
    <t xml:space="preserve"> "CD: Carmina Burana"</t>
  </si>
  <si>
    <t xml:space="preserve">RM_3d6abc0f-d372-4045-9a7c-178ec061ea5c </t>
  </si>
  <si>
    <t xml:space="preserve"> "Carmina Burana"</t>
  </si>
  <si>
    <t xml:space="preserve">RM_929cc2e1-4f5b-42ac-ae13-f5001d22a530 </t>
  </si>
  <si>
    <t xml:space="preserve"> "Kentucky State Choir"</t>
  </si>
  <si>
    <t xml:space="preserve">RM_6b90f7e6-21fd-4b35-80e0-5fb19cc973c3 </t>
  </si>
  <si>
    <t xml:space="preserve"> "Recorded live in Louisville at the Kentucky State Festival 1984."</t>
  </si>
  <si>
    <t xml:space="preserve">RM_5eb8472d-66a8-443a-8004-ebc9a7f08f9f </t>
  </si>
  <si>
    <t>music] O Fortuna... [img</t>
  </si>
  <si>
    <t xml:space="preserve">RM_89bf55c9-121c-4a97-838a-e71ac391c223 </t>
  </si>
  <si>
    <t>music] ...velut luna... [img</t>
  </si>
  <si>
    <t xml:space="preserve">RM_788d6271-5ec4-4844-b7aa-181ec20f49a2 </t>
  </si>
  <si>
    <t>music] ... statu variabilis... [img</t>
  </si>
  <si>
    <t xml:space="preserve">RM_79d4cb21-1be3-4f91-a8eb-77d7e8719065 </t>
  </si>
  <si>
    <t>music] ... semper crescis... [img</t>
  </si>
  <si>
    <t xml:space="preserve">RM_08a1a2f8-b52d-40d9-91b2-985fb4612565 </t>
  </si>
  <si>
    <t>music] ... aut decrescis. [img</t>
  </si>
  <si>
    <t xml:space="preserve">RM_9569547c-a354-490f-88e3-002dc2c85506 </t>
  </si>
  <si>
    <t>music] Vita detestabilis... [img</t>
  </si>
  <si>
    <t xml:space="preserve">RM_c1673f5e-39e5-464a-a1d7-bf7099140e37 </t>
  </si>
  <si>
    <t>music] ... nunc obdurat... [img</t>
  </si>
  <si>
    <t xml:space="preserve">RM_d958e63e-dc5b-467c-afb6-7b9d81b37bd1 </t>
  </si>
  <si>
    <t>music] ... et tunc curat... [img</t>
  </si>
  <si>
    <t xml:space="preserve">RM_c1d4dd9a-6ff0-4917-b3fa-2c1c1a0e66ae </t>
  </si>
  <si>
    <t>music] ... ludo mentis aciem... [img</t>
  </si>
  <si>
    <t xml:space="preserve">RM_69944d78-7566-4961-8daa-35fdcb85a400 </t>
  </si>
  <si>
    <t>music] ... egestatem! [img</t>
  </si>
  <si>
    <t xml:space="preserve">RM_4e14c0e4-414e-427f-879b-c470011b4fe4 </t>
  </si>
  <si>
    <t>music] Potestatem! [img</t>
  </si>
  <si>
    <t xml:space="preserve">RM_73128514-4e9e-4e6c-9c0d-fce9e3581d54 </t>
  </si>
  <si>
    <t>music] Dissolvit ut glaciem! [img</t>
  </si>
  <si>
    <t xml:space="preserve">RM_9fe29a7c-0f30-407e-9544-a93b5bb6d89f </t>
  </si>
  <si>
    <t>music] Est affectus... [img</t>
  </si>
  <si>
    <t xml:space="preserve">RM_aed6634f-8d07-4b76-99fb-fc08f8581481 </t>
  </si>
  <si>
    <t>music] ... et defectus... [img</t>
  </si>
  <si>
    <t xml:space="preserve">RM_d35f4cf0-0d82-4892-976d-694e96fdba9f </t>
  </si>
  <si>
    <t>music] ... semper in angaria! [img</t>
  </si>
  <si>
    <t xml:space="preserve">RM_673df44d-a702-4053-8bf4-a1552f99a22b </t>
  </si>
  <si>
    <t>music] Hac in hora... [img</t>
  </si>
  <si>
    <t xml:space="preserve">RM_1f587166-1d60-487e-8f2a-b6ae86f425c1 </t>
  </si>
  <si>
    <t>music] ... sine mora... [img</t>
  </si>
  <si>
    <t xml:space="preserve">RM_8d327756-437e-4e45-862a-0d95d582291a </t>
  </si>
  <si>
    <t>music] ... corde pulsum tangite... [img</t>
  </si>
  <si>
    <t xml:space="preserve">RM_5a0f919b-00ce-4371-9634-77d8357a9fb2 </t>
  </si>
  <si>
    <t>music] ... quod per sortem... [img</t>
  </si>
  <si>
    <t xml:space="preserve">RM_79782877-7e89-4575-ab7b-72d1fb335456 </t>
  </si>
  <si>
    <t>music] ... sternit fortem... [img</t>
  </si>
  <si>
    <t xml:space="preserve">RM_85edc923-5fbb-4e3e-8da3-18d92d0a1bae </t>
  </si>
  <si>
    <t>music] ... mecum omnes plangite! [img</t>
  </si>
  <si>
    <t xml:space="preserve">RM_0e7a682a-f328-430e-8f24-49dfdd9b40ce </t>
  </si>
  <si>
    <t xml:space="preserve"> "CD: Constant Worship"</t>
  </si>
  <si>
    <t xml:space="preserve">RM_f352aafd-4272-49c1-8ce2-3f9396202701 </t>
  </si>
  <si>
    <t xml:space="preserve"> "Constant Worship"</t>
  </si>
  <si>
    <t xml:space="preserve">RM_b6cc3deb-a0b9-4488-9961-fd2740633542 </t>
  </si>
  <si>
    <t xml:space="preserve"> "Songs of Glory"</t>
  </si>
  <si>
    <t xml:space="preserve">RM_6f36bf55-71b4-4578-abc9-c0f0893448dc </t>
  </si>
  <si>
    <t xml:space="preserve"> "Songs and hymns of worship and praise."</t>
  </si>
  <si>
    <t xml:space="preserve">RM_9c8b06ad-255b-4d83-8511-917d3679a56f </t>
  </si>
  <si>
    <t>music] Amazing grace how sweet the sound... [img</t>
  </si>
  <si>
    <t xml:space="preserve">RM_cfdc880f-f401-4b7e-8562-e52a7607e798 </t>
  </si>
  <si>
    <t>music] ... that saved a wretch like me. [img</t>
  </si>
  <si>
    <t xml:space="preserve">RM_cb88a11d-5016-4389-9039-5e1bc6b792b5 </t>
  </si>
  <si>
    <t>music] I once was lost, but now I'm found. [img</t>
  </si>
  <si>
    <t xml:space="preserve">RM_56ad8354-8a88-42e5-a341-9e5d981273b4 </t>
  </si>
  <si>
    <t>music] Was blind but now I see. [img</t>
  </si>
  <si>
    <t xml:space="preserve">RM_1d106f1c-3d63-43ac-a7aa-86129789c98a </t>
  </si>
  <si>
    <t>music] 'Twas grace that taught my heart to fear... [img</t>
  </si>
  <si>
    <t xml:space="preserve">RM_e1251914-cca7-489c-ab70-6ea41ea2be76 </t>
  </si>
  <si>
    <t>music] ... and grace my fears relieved. [img</t>
  </si>
  <si>
    <t xml:space="preserve">RM_1a391e0f-0543-4f7d-8eeb-91c8315155b7 </t>
  </si>
  <si>
    <t>music] How precious did that grace appear... [img</t>
  </si>
  <si>
    <t xml:space="preserve">RM_763d5b40-8275-4fd1-815c-de73d009b5c8 </t>
  </si>
  <si>
    <t>music] ... the hour I first believed. [img</t>
  </si>
  <si>
    <t xml:space="preserve">RM_9735a142-0554-46da-8cdf-83a93f6dabe5 </t>
  </si>
  <si>
    <t>music] When we've been there ten thousand years... [img</t>
  </si>
  <si>
    <t xml:space="preserve">RM_3e14326f-6f62-44b6-be4b-add93f26989e </t>
  </si>
  <si>
    <t>music] ... bright shining as the sun... [img</t>
  </si>
  <si>
    <t xml:space="preserve">RM_47951933-73e3-417b-8578-9064f1a92c4c </t>
  </si>
  <si>
    <t>music] ... we've no less days to sing God's praise... [img</t>
  </si>
  <si>
    <t xml:space="preserve">RM_d1083760-e47d-474b-9f77-883542519d48 </t>
  </si>
  <si>
    <t>music] ... than when we first begun. [img</t>
  </si>
  <si>
    <t xml:space="preserve">RM_ebd3d2fb-d1d9-4d6c-836e-912df4619c96 </t>
  </si>
  <si>
    <t>music] Amazing grace, how sweet the sound. [img</t>
  </si>
  <si>
    <t xml:space="preserve">RM_35d24e31-bfd5-461a-90ec-f2ecd8f60031 </t>
  </si>
  <si>
    <t>music] That saved a wretch like me. [img</t>
  </si>
  <si>
    <t xml:space="preserve">RM_9f3ecdf4-e3c7-4f80-a7cc-1a0bdc4833ab </t>
  </si>
  <si>
    <t>music] Was blind, but now I see. [img</t>
  </si>
  <si>
    <t xml:space="preserve">RM_6e4f763a-6aa1-42c1-adfe-cc7b0ff99cd3 </t>
  </si>
  <si>
    <t xml:space="preserve"> "CD: Constant Worship - Vol 2"</t>
  </si>
  <si>
    <t xml:space="preserve">RM_2e53ef19-45bb-4e89-a4c3-26f92cc2c6fb </t>
  </si>
  <si>
    <t xml:space="preserve"> "Constant Worship - Vol 2"</t>
  </si>
  <si>
    <t xml:space="preserve">RM_f27cc4da-a6e5-4133-ae55-d5a55690cfa9 </t>
  </si>
  <si>
    <t xml:space="preserve"> "Even more songs and hymns of worship and praise."</t>
  </si>
  <si>
    <t xml:space="preserve">RM_59235090-1d92-4261-adb3-b0490b684d74 </t>
  </si>
  <si>
    <t>music] Holy, holy, holy! Lord God Almighty! [img</t>
  </si>
  <si>
    <t xml:space="preserve">RM_47b657fd-2c54-4412-9255-a44766b75007 </t>
  </si>
  <si>
    <t>music] Early in the morning... [img</t>
  </si>
  <si>
    <t xml:space="preserve">RM_340e7adb-f9c7-4183-8cec-5698ca5e3d54 </t>
  </si>
  <si>
    <t>music] ... our song shall rise to thee. [img</t>
  </si>
  <si>
    <t xml:space="preserve">RM_7fa7bbf0-4f0e-44fd-a1be-41023ebcd7a1 </t>
  </si>
  <si>
    <t>music] Merciful and mighty... [img</t>
  </si>
  <si>
    <t xml:space="preserve">RM_d9059dcf-516c-4357-b0b3-b6c9968f67d2 </t>
  </si>
  <si>
    <t>music] God in three persons... [img</t>
  </si>
  <si>
    <t xml:space="preserve">RM_66bac7bb-3455-463f-9f6f-65e98f6f328e </t>
  </si>
  <si>
    <t>music] Blessed Trinity. [img</t>
  </si>
  <si>
    <t xml:space="preserve">RM_e6ce3e05-7253-4211-a2c1-4309fdac0d71 </t>
  </si>
  <si>
    <t>music] Holy, holy, holy! [img</t>
  </si>
  <si>
    <t xml:space="preserve">RM_8ecae761-1956-420d-a9e7-61b15aa38676 </t>
  </si>
  <si>
    <t>music] Though the darkness hide thee... [img</t>
  </si>
  <si>
    <t xml:space="preserve">RM_53e533dd-9dca-48d4-bbe0-005ccc09aa11 </t>
  </si>
  <si>
    <t>music] ... though the eye of sinful man... [img</t>
  </si>
  <si>
    <t xml:space="preserve">RM_dd9d1023-86ac-4795-8cc8-d874ad0e5b1b </t>
  </si>
  <si>
    <t>music] ... thy glory may not see. [img</t>
  </si>
  <si>
    <t xml:space="preserve">RM_eb172ad8-109c-48f0-b285-b319352926ee </t>
  </si>
  <si>
    <t>music] Only Thou art holy... [img</t>
  </si>
  <si>
    <t xml:space="preserve">RM_29750403-d482-4780-8ccb-ae30a4bfd9e6 </t>
  </si>
  <si>
    <t>music] There is none beside thee... [img</t>
  </si>
  <si>
    <t xml:space="preserve">RM_367f0541-2a38-4b54-8763-5aed7295c6be </t>
  </si>
  <si>
    <t>music] ... perfect in power... [img</t>
  </si>
  <si>
    <t xml:space="preserve">RM_2960c4bd-12d3-44d3-8af4-e37b526cdf6e </t>
  </si>
  <si>
    <t>music] ... In love, and purity. [img</t>
  </si>
  <si>
    <t xml:space="preserve">RM_a739708d-23a2-4b52-bbad-7d0e8fd1154e </t>
  </si>
  <si>
    <t xml:space="preserve"> "CD: Moments in American History - Watergate"</t>
  </si>
  <si>
    <t xml:space="preserve">RM_ba75335e-46a9-4b5f-9d45-a1ef25f80b1a </t>
  </si>
  <si>
    <t xml:space="preserve"> "Moments in American History - Watergate"</t>
  </si>
  <si>
    <t xml:space="preserve">RM_211c9a22-212e-43d1-9eaf-35dd5796719d </t>
  </si>
  <si>
    <t xml:space="preserve"> "American Historical Society"</t>
  </si>
  <si>
    <t xml:space="preserve">RM_481f6f65-c140-403c-b107-b3320cbf35a3 </t>
  </si>
  <si>
    <t xml:space="preserve"> "Excerpts from, and commentary on, speeches and tapes of President Richard Nixon about the 1972 break-in at the Watergate Hotel in Washington D.C. that led to Nixon's resignation in 1974."</t>
  </si>
  <si>
    <t xml:space="preserve">RM_33d2f51a-9d19-4a77-8873-6b6ea2d8f1d6 </t>
  </si>
  <si>
    <t xml:space="preserve"> "Despite the investigation, President Nixon maintained his innocence..."</t>
  </si>
  <si>
    <t xml:space="preserve">RM_cfae9b52-bd7c-433a-8f77-3e9537082dc6 </t>
  </si>
  <si>
    <t xml:space="preserve"> ""In all of my years of public life I have never obstructed justice."</t>
  </si>
  <si>
    <t xml:space="preserve">RM_95ed4841-0615-42b4-9200-a4ab55f820d0 </t>
  </si>
  <si>
    <t xml:space="preserve"> "People have got to know whether or not their President is a crook."</t>
  </si>
  <si>
    <t xml:space="preserve">RM_3fb54ace-8551-4a07-97cf-7e8b491e5b2c </t>
  </si>
  <si>
    <t xml:space="preserve"> "Well, I am not a crook.""</t>
  </si>
  <si>
    <t xml:space="preserve">RM_f0108d40-8f88-4d4f-ae77-3899f564c238 </t>
  </si>
  <si>
    <t xml:space="preserve"> "But his private tapes tell a different story."</t>
  </si>
  <si>
    <t xml:space="preserve">RM_2e8eb29b-bbae-4c26-9ff8-58f369ea1099 </t>
  </si>
  <si>
    <t xml:space="preserve"> ""You have the CIA call the FBI and say, 'The President believes the Watergate..."</t>
  </si>
  <si>
    <t xml:space="preserve">RM_d6ca8c4e-b682-4f79-aa3b-01fa4ec8cb3e </t>
  </si>
  <si>
    <t xml:space="preserve"> "... investigation is going to open the Bay of Pigs thing up again.'"</t>
  </si>
  <si>
    <t xml:space="preserve">RM_425ea45e-74f1-4ed2-99a0-bc671fa4be37 </t>
  </si>
  <si>
    <t xml:space="preserve"> "And they should call the FBI in and say that we wish..."</t>
  </si>
  <si>
    <t xml:space="preserve">RM_fbeb228f-e076-4961-ab26-8ca60986778a </t>
  </si>
  <si>
    <t xml:space="preserve"> "...for the good of the country, drop the case. Period!""</t>
  </si>
  <si>
    <t xml:space="preserve">RM_7603687c-2217-48ff-84c1-42b7cced3082 </t>
  </si>
  <si>
    <t xml:space="preserve"> ""I don't give a shit what happens. I want you all to stonewall it..."</t>
  </si>
  <si>
    <t xml:space="preserve">RM_4f019522-842d-4fb1-9578-ffb8d3904f5c </t>
  </si>
  <si>
    <t xml:space="preserve"> "...let them plead the Fifth Amendment, if it'll save it, save this plan."</t>
  </si>
  <si>
    <t xml:space="preserve">RM_47ff68d7-5567-4562-960b-3b0e5079b48e </t>
  </si>
  <si>
    <t xml:space="preserve"> "That's the whole point. We're going to protect our people if we can.""</t>
  </si>
  <si>
    <t xml:space="preserve">RM_2deaf216-b7c8-4e52-9154-e0cd1d08fc6d </t>
  </si>
  <si>
    <t xml:space="preserve"> "When these tapes were made public, there was only one thing Nixon could do."</t>
  </si>
  <si>
    <t xml:space="preserve">RM_62b090a8-181a-4b17-ad68-ead0b2f52e37 </t>
  </si>
  <si>
    <t xml:space="preserve"> ""I have never been a quitter. But as President, I must put the interest of America first."</t>
  </si>
  <si>
    <t xml:space="preserve">RM_0027ef16-50eb-45a7-a53d-4cc61288ba46 </t>
  </si>
  <si>
    <t xml:space="preserve"> "Therefore, I shall resign the Presidency effective at noon tomorrow.""</t>
  </si>
  <si>
    <t xml:space="preserve">RM_258db3ed-f1ee-4f1a-a555-040cba90ede7 </t>
  </si>
  <si>
    <t xml:space="preserve"> "After his resignation, Nixon withdrew from public life, until an interview in 1977."</t>
  </si>
  <si>
    <t xml:space="preserve">RM_1589c636-8058-4d92-a425-680150057370 </t>
  </si>
  <si>
    <t xml:space="preserve"> ""Oh, when the President does it, that means that it is not illegal...""</t>
  </si>
  <si>
    <t xml:space="preserve">RM_f08e5a5d-e9cf-4c1e-bc57-a05e581f2efb </t>
  </si>
  <si>
    <t xml:space="preserve"> "CD: Moments in American History - Day of Infamy"</t>
  </si>
  <si>
    <t xml:space="preserve">RM_fef67f2c-6f7e-4775-80a7-2975efac81f5 </t>
  </si>
  <si>
    <t xml:space="preserve"> "Moments in American History - Day of Infamy"</t>
  </si>
  <si>
    <t xml:space="preserve">RM_c4a298b2-21a6-45a2-a927-64a46ce4c877 </t>
  </si>
  <si>
    <t xml:space="preserve"> "The full text of, and commentary on, the speech given by President Franklin Delano Roosevelt to Congress on December 8, 1941, the day after the Japanese attack on Pearl Harbor."</t>
  </si>
  <si>
    <t xml:space="preserve">RM_a0c28bab-9bc9-4baf-9e04-a37828f65f34 </t>
  </si>
  <si>
    <t xml:space="preserve"> "Yesterday, December 7th, 1941 - a date which will live in infamy..."</t>
  </si>
  <si>
    <t xml:space="preserve">RM_1ba53273-34f2-454b-9cac-7c571092cc52 </t>
  </si>
  <si>
    <t xml:space="preserve"> "...the United States of America was suddenly and deliberately attacked..."</t>
  </si>
  <si>
    <t xml:space="preserve">RM_4acfaee8-14da-473b-9695-7e2df5f245c0 </t>
  </si>
  <si>
    <t xml:space="preserve"> "...by naval and air forces of the Empire of Japan..."</t>
  </si>
  <si>
    <t xml:space="preserve">RM_d3d87144-7ea4-4a91-8999-953978d72890 </t>
  </si>
  <si>
    <t xml:space="preserve"> "Yesterday the Japanese Government also launched an attack against Malaya."</t>
  </si>
  <si>
    <t xml:space="preserve">RM_35e0dac2-181f-411d-9ac4-8b4da2b89bcf </t>
  </si>
  <si>
    <t xml:space="preserve"> "Last night Japanese forces attacked Hong Kong."</t>
  </si>
  <si>
    <t xml:space="preserve">RM_53b77c03-0e47-49b3-87d2-21a478490df9 </t>
  </si>
  <si>
    <t xml:space="preserve"> "Last night Japanese forces attacked Guam."</t>
  </si>
  <si>
    <t xml:space="preserve">RM_8f0d9701-830f-4b61-bfb6-3c8bd81dab1f </t>
  </si>
  <si>
    <t xml:space="preserve"> "Last night Japanese forces attacked the Philippine Islands..."</t>
  </si>
  <si>
    <t xml:space="preserve">RM_b5d1a1ba-38cb-47c2-a75e-c8fe74efa0b4 </t>
  </si>
  <si>
    <t xml:space="preserve"> "Japan has, therefore, undertaken a surprise offensive..."</t>
  </si>
  <si>
    <t xml:space="preserve">RM_00bffc23-328a-4d43-a889-c0c2ff87522d </t>
  </si>
  <si>
    <t xml:space="preserve"> "... extending throughout the Pacific area."</t>
  </si>
  <si>
    <t xml:space="preserve">RM_2fdc747c-0e9c-49a4-ab6f-a0e7708220d8 </t>
  </si>
  <si>
    <t xml:space="preserve"> "Hostilities exist. There is no blinking at the fact that our people..."</t>
  </si>
  <si>
    <t xml:space="preserve">RM_68947d60-0150-41ae-b482-e5d159237fd2 </t>
  </si>
  <si>
    <t xml:space="preserve"> "...our territory and our interests are in grave danger."</t>
  </si>
  <si>
    <t xml:space="preserve">RM_87205d29-7480-4d2c-855e-72b5bb9b6355 </t>
  </si>
  <si>
    <t xml:space="preserve"> "I ask that the Congress declare that since the unprovoked..."</t>
  </si>
  <si>
    <t xml:space="preserve">RM_eae4c47d-6895-4d39-a734-5d496a39c4ba </t>
  </si>
  <si>
    <t xml:space="preserve"> "....and dastardly attack by Japan on Sunday, December 7th, 1941..."</t>
  </si>
  <si>
    <t xml:space="preserve">RM_38818115-67dc-4ab2-ab2e-8f50e090053b </t>
  </si>
  <si>
    <t xml:space="preserve"> "...a state of war has existed between the United States and the Japanese Empire."</t>
  </si>
  <si>
    <t xml:space="preserve">RM_23b5ef62-35e4-4369-957a-4a6f9e11ccc3 </t>
  </si>
  <si>
    <t xml:space="preserve"> "CD: Moments in American History - The Moon Landing"</t>
  </si>
  <si>
    <t xml:space="preserve">RM_962e240d-5883-4fcd-9f10-b1de80cc7600 </t>
  </si>
  <si>
    <t xml:space="preserve"> "Moments in American History - The Moon Landing"</t>
  </si>
  <si>
    <t xml:space="preserve">RM_44760643-343b-4577-b02c-d1de495b8b74 </t>
  </si>
  <si>
    <t xml:space="preserve"> "Excerpts from the live broadcast from the moon and of the NASA control room during the first moon landing of July 20, 1969."</t>
  </si>
  <si>
    <t xml:space="preserve">RM_fb1ffd15-dc4a-4dc2-8944-2d7d258b9e45 </t>
  </si>
  <si>
    <t xml:space="preserve"> "Buzz, this is Houston. F/2 and 1/160th second..."</t>
  </si>
  <si>
    <t xml:space="preserve">RM_917e7951-7574-46b2-b599-fa93682dcc65 </t>
  </si>
  <si>
    <t xml:space="preserve"> "...for shadow photography on the sequence camera."</t>
  </si>
  <si>
    <t xml:space="preserve">RM_410e1487-cd53-4d47-bc27-0310f52f8f03 </t>
  </si>
  <si>
    <t xml:space="preserve"> "Okay."</t>
  </si>
  <si>
    <t xml:space="preserve">RM_9c90d89f-2ab8-4a36-8cfc-b213c7f6d142 </t>
  </si>
  <si>
    <t xml:space="preserve"> "I'm at the foot of the ladder. The LM footpads are only depressed..."</t>
  </si>
  <si>
    <t xml:space="preserve">RM_8b652999-8070-476a-869e-d03f4401720f </t>
  </si>
  <si>
    <t xml:space="preserve"> "...in the surface about 1 or 2 inches, although the surface appears to be..."</t>
  </si>
  <si>
    <t xml:space="preserve">RM_3a0069a6-b73b-4279-8a63-91f078445a46 </t>
  </si>
  <si>
    <t xml:space="preserve"> "...very, very fine grained, as you get close to it. It's almost like a powder..."</t>
  </si>
  <si>
    <t xml:space="preserve">RM_b6855d14-e070-4ff8-938f-28bd0cc7e906 </t>
  </si>
  <si>
    <t xml:space="preserve"> "Okay. I'm going to step off the LM now."</t>
  </si>
  <si>
    <t xml:space="preserve">RM_d769ef43-e22f-4855-8dc0-73c5ecb674c4 </t>
  </si>
  <si>
    <t xml:space="preserve"> "That's one small step for man; one giant leap for mankind."</t>
  </si>
  <si>
    <t xml:space="preserve">RM_3018c253-005b-426c-8018-9320366ee77d </t>
  </si>
  <si>
    <t xml:space="preserve"> "Yes, the surface is fine and powdery. I can kick it up loosely with my toe."</t>
  </si>
  <si>
    <t xml:space="preserve">RM_cd1e4767-0343-4559-bef5-1dddb56c8b29 </t>
  </si>
  <si>
    <t xml:space="preserve"> "It does adhere in fine layers, like powdered charcoal to the..."</t>
  </si>
  <si>
    <t xml:space="preserve">RM_5a3da722-46d1-4d89-9018-11ba10101d42 </t>
  </si>
  <si>
    <t xml:space="preserve"> "...sole and sides of my boots. I only go in a small fraction of an inch but..."</t>
  </si>
  <si>
    <t xml:space="preserve">RM_f9301a44-6367-4207-a014-8dfa4a557d8e </t>
  </si>
  <si>
    <t xml:space="preserve"> "...I can see the footprints of my boots and the treads in the fine, sandy particles..."</t>
  </si>
  <si>
    <t xml:space="preserve">RM_14bd9852-2d4b-4b52-9abe-6161f4503185 </t>
  </si>
  <si>
    <t xml:space="preserve"> "CD: Moments in American History - The Constitution"</t>
  </si>
  <si>
    <t xml:space="preserve">RM_50c3a3ef-5bcd-43c6-96c6-eb661fb035d0 </t>
  </si>
  <si>
    <t xml:space="preserve"> "Moments in American History - The Constitution"</t>
  </si>
  <si>
    <t xml:space="preserve">RM_c55359aa-9964-4b27-9a5a-0fc21fccf870 </t>
  </si>
  <si>
    <t xml:space="preserve"> "A full reading of the US Constitution and its current amendments, along with commentary by historians. Coming into force in 1789, the Constitution lays down the three branches of the federal government, along with rights and responsibilities expanded on by amendments, and has influenced democratic government all around the world to the present day."</t>
  </si>
  <si>
    <t xml:space="preserve">RM_49e4ad9f-6a8d-42cd-89b8-0f98c94da521 </t>
  </si>
  <si>
    <t xml:space="preserve"> "We the People of the United States, in Order to form a more perfect Union..."</t>
  </si>
  <si>
    <t xml:space="preserve">RM_60a9e8eb-dae8-4b02-adce-140eb2de8974 </t>
  </si>
  <si>
    <t xml:space="preserve"> "...establish Justice, insure domestic Tranquility, provide for the common defense..."</t>
  </si>
  <si>
    <t xml:space="preserve">RM_5972f4ad-2d54-4f81-8c9a-49edfe85eabb </t>
  </si>
  <si>
    <t xml:space="preserve"> "... do ordain and establish this Constitution for the United States of America."</t>
  </si>
  <si>
    <t xml:space="preserve">RM_9a82ff7f-c617-43a2-8ce0-1c60742113e3 </t>
  </si>
  <si>
    <t xml:space="preserve"> "All legislative Powers herein granted shall be vested..."</t>
  </si>
  <si>
    <t xml:space="preserve">RM_3f085cb8-bc75-446f-bf0e-df2c05119eea </t>
  </si>
  <si>
    <t xml:space="preserve"> "... in a Congress of the United States, which shall consist..."</t>
  </si>
  <si>
    <t xml:space="preserve">RM_9622b728-dbc4-4b55-9a51-1c2be030542d </t>
  </si>
  <si>
    <t xml:space="preserve"> "...of a Senate and House of Representatives..."</t>
  </si>
  <si>
    <t xml:space="preserve">RM_3ea3f22f-c684-442a-acfd-1c6565152da4 </t>
  </si>
  <si>
    <t xml:space="preserve"> "The President, Vice-President, and all civil officers of the United States..."</t>
  </si>
  <si>
    <t xml:space="preserve">RM_394a6398-4983-4061-a5d3-df8d6cbbe993 </t>
  </si>
  <si>
    <t xml:space="preserve"> "...shall be removed from office on impeachment for..."</t>
  </si>
  <si>
    <t xml:space="preserve">RM_9079fb38-c641-4d46-800a-210bf098abd8 </t>
  </si>
  <si>
    <t xml:space="preserve"> "...treason, bribery, or other high crimes and misdemeanors..."</t>
  </si>
  <si>
    <t xml:space="preserve">RM_9c8b0db2-f24b-475c-8b13-8129b3c9dc33 </t>
  </si>
  <si>
    <t xml:space="preserve"> "Congress shall make no law respecting an establishment of religion..."</t>
  </si>
  <si>
    <t xml:space="preserve">RM_b1f0ef26-d516-4355-bb12-204674ffee35 </t>
  </si>
  <si>
    <t xml:space="preserve"> "...or abridging the freedom of speech, or of the press..."</t>
  </si>
  <si>
    <t xml:space="preserve">RM_bd57b831-cb62-41d3-af31-7bd2d7f742f5 </t>
  </si>
  <si>
    <t xml:space="preserve"> "...or the right of the people peaceably to assemble..."</t>
  </si>
  <si>
    <t xml:space="preserve">RM_cfa3fa66-7ac8-4940-ad87-acb744c0b772 </t>
  </si>
  <si>
    <t xml:space="preserve"> "A well-regulated militia, being necessary to the security of a free State..."</t>
  </si>
  <si>
    <t xml:space="preserve">RM_117b3a81-5362-43af-814f-17f2d9363d64 </t>
  </si>
  <si>
    <t xml:space="preserve"> "...the right of the people to keep and bear arms, shall not be infringed..."</t>
  </si>
  <si>
    <t xml:space="preserve">RM_142c7209-6b08-444c-8442-fb2bf0c80630 </t>
  </si>
  <si>
    <t xml:space="preserve"> "Neither slavery nor involuntary servitude, except as a punishment for crime..."</t>
  </si>
  <si>
    <t xml:space="preserve">RM_7b77a513-1195-4dbf-bc92-2dc19a4135ed </t>
  </si>
  <si>
    <t xml:space="preserve"> "...shall exist within the United States, or any place subject to their jurisdiction..."</t>
  </si>
  <si>
    <t xml:space="preserve">RM_b6a79bcc-daf1-49ee-933b-79b4e3f8e2f3 </t>
  </si>
  <si>
    <t xml:space="preserve"> "CD: Moments in American History - Gettysburg Address"</t>
  </si>
  <si>
    <t xml:space="preserve">RM_8d7ba5d1-5d6b-4de4-ab77-c728a89a0c01 </t>
  </si>
  <si>
    <t xml:space="preserve"> "Moments in American History - Gettysburg Address"</t>
  </si>
  <si>
    <t xml:space="preserve">RM_9ae011fd-cc35-469e-8976-560379a2a862 </t>
  </si>
  <si>
    <t xml:space="preserve"> "The full text of, and commentary on, the speech given by President Abraham Lincoln at Gettysburg, Pennsylvania, on the afternoon of November 19, 1863."</t>
  </si>
  <si>
    <t xml:space="preserve">RM_7e42944e-d837-4157-a224-0ec0a3e9234a </t>
  </si>
  <si>
    <t xml:space="preserve"> "Four score and seven years ago our fathers brought forth upon this continent..."</t>
  </si>
  <si>
    <t xml:space="preserve">RM_11f9cbdc-1793-477a-9904-381a78fb4944 </t>
  </si>
  <si>
    <t xml:space="preserve"> "...a new nation, conceived in Liberty, and dedicated to the proposition..."</t>
  </si>
  <si>
    <t xml:space="preserve">RM_cae974a9-a625-4e17-82d6-39ecdf4ba99e </t>
  </si>
  <si>
    <t xml:space="preserve"> "... that all men are created equal."</t>
  </si>
  <si>
    <t xml:space="preserve">RM_33df1d99-e928-4dbc-8548-54c97b3896ec </t>
  </si>
  <si>
    <t xml:space="preserve"> "Now we are engaged in a great civil war, testing whether that nation..."</t>
  </si>
  <si>
    <t xml:space="preserve">RM_db119ce4-ace9-49f4-836a-ba91e7a3c542 </t>
  </si>
  <si>
    <t xml:space="preserve"> "...or any nation so conceived and so dedicated, can long endure."</t>
  </si>
  <si>
    <t xml:space="preserve">RM_49fe37f9-fa52-48af-9323-13c6a4953803 </t>
  </si>
  <si>
    <t xml:space="preserve"> "The world will little note, nor long remember what we say here..."</t>
  </si>
  <si>
    <t xml:space="preserve">RM_aa7e950b-cf55-4be9-b7d5-3af2fca73a9b </t>
  </si>
  <si>
    <t xml:space="preserve"> "...but it can never forget what the brave men - living and dead - did here."</t>
  </si>
  <si>
    <t xml:space="preserve">RM_123a5205-d8e7-4d80-891b-ec28adf27d40 </t>
  </si>
  <si>
    <t xml:space="preserve"> "It is for us to be here dedicated to the great task remaining before us..."</t>
  </si>
  <si>
    <t xml:space="preserve">RM_44e27256-e4e6-4ba3-b840-92b25e72538c </t>
  </si>
  <si>
    <t xml:space="preserve"> "...that from these honored dead we take increased devotion to that cause..."</t>
  </si>
  <si>
    <t xml:space="preserve">RM_7acf9dc7-477f-40a0-b13d-132a02351087 </t>
  </si>
  <si>
    <t xml:space="preserve"> "...for which they gave the last full measure of devotion..."</t>
  </si>
  <si>
    <t xml:space="preserve">RM_84b3663b-66da-4715-b918-5b19245a126f </t>
  </si>
  <si>
    <t xml:space="preserve"> "...that this nation, under God, shall have a new birth of freedom..."</t>
  </si>
  <si>
    <t xml:space="preserve">RM_b678d296-ae76-4e64-8eb4-2a6899b23e65 </t>
  </si>
  <si>
    <t xml:space="preserve"> "...and that government of the people, by the people, for the people..."</t>
  </si>
  <si>
    <t xml:space="preserve">RM_b11198b4-8412-4286-8fef-6ca0d5c1516d </t>
  </si>
  <si>
    <t xml:space="preserve"> "...shall not perish from the earth."</t>
  </si>
  <si>
    <t xml:space="preserve">RM_bcdb725f-80f7-4442-ba29-5fc896d21b08 </t>
  </si>
  <si>
    <t xml:space="preserve"> "CD: Philosophical Quotes - Confucius"</t>
  </si>
  <si>
    <t xml:space="preserve">RM_8f1981d8-d360-4429-b775-418b0ed1ba79 </t>
  </si>
  <si>
    <t xml:space="preserve"> "Philosophical Quotes - Confucius"</t>
  </si>
  <si>
    <t xml:space="preserve">RM_73fe7a3e-0568-47ec-a6bc-5d907487f094 </t>
  </si>
  <si>
    <t xml:space="preserve"> "Philosophical Motivation Society of Louisville"</t>
  </si>
  <si>
    <t xml:space="preserve">RM_c25387d4-8852-4a58-b000-5782f47d7f2c </t>
  </si>
  <si>
    <t xml:space="preserve"> "Selected quotes and readings by the ancient Chinese philosopher Confucius (551 B.C. - 479 B.C.) Considered one of the greatest philosophers of all time, Confucius influences thought in China and the East to this day."</t>
  </si>
  <si>
    <t xml:space="preserve">RM_81c4aa31-cbdb-4677-a1c2-7bb93b9b6b9e </t>
  </si>
  <si>
    <t xml:space="preserve"> ""I am not bothered by the fact that I am not understood."</t>
  </si>
  <si>
    <t xml:space="preserve">RM_5ad1b8d0-045e-4150-b18e-45fb48138d37 </t>
  </si>
  <si>
    <t xml:space="preserve"> "I am bothered when I do not know others.""</t>
  </si>
  <si>
    <t xml:space="preserve">RM_1ca59b83-8f9d-4857-9d54-aa99550e5b2c </t>
  </si>
  <si>
    <t xml:space="preserve"> ""To study and not think is a waste. To think and not study is dangerous.""</t>
  </si>
  <si>
    <t xml:space="preserve">RM_22fb2bf5-d5c8-4d95-a1a7-a0af28b3b663 </t>
  </si>
  <si>
    <t xml:space="preserve"> ""The cautious seldom err.""</t>
  </si>
  <si>
    <t xml:space="preserve">RM_56a3c294-854e-4558-b959-148794f5ad07 </t>
  </si>
  <si>
    <t xml:space="preserve"> ""Only after Winter comes do we know that the pine and the cypress..."</t>
  </si>
  <si>
    <t xml:space="preserve">RM_3768fcd4-caa0-4484-b726-c04010b28673 </t>
  </si>
  <si>
    <t xml:space="preserve"> "... are the last to fade.""</t>
  </si>
  <si>
    <t xml:space="preserve">RM_4509a5c3-225d-4941-8fab-cce9102ca134 </t>
  </si>
  <si>
    <t xml:space="preserve"> ""Benevolence is the characteristic element of humanity.""</t>
  </si>
  <si>
    <t xml:space="preserve">RM_2499be40-2bb1-4544-86fb-97c5a5b39647 </t>
  </si>
  <si>
    <t xml:space="preserve"> ""When the Great Dao prevails, the world is like a Commonwealth State..."</t>
  </si>
  <si>
    <t xml:space="preserve">RM_36d89b6d-d7eb-442b-9a0b-edcd914f3d82 </t>
  </si>
  <si>
    <t xml:space="preserve"> "... shared by all, not a dictatorship."</t>
  </si>
  <si>
    <t xml:space="preserve">RM_43423729-9c3b-4faf-a19c-0a2ac42ae713 </t>
  </si>
  <si>
    <t xml:space="preserve"> "Virtuous, worthy, wise and capable people are chosen as leaders."</t>
  </si>
  <si>
    <t xml:space="preserve">RM_19eea903-e6c7-4ac2-8d3b-55a04c944e46 </t>
  </si>
  <si>
    <t xml:space="preserve"> "The aged are cared for until death; adults are employed in jobs that make full use..."</t>
  </si>
  <si>
    <t xml:space="preserve">RM_f693b6ff-4c4e-439b-8d17-c9ccfe3a96b3 </t>
  </si>
  <si>
    <t xml:space="preserve"> "...of their abilities; and children are nourished, educated, and fostered."</t>
  </si>
  <si>
    <t xml:space="preserve">RM_4ea6e199-e7de-4309-ad30-72a37ecfbc43 </t>
  </si>
  <si>
    <t xml:space="preserve"> "Orphans, the disabled and the diseased are all well taken care of."</t>
  </si>
  <si>
    <t xml:space="preserve">RM_3e80cf6c-7efe-4757-9f64-295c20ef3426 </t>
  </si>
  <si>
    <t xml:space="preserve"> "This is the ideal world - one of equality, fraternity, harmony, welfare, and justice.""</t>
  </si>
  <si>
    <t xml:space="preserve">RM_1bb94e7f-15a1-46cf-8200-a7d098e416b2 </t>
  </si>
  <si>
    <t xml:space="preserve"> "CD: Philosophical Quotes - The Buddha"</t>
  </si>
  <si>
    <t xml:space="preserve">RM_974669a4-8c3a-439c-b88b-ae7cb3b513b8 </t>
  </si>
  <si>
    <t xml:space="preserve"> "Philosophical Quotes - The Buddha"</t>
  </si>
  <si>
    <t xml:space="preserve">RM_fae5fee6-5b7a-4adb-a5fc-6f218f392e24 </t>
  </si>
  <si>
    <t xml:space="preserve"> "Selected quotes and readings by Siddhartha Gautama, also known as The Buddha, a monk and religious leader who lived between the sixth and fourth centuries B.C. in India. Buddhism is still flourishing and influences much thought and many religious movements to this day."</t>
  </si>
  <si>
    <t xml:space="preserve">RM_87963ec0-346d-4235-b2ff-aa1c521b7d35 </t>
  </si>
  <si>
    <t xml:space="preserve"> ""The more desires one has, the more they will suffer."</t>
  </si>
  <si>
    <t xml:space="preserve">RM_6ba464e8-9aba-4ae8-95ef-f806a442d46d </t>
  </si>
  <si>
    <t xml:space="preserve"> "Our mere existence is suffering. In our life we distinguish pleasure..."</t>
  </si>
  <si>
    <t xml:space="preserve">RM_9b50dc20-1352-48fb-b758-a442a33f905a </t>
  </si>
  <si>
    <t xml:space="preserve"> "...from suffering and tend to cling to pleasure."</t>
  </si>
  <si>
    <t xml:space="preserve">RM_06de4e6e-fad5-4376-87ed-582a7e33a0c9 </t>
  </si>
  <si>
    <t xml:space="preserve"> "But suffering is inseparable from pleasure."</t>
  </si>
  <si>
    <t xml:space="preserve">RM_345992da-1779-4b8d-8ccd-2ccc6b813b98 </t>
  </si>
  <si>
    <t xml:space="preserve"> "Therefore, the more we seek pleasure and avoid suffering..."</t>
  </si>
  <si>
    <t xml:space="preserve">RM_e70e37cd-de24-4f2e-a8bc-db7c33d48e8a </t>
  </si>
  <si>
    <t xml:space="preserve"> "... the more entangled we become in the duality of pleasure and suffering.""</t>
  </si>
  <si>
    <t xml:space="preserve">RM_106af4c9-b807-4c28-9951-81584eab94ac </t>
  </si>
  <si>
    <t xml:space="preserve"> ""Be content with our state of being. If we are not satisfied with our state of being..."</t>
  </si>
  <si>
    <t xml:space="preserve">RM_6980ab20-ce28-4fbc-a4a2-e0f8199aee57 </t>
  </si>
  <si>
    <t xml:space="preserve"> "... we will be slaves to the five desires which stem from the five senses.""</t>
  </si>
  <si>
    <t xml:space="preserve">RM_5021e383-8d6e-450a-bafa-fce2e0a1c5bf </t>
  </si>
  <si>
    <t xml:space="preserve"> ""Nonattachment is the essential wisdom. Because all existence is fleeting...""</t>
  </si>
  <si>
    <t xml:space="preserve">RM_c9925173-c501-4fe7-8d21-516d5768f003 </t>
  </si>
  <si>
    <t xml:space="preserve"> ""In all things, there is neither male nor female.""</t>
  </si>
  <si>
    <t xml:space="preserve">RM_9cbd18bc-7093-4354-baa3-c7f47c42b196 </t>
  </si>
  <si>
    <t xml:space="preserve"> ""From now on, I do not permit my disciples to eat meat."</t>
  </si>
  <si>
    <t xml:space="preserve">RM_8365b127-2ec9-45ce-9d77-e7cdcc656cae </t>
  </si>
  <si>
    <t xml:space="preserve"> "One who eats meat kills the seed of great compassion.""</t>
  </si>
  <si>
    <t xml:space="preserve">RM_478f98d5-bde8-4c5d-968e-b63808ab4dc4 </t>
  </si>
  <si>
    <t xml:space="preserve"> ""One with true wisdom is a secure boat for crossing over the ocean of..."</t>
  </si>
  <si>
    <t xml:space="preserve">RM_3ce1c292-01ee-437b-8a83-1f1033f50d25 </t>
  </si>
  <si>
    <t xml:space="preserve"> "...old age, sickness, and death. He is also like a great bright lamp..."</t>
  </si>
  <si>
    <t xml:space="preserve">RM_441577cc-66f6-43de-aa6b-49c319c133df </t>
  </si>
  <si>
    <t xml:space="preserve"> "...in the darkness of ignorance, a good medicine for all kinds of illnesses..."</t>
  </si>
  <si>
    <t xml:space="preserve">RM_19931aad-9886-4a8f-a319-51247e5a28db </t>
  </si>
  <si>
    <t xml:space="preserve"> "...and a sharp axe for cutting down the tree of afflictions...""</t>
  </si>
  <si>
    <t xml:space="preserve">RM_831ad499-cb3d-47dc-b046-f29dc6fb7252 </t>
  </si>
  <si>
    <t xml:space="preserve"> "CD: Philosophical Quotes - Rumi"</t>
  </si>
  <si>
    <t xml:space="preserve">RM_aead8581-851d-479f-9598-542c6d79315d </t>
  </si>
  <si>
    <t xml:space="preserve"> "Philosophical Quotes - Rumi"</t>
  </si>
  <si>
    <t xml:space="preserve">RM_818a6d71-4dfa-4ec2-b46d-425fe39e1963 </t>
  </si>
  <si>
    <t xml:space="preserve"> "Selected quotes and readings from the works of Jalal ad-Din Mohammad Rumi (1207 - 1273), an Islamic poet, mystic and philosopher. Probably born in Afghanistan, Rumi remains hugely popular in the modern countries comprising historical Persia, and beyond."</t>
  </si>
  <si>
    <t xml:space="preserve">RM_21fa567f-b8df-4663-b2a3-79cdc600192d </t>
  </si>
  <si>
    <t xml:space="preserve"> ""Love is the ark appointed for the righteous..."</t>
  </si>
  <si>
    <t xml:space="preserve">RM_85759edb-7c41-44de-90c5-40f088a2e2fc </t>
  </si>
  <si>
    <t xml:space="preserve"> "...which annuls the danger and provides a way of escape."</t>
  </si>
  <si>
    <t xml:space="preserve">RM_b9d5bb76-e3a3-4398-bfc7-979da3feac41 </t>
  </si>
  <si>
    <t xml:space="preserve"> "Sell your cleverness and buy bewilderment."</t>
  </si>
  <si>
    <t xml:space="preserve">RM_0fedad9e-7e29-470e-8ddb-30a2956f6bcb </t>
  </si>
  <si>
    <t xml:space="preserve"> "Cleverness is mere opinion. Bewilderment, intuition.""</t>
  </si>
  <si>
    <t xml:space="preserve">RM_a74c8f31-9ac2-4aa4-b8df-fcda80bdf34e </t>
  </si>
  <si>
    <t xml:space="preserve"> ""I died as a mineral and became a plant."</t>
  </si>
  <si>
    <t xml:space="preserve">RM_fe474dbf-debe-4994-9317-e4cc2614b118 </t>
  </si>
  <si>
    <t xml:space="preserve"> "I died as plant and rose to animal."</t>
  </si>
  <si>
    <t xml:space="preserve">RM_516e413c-b621-4e85-a044-d6a125e78c71 </t>
  </si>
  <si>
    <t xml:space="preserve"> "I died as animal and I was Man."</t>
  </si>
  <si>
    <t xml:space="preserve">RM_77f89bb0-37e9-4ae8-b91c-c05735c8532c </t>
  </si>
  <si>
    <t xml:space="preserve"> "Why should I fear? When was I less by dying?""</t>
  </si>
  <si>
    <t xml:space="preserve">RM_7d21c665-19f7-4b65-8f36-961e8efc1d9f </t>
  </si>
  <si>
    <t xml:space="preserve"> ""You were born with wings. Why prefer to crawl through life?""</t>
  </si>
  <si>
    <t xml:space="preserve">RM_52fe9b86-c0b2-4a57-8671-6ec0dce114d2 </t>
  </si>
  <si>
    <t xml:space="preserve"> ""The idol of your self is the mother of all idols.""</t>
  </si>
  <si>
    <t xml:space="preserve">RM_e50553f7-ecf1-496c-ae72-920d9895f2e4 </t>
  </si>
  <si>
    <t xml:space="preserve"> ""If you wish mercy, show mercy to the weak.""</t>
  </si>
  <si>
    <t xml:space="preserve">RM_6e55348b-2ffc-445d-936e-f16035c35f6b </t>
  </si>
  <si>
    <t xml:space="preserve"> ""There is no worse sickness for the soul, O you who are proud..."</t>
  </si>
  <si>
    <t xml:space="preserve">RM_8f5c3b7d-7b28-4990-b8d9-76830828b1e8 </t>
  </si>
  <si>
    <t xml:space="preserve"> "...than this pretense of perfection.""</t>
  </si>
  <si>
    <t xml:space="preserve">RM_7b568885-8324-4e52-b54c-93d4200a888c </t>
  </si>
  <si>
    <t xml:space="preserve"> ""By eating meagerly, you become clever and aware."</t>
  </si>
  <si>
    <t xml:space="preserve">RM_6e871585-3bbd-4694-9c73-e860c2779b7a </t>
  </si>
  <si>
    <t xml:space="preserve"> "And by eating gluttonously, you become foolish and idle."</t>
  </si>
  <si>
    <t xml:space="preserve">RM_48e5e4df-92d4-4277-bb59-f3181c6232be </t>
  </si>
  <si>
    <t xml:space="preserve"> "Your being full of misery is entirely from your gluttony."</t>
  </si>
  <si>
    <t xml:space="preserve">RM_72d95be2-5ffc-47b5-b330-424833ca34b3 </t>
  </si>
  <si>
    <t xml:space="preserve"> "You will become less miserable if you become a sparse eater.""</t>
  </si>
  <si>
    <t xml:space="preserve">RM_72143ae1-8871-4180-b138-8dbc9867c3ba </t>
  </si>
  <si>
    <t xml:space="preserve"> "CD: Philosophical Quotes - Aristotle"</t>
  </si>
  <si>
    <t xml:space="preserve">RM_a559f6a9-aa9c-4d8e-b193-95a1a8e9f590 </t>
  </si>
  <si>
    <t xml:space="preserve"> "Philosophical Quotes - Aristotle"</t>
  </si>
  <si>
    <t xml:space="preserve">RM_84e85f20-0769-424f-a1a5-ded9bd9ebb21 </t>
  </si>
  <si>
    <t xml:space="preserve"> "Selected quotes and readings from the works of the ancient Greek philosopher Aristotle (384 B.C. - 322 B.C.) A student of Plato, Aristotle's thought underpinned much medieval discourse and the foundations of the our current world, along with many elements of modern science."</t>
  </si>
  <si>
    <t xml:space="preserve">RM_492ac10c-9567-44d0-976b-1062fa0e6187 </t>
  </si>
  <si>
    <t xml:space="preserve"> ""We should venture on the study of every kind of animal without distaste..."</t>
  </si>
  <si>
    <t xml:space="preserve">RM_5ea1ae69-5419-4e6c-a3ce-c33c50ce1b46 </t>
  </si>
  <si>
    <t xml:space="preserve"> "...for each and all will reveal to us something natural and something beautiful.""</t>
  </si>
  <si>
    <t xml:space="preserve">RM_221dd36e-197f-4c68-95ea-9f087fac4878 </t>
  </si>
  <si>
    <t xml:space="preserve"> ""It is impossible for motion to subsist without place, and void, and time.""</t>
  </si>
  <si>
    <t xml:space="preserve">RM_35c1310b-3042-4071-bb48-f169b9ff9233 </t>
  </si>
  <si>
    <t xml:space="preserve"> ""Knowledge of the fact differs from knowledge of the reason for the fact.""</t>
  </si>
  <si>
    <t xml:space="preserve">RM_ace7d628-ae06-4f62-83ee-366469cc2c31 </t>
  </si>
  <si>
    <t xml:space="preserve"> ""The bodies of which the world is composed are solids, and therefore..."</t>
  </si>
  <si>
    <t xml:space="preserve">RM_17600a6d-3200-4aa8-b32f-94168c70c679 </t>
  </si>
  <si>
    <t xml:space="preserve"> "...have three dimensions. Now, three is the most perfect number."</t>
  </si>
  <si>
    <t xml:space="preserve">RM_a0e72ffa-dd69-4a44-b801-1110bb238eb7 </t>
  </si>
  <si>
    <t xml:space="preserve"> "It is the first of numbers, for of one we do not speak as a number..."</t>
  </si>
  <si>
    <t xml:space="preserve">RM_15d40ef2-7684-4c3e-b0a1-8218454cce35 </t>
  </si>
  <si>
    <t xml:space="preserve"> "...of two we say both, but three is the first number of which we say all."</t>
  </si>
  <si>
    <t xml:space="preserve">RM_2247183b-1040-4a12-8003-4ce6b272b9d7 </t>
  </si>
  <si>
    <t xml:space="preserve"> "Moreover, it has a beginning, a middle, and an end.""</t>
  </si>
  <si>
    <t xml:space="preserve">RM_e834f628-69d2-4b07-8bd8-8c0c0ef61b22 </t>
  </si>
  <si>
    <t xml:space="preserve"> ""Nature flies from the infinite, for the infinite is unending or imperfect..."</t>
  </si>
  <si>
    <t xml:space="preserve">RM_1676554c-7217-4cff-b266-85daabc1a17e </t>
  </si>
  <si>
    <t xml:space="preserve"> "...and Nature ever seeks an end.""</t>
  </si>
  <si>
    <t xml:space="preserve">RM_dbe4c7da-a7fe-4752-a3c7-441551be594d </t>
  </si>
  <si>
    <t xml:space="preserve"> ""Anybody can become angry, that is easy."</t>
  </si>
  <si>
    <t xml:space="preserve">RM_a4cedbec-d52a-4e82-ab85-02afc7ff96f4 </t>
  </si>
  <si>
    <t xml:space="preserve"> "But to be angry with the right person, to the right degree..."</t>
  </si>
  <si>
    <t xml:space="preserve">RM_549639ac-c5ef-4191-98c8-a2891c727e28 </t>
  </si>
  <si>
    <t xml:space="preserve"> "...at the right time, and in the right way, is not easy.""</t>
  </si>
  <si>
    <t xml:space="preserve">RM_04c718fd-04cc-41b3-9aeb-a651105a49bb </t>
  </si>
  <si>
    <t xml:space="preserve"> ""Our characters are the result of our conduct.""</t>
  </si>
  <si>
    <t xml:space="preserve">RM_c49f57ef-5e01-4dee-b729-3fd9dc00cf95 </t>
  </si>
  <si>
    <t xml:space="preserve"> ""One swallow does not a summer make.""</t>
  </si>
  <si>
    <t xml:space="preserve">RM_063a7be6-db4e-4ae7-8f2e-8720a6fa5f87 </t>
  </si>
  <si>
    <t xml:space="preserve"> "CD: Philosophical Quotes - Machiavelli"</t>
  </si>
  <si>
    <t xml:space="preserve">RM_902847c8-30db-49ae-969e-1d7c592a7e3b </t>
  </si>
  <si>
    <t xml:space="preserve"> "Philosophical Quotes - Machiavelli"</t>
  </si>
  <si>
    <t xml:space="preserve">RM_c62d19af-e2a7-4d97-8497-b0e672d1e4ed </t>
  </si>
  <si>
    <t xml:space="preserve"> "Selected quotes and readings from the works of the political philosopher and statesman Niccolo Machiavelli (1469 - 1527), who lived in Italy during the Renaissance. Machiavelli's name has become short-hand for a backstabbing and cold political style, and it's sometimes thought The Prince, his most famous work, was in fact intended as a satire on the cruelty of the leaders of the time."</t>
  </si>
  <si>
    <t xml:space="preserve">RM_c8c23228-28a2-4fa5-b0b8-32b38b88d205 </t>
  </si>
  <si>
    <t xml:space="preserve"> ""Men ought either to be well treated or crushed..."</t>
  </si>
  <si>
    <t xml:space="preserve">RM_582d0821-b693-4555-b43a-6c16e2b686e3 </t>
  </si>
  <si>
    <t xml:space="preserve"> "...because they can avenge themselves of lighter injuries."</t>
  </si>
  <si>
    <t xml:space="preserve">RM_e938aabb-848d-4c37-a6a0-d222fc348345 </t>
  </si>
  <si>
    <t xml:space="preserve"> "Of more serious ones they cannot."</t>
  </si>
  <si>
    <t xml:space="preserve">RM_9809211e-26dc-4f92-bfc4-2149b42f3342 </t>
  </si>
  <si>
    <t xml:space="preserve"> "Therefore the injury that is to be done to a man ought to be of such a kind..."</t>
  </si>
  <si>
    <t xml:space="preserve">RM_e746ed93-eb9e-4968-a5d3-25c4516d1783 </t>
  </si>
  <si>
    <t xml:space="preserve"> "... that one does not stand in fear of revenge.""</t>
  </si>
  <si>
    <t xml:space="preserve">RM_eae88385-1905-4b57-9a89-2a6c7f568cf1 </t>
  </si>
  <si>
    <t xml:space="preserve"> ""Never allow a trouble spot to remain simply to avoid going to war..."</t>
  </si>
  <si>
    <t xml:space="preserve">RM_ea20082e-3a71-45e1-b188-cb302ac362e9 </t>
  </si>
  <si>
    <t xml:space="preserve"> "...or you are only postponing a war to someone else's advantage.""</t>
  </si>
  <si>
    <t xml:space="preserve">RM_d4c7f762-651b-4f1a-b949-55edfeb3cfb3 </t>
  </si>
  <si>
    <t xml:space="preserve"> ""Hence it comes that all armed prophets have been victorious..."</t>
  </si>
  <si>
    <t xml:space="preserve">RM_179dcde5-f258-4c35-b26c-baabb60cf9fd </t>
  </si>
  <si>
    <t xml:space="preserve"> "...and all unarmed prophets have been destroyed.""</t>
  </si>
  <si>
    <t xml:space="preserve">RM_eaa48ab8-0c08-46f0-94e0-4adfd1244997 </t>
  </si>
  <si>
    <t xml:space="preserve"> ""Among other evils which being unarmed brings you, it causes you to be despised.""</t>
  </si>
  <si>
    <t xml:space="preserve">RM_7d4e17b6-266a-4007-ab7e-0d05426a00b8 </t>
  </si>
  <si>
    <t xml:space="preserve"> ""He who abandons what is done for what ought to be done..."</t>
  </si>
  <si>
    <t xml:space="preserve">RM_818e6522-286f-4822-a311-10e3b6db526c </t>
  </si>
  <si>
    <t xml:space="preserve"> "...will rather bring about his own ruin than his preservation.""</t>
  </si>
  <si>
    <t xml:space="preserve">RM_c3cac116-72ca-42dc-a4dd-a5e6746d860d </t>
  </si>
  <si>
    <t xml:space="preserve"> ""Consider the results that have been achieved through the means..."</t>
  </si>
  <si>
    <t xml:space="preserve">RM_ce61b45b-54c6-4d78-a668-01c843673a73 </t>
  </si>
  <si>
    <t xml:space="preserve"> "...rather than the means by which they have been executed.""</t>
  </si>
  <si>
    <t xml:space="preserve">RM_82884b75-a8e6-48f9-9539-fac063cc3bd3 </t>
  </si>
  <si>
    <t xml:space="preserve"> ""It is far safer to be feared than loved.""</t>
  </si>
  <si>
    <t xml:space="preserve">RM_d7ca5c7f-4fff-4be7-ab1e-57cdc630a4c7 </t>
  </si>
  <si>
    <t xml:space="preserve"> "CD: Bible Readings - Genesis"</t>
  </si>
  <si>
    <t xml:space="preserve">RM_243d88c1-787b-493e-ab6d-a2e6fc4e10f9 </t>
  </si>
  <si>
    <t xml:space="preserve"> "Bible Readings - Genesis"</t>
  </si>
  <si>
    <t xml:space="preserve">RM_ebe49b69-19ec-4420-9bb5-eeb6df50bd71 </t>
  </si>
  <si>
    <t xml:space="preserve"> "Kentucky Baptist Church"</t>
  </si>
  <si>
    <t xml:space="preserve">RM_8dfa6f80-d9f6-444c-8b5f-b9a98b48d9b2 </t>
  </si>
  <si>
    <t xml:space="preserve"> "Bible readings by Pastor Samuels."</t>
  </si>
  <si>
    <t xml:space="preserve">RM_8e880352-2a0e-4143-942a-5e9d11594456 </t>
  </si>
  <si>
    <t xml:space="preserve"> "In the beginning God created the heavens and the earth."</t>
  </si>
  <si>
    <t xml:space="preserve">RM_f91a57fc-b7f7-474f-8ac7-45ee03254808 </t>
  </si>
  <si>
    <t xml:space="preserve"> "And the earth was waste and void; and darkness was upon the face of the deep."</t>
  </si>
  <si>
    <t xml:space="preserve">RM_9afa3f2d-7ab0-44f6-947d-2e8b4ec07286 </t>
  </si>
  <si>
    <t xml:space="preserve"> "And the Spirit of God moved upon the face of the waters."</t>
  </si>
  <si>
    <t xml:space="preserve">RM_5127a120-a8e2-464a-a5cb-40b9c80e616d </t>
  </si>
  <si>
    <t xml:space="preserve"> "And God said, Let there be light: and there was light."</t>
  </si>
  <si>
    <t xml:space="preserve">RM_4b372ab8-5706-4107-b12b-31ee74304924 </t>
  </si>
  <si>
    <t xml:space="preserve"> "And God saw the light, that it was good."</t>
  </si>
  <si>
    <t xml:space="preserve">RM_3069e549-3546-4465-b9c2-598cd819d075 </t>
  </si>
  <si>
    <t xml:space="preserve"> "And God divided the light from the darkness."</t>
  </si>
  <si>
    <t xml:space="preserve">RM_504d3b14-a15d-4717-a732-e0fc72ef5f0d </t>
  </si>
  <si>
    <t xml:space="preserve"> "And God called the light Day, and the darkness he called Night."</t>
  </si>
  <si>
    <t xml:space="preserve">RM_5ceb7cc3-26af-4955-8988-36b4ae371e69 </t>
  </si>
  <si>
    <t xml:space="preserve"> "And there was evening and there was morning, one day."</t>
  </si>
  <si>
    <t xml:space="preserve">RM_74d8e6da-4d36-4e07-968a-060a3f37bb75 </t>
  </si>
  <si>
    <t xml:space="preserve"> "CD: Bible Readings - Tower of Babel"</t>
  </si>
  <si>
    <t xml:space="preserve">RM_ed761cc9-8c4b-431b-837d-ab9c9e421b28 </t>
  </si>
  <si>
    <t xml:space="preserve"> "Bible Readings - Tower of Babel"</t>
  </si>
  <si>
    <t xml:space="preserve">RM_0586d80e-eb40-49d4-bb00-cd27312454df </t>
  </si>
  <si>
    <t xml:space="preserve"> "...And the whole earth was of one language and of one speech."</t>
  </si>
  <si>
    <t xml:space="preserve">RM_b6b771eb-2953-4234-beb5-eebf0842e973 </t>
  </si>
  <si>
    <t xml:space="preserve"> "And it came to pass, as they journeyed east, that they found a plain..."</t>
  </si>
  <si>
    <t xml:space="preserve">RM_2de87942-caec-4690-b43b-5fb6087d1fdc </t>
  </si>
  <si>
    <t xml:space="preserve"> "And they said one to another, Come, let us make brick..."</t>
  </si>
  <si>
    <t xml:space="preserve">RM_89f4c835-5464-4cd6-9cbe-b7cd4fb264cf </t>
  </si>
  <si>
    <t xml:space="preserve"> "And they said, "Come, let us build us a city, and a tower..."</t>
  </si>
  <si>
    <t xml:space="preserve">RM_7d0d34c1-fa26-49c1-9b9c-3048638b3a34 </t>
  </si>
  <si>
    <t xml:space="preserve"> "...whose top may reach heaven.""</t>
  </si>
  <si>
    <t xml:space="preserve">RM_9afa71bc-3342-4b79-8208-5131cf381a07 </t>
  </si>
  <si>
    <t xml:space="preserve"> "And Jehovah came down to see the city and the tower."</t>
  </si>
  <si>
    <t xml:space="preserve">RM_c6844bc3-2a3d-48ce-bc9e-1e617b189e85 </t>
  </si>
  <si>
    <t xml:space="preserve"> "And Jehovah said, "Behold, they are one people, and they have one language..."</t>
  </si>
  <si>
    <t xml:space="preserve">RM_20d9d3e3-6271-4989-a837-fc009e3438d1 </t>
  </si>
  <si>
    <t xml:space="preserve"> "...and this is what they do: and now nothing will be withholden from them."</t>
  </si>
  <si>
    <t xml:space="preserve">RM_461bae6b-7b91-4885-a012-6508bdb2a7cf </t>
  </si>
  <si>
    <t xml:space="preserve"> "Come, let us go down, and there confound their language.""</t>
  </si>
  <si>
    <t xml:space="preserve">RM_81c6d4d0-809c-4982-b489-363ddea7875c </t>
  </si>
  <si>
    <t xml:space="preserve"> "So Jehovah scattered them abroad from thence upon the face of all the earth..."</t>
  </si>
  <si>
    <t xml:space="preserve">RM_dc4b63c6-d283-4142-80ab-772122bae834 </t>
  </si>
  <si>
    <t xml:space="preserve"> "...and they left off building the city. Therefore was the name of it called Babel..."</t>
  </si>
  <si>
    <t xml:space="preserve">RM_a8942be4-6e8e-442a-8e43-63db238a2b11 </t>
  </si>
  <si>
    <t xml:space="preserve"> "...because Jehovah did there confound the language of all the earth."</t>
  </si>
  <si>
    <t xml:space="preserve">RM_ca29a3bb-8ca9-4279-8cfc-24746306d43b </t>
  </si>
  <si>
    <t xml:space="preserve"> "CD: Bible Readings - Sermon on the Mount"</t>
  </si>
  <si>
    <t xml:space="preserve">RM_f4bc187e-0633-4fa0-bcc1-3565d04ca0cb </t>
  </si>
  <si>
    <t xml:space="preserve"> "Bible Readings - Sermon on the Mount"</t>
  </si>
  <si>
    <t xml:space="preserve">RM_3a718df6-6d42-4944-94c7-92fdfac8f943 </t>
  </si>
  <si>
    <t xml:space="preserve"> "And seeing the multitudes, he went up into the mountain and said..."</t>
  </si>
  <si>
    <t xml:space="preserve">RM_8f86a64b-0011-411a-90c7-320aece72da7 </t>
  </si>
  <si>
    <t xml:space="preserve"> ""Blessed are the poor in spirit: for theirs is the kingdom of heaven.""</t>
  </si>
  <si>
    <t xml:space="preserve">RM_d7795650-52a2-40a5-86be-6c7b1cd54100 </t>
  </si>
  <si>
    <t xml:space="preserve"> ""Blessed are they that mourn: for they shall be comforted.""</t>
  </si>
  <si>
    <t xml:space="preserve">RM_b37d82da-1d40-4a76-9ce4-d47f689b5994 </t>
  </si>
  <si>
    <t xml:space="preserve"> ""Blessed are the meek: for they shall inherit the earth.""</t>
  </si>
  <si>
    <t xml:space="preserve">RM_a4ceb96a-cad1-45d4-b43f-24e2ef7b1cbf </t>
  </si>
  <si>
    <t xml:space="preserve"> ""Blessed are they that hunger and thirst after righteousness.""</t>
  </si>
  <si>
    <t xml:space="preserve">RM_531ab746-a722-4f91-9931-7135e5425344 </t>
  </si>
  <si>
    <t xml:space="preserve"> ""Think not that I came to destroy the law or the prophets."</t>
  </si>
  <si>
    <t xml:space="preserve">RM_4c420502-d999-4dd4-aab6-0dc59b871f2b </t>
  </si>
  <si>
    <t xml:space="preserve"> "I came not to destroy, but to fulfil.""</t>
  </si>
  <si>
    <t xml:space="preserve">RM_26ce9b2c-1f68-4567-9cd2-99c0695a892a </t>
  </si>
  <si>
    <t xml:space="preserve"> ""If thy right hand causeth thee to stumble, cut it off, and cast it from thee."</t>
  </si>
  <si>
    <t xml:space="preserve">RM_970ecd07-801c-43d5-a458-d409234e2259 </t>
  </si>
  <si>
    <t xml:space="preserve"> "For it is profitable for thee that one of thy members should perish..."</t>
  </si>
  <si>
    <t xml:space="preserve">RM_060a725a-e0ac-408e-9bf0-66537001ffd6 </t>
  </si>
  <si>
    <t xml:space="preserve"> "...and not thy whole body go into hell.""</t>
  </si>
  <si>
    <t xml:space="preserve">RM_3f32ae76-bded-4a1d-827a-d9ed0ddfe6cd </t>
  </si>
  <si>
    <t xml:space="preserve"> ""I say unto you, Love your enemies, and pray for them that persecute you.""</t>
  </si>
  <si>
    <t xml:space="preserve">RM_08d30744-dc26-40bd-98e6-b6a90e5732bf </t>
  </si>
  <si>
    <t xml:space="preserve"> ""Judge not, that ye be not judged.""</t>
  </si>
  <si>
    <t xml:space="preserve">RM_c49d48c0-5b70-423b-b4e7-75d5aa85155b </t>
  </si>
  <si>
    <t xml:space="preserve"> ""Beware of false prophets, who come to you in sheep's clothing..."</t>
  </si>
  <si>
    <t xml:space="preserve">RM_a0475485-55dc-460b-9c30-6b1197374a92 </t>
  </si>
  <si>
    <t xml:space="preserve"> "...but inwardly are ravening wolves.""</t>
  </si>
  <si>
    <t xml:space="preserve">RM_b4574fef-e3d6-471c-b694-49d374ea2282 </t>
  </si>
  <si>
    <t xml:space="preserve"> ""Treat others as you would want them to treat you.""</t>
  </si>
  <si>
    <t xml:space="preserve">RM_5829d27a-cab3-41d9-a052-df2369ef094e </t>
  </si>
  <si>
    <t xml:space="preserve"> "CD: Bible Readings - The Crucifixion"</t>
  </si>
  <si>
    <t xml:space="preserve">RM_f5491fb6-b938-47b5-9267-d1a7cb8a7c2c </t>
  </si>
  <si>
    <t xml:space="preserve"> "Bible Readings - The Crucifixion"</t>
  </si>
  <si>
    <t xml:space="preserve">RM_222c8ca0-c4ea-4104-b62a-0d3c48161076 </t>
  </si>
  <si>
    <t xml:space="preserve"> "And they clothe him with purple, and platting a crown of thorns, they put it on him..."</t>
  </si>
  <si>
    <t xml:space="preserve">RM_a2ef68e7-7575-4e92-b663-8ae81e048338 </t>
  </si>
  <si>
    <t xml:space="preserve"> "And when they had mocked him, they took off from him the purple..."</t>
  </si>
  <si>
    <t xml:space="preserve">RM_2b851aab-716e-4965-a9d9-18f768f76169 </t>
  </si>
  <si>
    <t xml:space="preserve"> "...and put on him his garments. And they led him out to crucify him."</t>
  </si>
  <si>
    <t xml:space="preserve">RM_8699c691-fa76-4ba5-a4e8-7f325ec5690c </t>
  </si>
  <si>
    <t xml:space="preserve"> "And they bring him unto Golgotha, the place of a skull..."</t>
  </si>
  <si>
    <t xml:space="preserve">RM_938f3173-cdfc-49d7-9c54-b721d2e83e32 </t>
  </si>
  <si>
    <t xml:space="preserve"> "And it was the third hour, and they crucified him."</t>
  </si>
  <si>
    <t xml:space="preserve">RM_683b6e3a-455e-4257-8aa2-87073e25ec0b </t>
  </si>
  <si>
    <t xml:space="preserve"> "And with him they crucify two robbers; one on his right, and one on his left."</t>
  </si>
  <si>
    <t xml:space="preserve">RM_2f8dee94-e2b2-4d7d-8d89-4b05eb9ecae5 </t>
  </si>
  <si>
    <t xml:space="preserve"> "And they that passed by railed on him, wagging their heads, and saying..."</t>
  </si>
  <si>
    <t xml:space="preserve">RM_4391a0f0-1342-493b-86a2-a131cd7d0dd5 </t>
  </si>
  <si>
    <t xml:space="preserve"> ""Ha! Worker of miracles! Save thyself, and come down from the cross.""</t>
  </si>
  <si>
    <t xml:space="preserve">RM_1b6ef8c8-bdc0-41a3-8db1-572bcbdaff84 </t>
  </si>
  <si>
    <t xml:space="preserve"> "And when the sixth hour came, there was darkness over the whole land."</t>
  </si>
  <si>
    <t xml:space="preserve">RM_13e6456d-920d-411c-a09a-83cdbf04e711 </t>
  </si>
  <si>
    <t xml:space="preserve"> "And at the ninth hour Jesus cried with a loud voice..."</t>
  </si>
  <si>
    <t xml:space="preserve">RM_51a43715-82cd-4390-b4e0-f33318e9b780 </t>
  </si>
  <si>
    <t xml:space="preserve"> ""My God, my God, why hast thou forsaken me?""</t>
  </si>
  <si>
    <t xml:space="preserve">RM_2c4c21a9-f474-41cb-99f7-70311a0fe222 </t>
  </si>
  <si>
    <t xml:space="preserve"> "And Jesus uttered a loud voice, and gave up the ghost."</t>
  </si>
  <si>
    <t xml:space="preserve">RM_4de071ab-bf04-40dc-a250-6a161f23ff02 </t>
  </si>
  <si>
    <t xml:space="preserve"> "And when the centurion, who stood by over against him, saw..."</t>
  </si>
  <si>
    <t xml:space="preserve">RM_18836b13-f1b3-4f5d-ac77-6523a6f16923 </t>
  </si>
  <si>
    <t xml:space="preserve"> "...he said, "Truly this man was the Son of God.""</t>
  </si>
  <si>
    <t xml:space="preserve">RM_f16457db-03f8-4349-9561-4685490baaca </t>
  </si>
  <si>
    <t xml:space="preserve"> "Taking him down, they wound him in the linen cloth, and laid him in a tomb..."</t>
  </si>
  <si>
    <t xml:space="preserve">RM_9c4dfeac-b95a-476f-910a-f63b544b5512 </t>
  </si>
  <si>
    <t xml:space="preserve"> "...and rolled a stone against the door of the tomb."</t>
  </si>
  <si>
    <t xml:space="preserve">RM_6755f552-332f-48ee-8156-3cb49be98da3 </t>
  </si>
  <si>
    <t xml:space="preserve"> "And very early on the third day, they come to the tomb when the sun was risen."</t>
  </si>
  <si>
    <t xml:space="preserve">RM_e2ca0505-8562-4556-be61-4b06b4175e9d </t>
  </si>
  <si>
    <t xml:space="preserve"> "And they were saying, "Who shall roll away the stone for us..."</t>
  </si>
  <si>
    <t xml:space="preserve">RM_2c6acea2-798e-4013-bdb4-9e2b0c09e696 </t>
  </si>
  <si>
    <t xml:space="preserve"> "...from the door of the tomb?""</t>
  </si>
  <si>
    <t xml:space="preserve">RM_406f5897-01c4-4c31-a67a-c4131bcf638c </t>
  </si>
  <si>
    <t xml:space="preserve"> "And looking up, they see that the stone is rolled back:"</t>
  </si>
  <si>
    <t xml:space="preserve">RM_2218ca7d-db63-47a8-a907-e48e6e1897a2 </t>
  </si>
  <si>
    <t xml:space="preserve"> "And in the tomb, they see a young man, arrayed in a white robe."</t>
  </si>
  <si>
    <t xml:space="preserve">RM_9cc94894-a628-4534-ba83-169eff21d886 </t>
  </si>
  <si>
    <t xml:space="preserve"> "And he saith, ye seek Jesus, the Nazarene, who was crucified."</t>
  </si>
  <si>
    <t xml:space="preserve">RM_ef7c4743-790d-44e3-8657-b707e80c8ddb </t>
  </si>
  <si>
    <t xml:space="preserve"> "He is risen!"</t>
  </si>
  <si>
    <t xml:space="preserve">RM_d8392ba2-f11c-4885-96f2-f0d673d2e16d </t>
  </si>
  <si>
    <t xml:space="preserve"> "CD: Bible Readings - Revelation"</t>
  </si>
  <si>
    <t xml:space="preserve">RM_b8bc1dec-bcf8-489e-903a-400da8467df3 </t>
  </si>
  <si>
    <t xml:space="preserve"> "Bible Readings - Revelation"</t>
  </si>
  <si>
    <t xml:space="preserve">RM_d34d3f2c-7c99-4547-a595-c390b877aae4 </t>
  </si>
  <si>
    <t xml:space="preserve"> "I am the Alpha and the Omega, saith the Lord God."</t>
  </si>
  <si>
    <t xml:space="preserve">RM_66ddc13d-aa1b-4988-8fd4-fc930537069e </t>
  </si>
  <si>
    <t xml:space="preserve"> "Who is and who was and who is to come, the Almighty..."</t>
  </si>
  <si>
    <t xml:space="preserve">RM_ebe2514c-84c9-49ac-ad9c-18028defe45a </t>
  </si>
  <si>
    <t xml:space="preserve"> "And when he had opened the seventh seal, there was silence in heaven..."</t>
  </si>
  <si>
    <t xml:space="preserve">RM_814626fe-1801-4496-a99b-8992addc57b1 </t>
  </si>
  <si>
    <t xml:space="preserve"> "And I saw the seven angels which stood before God..."</t>
  </si>
  <si>
    <t xml:space="preserve">RM_853d2f08-8369-4369-860b-6330c2b1d6e7 </t>
  </si>
  <si>
    <t xml:space="preserve"> "...and to them were given seven trumpets."</t>
  </si>
  <si>
    <t xml:space="preserve">RM_4ba50c0e-1be1-4372-be43-2f042b0e8ce1 </t>
  </si>
  <si>
    <t xml:space="preserve"> "And I saw another mighty angel come down from heaven..."</t>
  </si>
  <si>
    <t xml:space="preserve">RM_9b5907e8-86fb-4e49-8dab-b2a808d28bb7 </t>
  </si>
  <si>
    <t xml:space="preserve"> "...clothed with a cloud: and a rainbow was upon his head..."</t>
  </si>
  <si>
    <t xml:space="preserve">RM_609a592c-2b06-4956-9da5-11895d9d7833 </t>
  </si>
  <si>
    <t xml:space="preserve"> "...and his face was as it were the sun, and his feet as pillars of fire..."</t>
  </si>
  <si>
    <t xml:space="preserve">RM_bf4766dd-083d-4001-8d36-3366ba398063 </t>
  </si>
  <si>
    <t xml:space="preserve"> "I will give power unto my two witnesses, and they shall prophesy..."</t>
  </si>
  <si>
    <t xml:space="preserve">RM_c97fd5be-e826-482d-b628-a5c7d1d44a46 </t>
  </si>
  <si>
    <t xml:space="preserve"> "...a thousand two hundred and threescore days, clothed in sackcloth..."</t>
  </si>
  <si>
    <t xml:space="preserve">RM_a53c7282-4633-4b3a-8496-1d4616b19e77 </t>
  </si>
  <si>
    <t xml:space="preserve"> "And there was war in heaven: Michael and his angels fought..."</t>
  </si>
  <si>
    <t xml:space="preserve">RM_34fc924a-0d7a-464f-a5f4-fcf56f7bcf15 </t>
  </si>
  <si>
    <t xml:space="preserve"> "... against the dragon; and the dragon fought and his angels, and prevailed not."</t>
  </si>
  <si>
    <t xml:space="preserve">RM_cae38a37-6904-4aeb-bff0-8a6f954389cb </t>
  </si>
  <si>
    <t xml:space="preserve"> "Neither was their place found any more in heaven."</t>
  </si>
  <si>
    <t xml:space="preserve">RM_d39ae5d9-856b-41cf-a338-47904cb5edaf </t>
  </si>
  <si>
    <t xml:space="preserve"> "And I saw a new heaven and a new earth..."</t>
  </si>
  <si>
    <t xml:space="preserve">RM_5f394a0b-6f68-48a7-bf2b-566f21ed8fff </t>
  </si>
  <si>
    <t xml:space="preserve"> "... for the first heaven and the first earth were passed away..."</t>
  </si>
  <si>
    <t xml:space="preserve">RM_97e640b0-1d00-462a-ac16-0faca52308af </t>
  </si>
  <si>
    <t xml:space="preserve"> "The grace of the Lord Jesus be with the saints. Amen."</t>
  </si>
  <si>
    <t xml:space="preserve">RM_d1f4ceb4-9189-4a5b-8a18-57bbb30a1e67 </t>
  </si>
  <si>
    <t xml:space="preserve"> "VHS: Breaking Points"</t>
  </si>
  <si>
    <t xml:space="preserve">RM_f449f14e-31a3-4a37-b7c8-286105c08b5a </t>
  </si>
  <si>
    <t xml:space="preserve"> "Breaking Points"</t>
  </si>
  <si>
    <t xml:space="preserve">RM_bc711def-15ec-48cc-a1fb-fff1dd373dc4 </t>
  </si>
  <si>
    <t xml:space="preserve"> "Geoffrey Logan is having a bad day. All his life, he's done what he's told - paid his taxes on time, followed the traffic laws, done his job quietly. And all the while, the world ignores and demeans him. But everyone has a breaking point, and one day Geoffrey snaps. Was it the heat? The news on the radio? Something his family said? Only one thing is for certain: it ends today. 1991. Rated R for violence."</t>
  </si>
  <si>
    <t xml:space="preserve">RM_b2aca2f6-8a9e-4f0e-9a92-9e8a42555d87 </t>
  </si>
  <si>
    <t xml:space="preserve"> "Here's your sandwich sir. Have a nice day."</t>
  </si>
  <si>
    <t xml:space="preserve">RM_d0d3f90f-cf9a-42a2-826b-390f8ef82d4a </t>
  </si>
  <si>
    <t xml:space="preserve"> "What is this? Rye bread? It tastes like cardboard."</t>
  </si>
  <si>
    <t xml:space="preserve">RM_77195ff6-8c33-4c08-92d8-f0534d3671c0 </t>
  </si>
  <si>
    <t xml:space="preserve"> "Sorry, sir. Next please."</t>
  </si>
  <si>
    <t xml:space="preserve">RM_910a8667-cdf3-403c-87e8-64b1416a5af4 </t>
  </si>
  <si>
    <t xml:space="preserve"> "Don't say 'next please'. You're not finished dealing with me."</t>
  </si>
  <si>
    <t xml:space="preserve">RM_fb533f75-8c9d-4783-94ce-47b52faa030e </t>
  </si>
  <si>
    <t xml:space="preserve"> "Hey buddy, you heard the girl. Move on."</t>
  </si>
  <si>
    <t xml:space="preserve">RM_ec794327-230a-406e-9caf-f0a75282edd0 </t>
  </si>
  <si>
    <t xml:space="preserve"> "You know, you see these sandwiches on TV. They look so delicious."</t>
  </si>
  <si>
    <t xml:space="preserve">RM_b601f0d2-d8c7-4462-89e3-99537c0a9948 </t>
  </si>
  <si>
    <t xml:space="preserve"> "Plumped up bread and the best ingredients..."</t>
  </si>
  <si>
    <t xml:space="preserve">RM_45d04306-e4f5-49b1-81e7-7aeba27cff07 </t>
  </si>
  <si>
    <t xml:space="preserve"> "It's just a sandwich buddy."</t>
  </si>
  <si>
    <t xml:space="preserve">RM_ebcdec55-8be9-4eb7-b256-41decdedf853 </t>
  </si>
  <si>
    <t xml:space="preserve"> "It's not just a sandwich, 'buddy'. It's a symptom of what's wrong with America."</t>
  </si>
  <si>
    <t xml:space="preserve">RM_83c259b9-f014-492a-a32b-8deb68999201 </t>
  </si>
  <si>
    <t xml:space="preserve"> "Alright pal, it's time to leave. People are waiting."</t>
  </si>
  <si>
    <t xml:space="preserve">RM_0de90356-8c0d-44db-813f-6e9142975062 </t>
  </si>
  <si>
    <t xml:space="preserve"> "I've been waiting my whole life. Today the wait is over."</t>
  </si>
  <si>
    <t xml:space="preserve">RM_aa2cc1bf-6932-49f9-add1-a9861d13ab7f </t>
  </si>
  <si>
    <t xml:space="preserve"> "*gunshot* &lt;screams&gt;"</t>
  </si>
  <si>
    <t xml:space="preserve">RM_2694396f-7fdf-4535-bc59-d3860288a32d </t>
  </si>
  <si>
    <t xml:space="preserve"> "Everyone, just relax. Stay in your seats and no-one will be hurt."</t>
  </si>
  <si>
    <t xml:space="preserve">RM_c3a21067-afa5-40f5-b506-8fde41eee7b7 </t>
  </si>
  <si>
    <t xml:space="preserve"> "We're going to have a little talk, about America..."</t>
  </si>
  <si>
    <t xml:space="preserve">RM_952fabe1-d6dd-4544-9449-17b24e33a99c </t>
  </si>
  <si>
    <t xml:space="preserve"> "VHS: Man on the Run"</t>
  </si>
  <si>
    <t xml:space="preserve">RM_2414c4c8-8a01-414a-b256-37f41e955229 </t>
  </si>
  <si>
    <t xml:space="preserve"> "Man on the Run"</t>
  </si>
  <si>
    <t xml:space="preserve">RM_28d91c33-fc13-4e0d-b8c0-285aa2789904 </t>
  </si>
  <si>
    <t xml:space="preserve"> "An innocent man, and a cop who doesn't care. After a prison train crashes, architect Sam Johnson escapes and must track down the man who really killed his wife. But will intrepid US Marshal Tommy Williams capture him first? 1992. Rated R for swearing, violence."</t>
  </si>
  <si>
    <t xml:space="preserve">RM_2e52b9f8-9067-47d8-ab62-1996899690e5 </t>
  </si>
  <si>
    <t xml:space="preserve"> "Listen up. Sam Johnson has a two hour head start. That means..."</t>
  </si>
  <si>
    <t xml:space="preserve">RM_f7261b9e-fc68-46c4-b857-3f06eec875f2 </t>
  </si>
  <si>
    <t xml:space="preserve"> "...a search radius of eight miles. I want cars. I want dogs. I want helicopters."</t>
  </si>
  <si>
    <t xml:space="preserve">RM_33903110-d5ad-4f45-988b-d8cb7a21b7cf </t>
  </si>
  <si>
    <t xml:space="preserve"> "Block off every road, every laneway, every god-damn footpath in that radius."</t>
  </si>
  <si>
    <t xml:space="preserve">RM_5765fa5f-5871-4aac-a3f7-4332ffa59720 </t>
  </si>
  <si>
    <t xml:space="preserve"> "Search every residence, every barn, outhouse, dog house, cat house..."</t>
  </si>
  <si>
    <t xml:space="preserve">RM_08203569-8de8-4a09-8737-2d7ba5753927 </t>
  </si>
  <si>
    <t xml:space="preserve"> "...fox hole, fishing hole, bird's nest..."</t>
  </si>
  <si>
    <t xml:space="preserve">RM_44ba1e49-b4a5-4ad9-bdee-7b0634fee1f9 </t>
  </si>
  <si>
    <t xml:space="preserve"> "...every egg carton in every cupboard, until we find this wife-killing son of a bitch."</t>
  </si>
  <si>
    <t xml:space="preserve">RM_869e9396-81db-4143-87b6-92f771a97867 </t>
  </si>
  <si>
    <t xml:space="preserve"> "&lt;fzzt&gt;"</t>
  </si>
  <si>
    <t xml:space="preserve">RM_45db2684-1874-43e1-886d-10d6e3800f8a </t>
  </si>
  <si>
    <t xml:space="preserve"> "Johnson? We know you're in there. It's over. Come quietly."</t>
  </si>
  <si>
    <t xml:space="preserve">RM_d5044257-b37d-4b0c-a212-ef56c05bc2b0 </t>
  </si>
  <si>
    <t xml:space="preserve"> "He's gone. How could he be gone?"</t>
  </si>
  <si>
    <t xml:space="preserve">RM_2db1bf15-6870-4ae7-bb7d-418b7de1895f </t>
  </si>
  <si>
    <t xml:space="preserve"> "There's a dummy in his bed. He's been fishtailing us since page one."</t>
  </si>
  <si>
    <t xml:space="preserve">RM_fac5aa98-9e24-41a3-9d5f-ed9620fd610c </t>
  </si>
  <si>
    <t xml:space="preserve"> "I know you killed Marie, Peters."</t>
  </si>
  <si>
    <t xml:space="preserve">RM_6aa91391-3fab-439e-b40d-df2a4f08c1ab </t>
  </si>
  <si>
    <t xml:space="preserve"> "You did it so Killian would get the contract to design the StarEPlex complex."</t>
  </si>
  <si>
    <t xml:space="preserve">RM_43dd623a-814e-4811-adb8-4044b4d0cd1e </t>
  </si>
  <si>
    <t xml:space="preserve"> "How much did he pay you? Fifty grand? My wife's life was worth that?"</t>
  </si>
  <si>
    <t xml:space="preserve">RM_d5583443-0ae1-4444-a425-e98109dfe1fa </t>
  </si>
  <si>
    <t xml:space="preserve"> "Got it all figured out, Johnson? Where's your proof?"</t>
  </si>
  <si>
    <t xml:space="preserve">RM_1f2a3951-5f2c-466c-b2bb-35e25d212b36 </t>
  </si>
  <si>
    <t xml:space="preserve"> "Your glass eye, Peters. It broke in the struggle"</t>
  </si>
  <si>
    <t xml:space="preserve">RM_a34e493b-102f-4075-9096-6b47a5202854 </t>
  </si>
  <si>
    <t xml:space="preserve"> "The pupil was in my shoe. The shoe I've just found at the city dump."</t>
  </si>
  <si>
    <t xml:space="preserve">RM_7dacd0a5-1269-49cd-9c20-3260bb3fe66b </t>
  </si>
  <si>
    <t xml:space="preserve"> "*phone line beeping*"</t>
  </si>
  <si>
    <t xml:space="preserve">RM_a21b42d2-1a71-4cd4-8506-26e135818586 </t>
  </si>
  <si>
    <t xml:space="preserve"> "VHS: Pleistocene Land"</t>
  </si>
  <si>
    <t xml:space="preserve">RM_c7c1f2df-ce52-4b76-9575-c3f524c846c1 </t>
  </si>
  <si>
    <t xml:space="preserve"> "Pleistocene Land"</t>
  </si>
  <si>
    <t xml:space="preserve">RM_d07b2d0c-1831-4cb0-afc1-3b02af371204 </t>
  </si>
  <si>
    <t xml:space="preserve"> "Professor John Raheem is a world renowned biologist, and now he's completed his dream project: a theme park filled with cloned animals from the ice age. But some of the animals don't like being cooped up behind fences... 1993. Rated PG-13 for violence."</t>
  </si>
  <si>
    <t xml:space="preserve">RM_7516b7f1-c4f4-4768-b473-fd617dedaec9 </t>
  </si>
  <si>
    <t>music]*stirring music*[img</t>
  </si>
  <si>
    <t xml:space="preserve">RM_0ac50bb5-54b3-47dd-b8d1-a689884211a0 </t>
  </si>
  <si>
    <t xml:space="preserve"> "Uh, Professor Raheem, you're telling me you've filled a theme park..."</t>
  </si>
  <si>
    <t xml:space="preserve">RM_3964ba2b-8409-4a6f-a34e-de47806ef4ed </t>
  </si>
  <si>
    <t xml:space="preserve"> "...with cloned animals from the last ice age?"</t>
  </si>
  <si>
    <t xml:space="preserve">RM_ff6b88f7-e1d6-4e35-8993-ce52045b1aca </t>
  </si>
  <si>
    <t xml:space="preserve"> "Yes. Isn't it fun?"</t>
  </si>
  <si>
    <t xml:space="preserve">RM_658a69ab-48c9-496f-b6ac-c65a2f28d816 </t>
  </si>
  <si>
    <t xml:space="preserve"> "Uh. You're playing with fire here, Raheem. You're playing God."</t>
  </si>
  <si>
    <t xml:space="preserve">RM_c0bca8de-c743-4e4a-b991-34d32934ecc7 </t>
  </si>
  <si>
    <t xml:space="preserve"> "We've played God since we evolved. Changing landscapes, ecosystems, the climate."</t>
  </si>
  <si>
    <t xml:space="preserve">RM_e340fe1a-0714-43e6-9209-59b6d728bd1f </t>
  </si>
  <si>
    <t xml:space="preserve"> "I am undoing some of the damage, bringing back what humanity has destroyed."</t>
  </si>
  <si>
    <t xml:space="preserve">RM_80e64ce6-7aa6-4aad-8277-d96f9e1273aa </t>
  </si>
  <si>
    <t xml:space="preserve"> "As long as it's profitable right? What about when it isn't?"</t>
  </si>
  <si>
    <t xml:space="preserve">RM_dafee12a-4272-468f-8239-ed98d01c3f9c </t>
  </si>
  <si>
    <t xml:space="preserve"> "Doctors Calvin and Murphy. Welcome...to Pleistocene Land."</t>
  </si>
  <si>
    <t xml:space="preserve">RM_d5725ec2-6acc-4144-9f04-0f35cadcfb06 </t>
  </si>
  <si>
    <t>music]*awe inspiring music*[img</t>
  </si>
  <si>
    <t xml:space="preserve">RM_57713aa6-dc9b-49e9-be0b-3329221c1c4f </t>
  </si>
  <si>
    <t xml:space="preserve"> "I can't believe it. Woolly mammoths! Woolly rhinoceros! Are they..."</t>
  </si>
  <si>
    <t xml:space="preserve">RM_d8887d7c-389b-4cc4-9a9a-850e2b8dc82b </t>
  </si>
  <si>
    <t xml:space="preserve"> "Giant sloths! Giant lemurs! Elephant birds! Sabretooth cats and..."</t>
  </si>
  <si>
    <t xml:space="preserve">RM_1d4878c1-14f8-44cd-8fe2-0cf66baf00cd </t>
  </si>
  <si>
    <t xml:space="preserve"> "Cave bear cubs and pygmy elephants."</t>
  </si>
  <si>
    <t xml:space="preserve">RM_10821856-4029-47db-b112-71588563baf7 </t>
  </si>
  <si>
    <t xml:space="preserve"> "Yes. They're all here, back from extinction. Here is the true Garden of Eden."</t>
  </si>
  <si>
    <t xml:space="preserve">RM_bc2c4c7b-b7e7-4433-8aa8-eb6720c3a6f8 </t>
  </si>
  <si>
    <t xml:space="preserve"> "Drive, quickly! Drive, drive!"</t>
  </si>
  <si>
    <t xml:space="preserve">RM_be5cbf72-9b32-4b23-be4f-358afc91b5ca </t>
  </si>
  <si>
    <t xml:space="preserve"> "I'm trying Murphy! That giant rat ate one of our wheels! Oh my God, what's that?"</t>
  </si>
  <si>
    <t xml:space="preserve">RM_b3895726-a062-4378-b653-f4d8425ec3c5 </t>
  </si>
  <si>
    <t xml:space="preserve"> "Elasmotherium. Giant rhinoceros. Look at the size of that horn."</t>
  </si>
  <si>
    <t xml:space="preserve">RM_d2e5033e-2342-4c91-9e3b-f6ddd2bd1ec3 </t>
  </si>
  <si>
    <t xml:space="preserve"> "Good boy, rhino. Stay there. Don't charge us."</t>
  </si>
  <si>
    <t xml:space="preserve">RM_c5f5597b-f137-49c3-9684-3c93dbc50204 </t>
  </si>
  <si>
    <t xml:space="preserve"> "He's charging!"</t>
  </si>
  <si>
    <t xml:space="preserve">RM_831964dd-0e5c-4ce0-bbce-05fc2172aa2a </t>
  </si>
  <si>
    <t xml:space="preserve"> "*screams*"</t>
  </si>
  <si>
    <t xml:space="preserve">RM_afe6aa5c-2d03-44f4-84b0-860d226d5b7e </t>
  </si>
  <si>
    <t xml:space="preserve"> "VHS: Eagle Down"</t>
  </si>
  <si>
    <t xml:space="preserve">RM_87c2dc66-e78e-4d25-a38d-6ae3f107706c </t>
  </si>
  <si>
    <t xml:space="preserve"> "Eagle Down"</t>
  </si>
  <si>
    <t xml:space="preserve">RM_5511d5ee-bf17-4a36-9093-e6efaf139f04 </t>
  </si>
  <si>
    <t xml:space="preserve"> "A secret service agent with something to prove. An assassin with nothing to lose. Secret Service Agent Matt Evans was on duty the day Kennedy was killed. When he starts getting phone calls from a stalker named Leon, it appears he might be about to lose another president... 1988. Rated R for violence."</t>
  </si>
  <si>
    <t xml:space="preserve">RM_449002fd-c762-431c-9098-b898b605f2a6 </t>
  </si>
  <si>
    <t xml:space="preserve"> "Hey, that's a neat gun. Can I fire it?"</t>
  </si>
  <si>
    <t xml:space="preserve">RM_7765f363-4ecc-47bd-92f1-5ec594bf0219 </t>
  </si>
  <si>
    <t xml:space="preserve"> "Certainly. I made it from wood myself."</t>
  </si>
  <si>
    <t xml:space="preserve">RM_cb65b6bf-43be-4309-b505-d9ff6f911a8e </t>
  </si>
  <si>
    <t xml:space="preserve"> "*gunshot, duck quacks*"</t>
  </si>
  <si>
    <t xml:space="preserve">RM_1e867eb9-a535-4cd4-bd01-32f542f4878c </t>
  </si>
  <si>
    <t xml:space="preserve"> "Wow. What a kick! You made this?"</t>
  </si>
  <si>
    <t xml:space="preserve">RM_ca427854-9817-42fb-9964-62330dba62f2 </t>
  </si>
  <si>
    <t xml:space="preserve"> "Yes. I'm going to use it to kill the President."</t>
  </si>
  <si>
    <t xml:space="preserve">RM_d61b9c70-49e0-4cd9-82df-b7410f2d7602 </t>
  </si>
  <si>
    <t xml:space="preserve"> "The what? Why would you do a thing like that?"</t>
  </si>
  <si>
    <t xml:space="preserve">RM_a424d1d6-9603-48c9-8820-287fa57a91fc </t>
  </si>
  <si>
    <t xml:space="preserve"> "Why'd you shoot that nice little duckie, asshole?"</t>
  </si>
  <si>
    <t xml:space="preserve">RM_967106b7-1105-4ec6-bd5c-d5a208f6a665 </t>
  </si>
  <si>
    <t xml:space="preserve"> "*gunshot*"</t>
  </si>
  <si>
    <t xml:space="preserve">RM_94bdf3c3-c655-4e1f-b41a-2196c361ddd8 </t>
  </si>
  <si>
    <t xml:space="preserve"> "Is that Agent Matt Evans?"</t>
  </si>
  <si>
    <t xml:space="preserve">RM_1ab2c539-4719-411a-9b84-054c18314ace </t>
  </si>
  <si>
    <t xml:space="preserve"> "Yeah. Who's this?"</t>
  </si>
  <si>
    <t xml:space="preserve">RM_ed762546-334c-407c-8092-22b5f08ed57d </t>
  </si>
  <si>
    <t xml:space="preserve"> "You can call me... Leon. You've been in the Secret Service for a very long time."</t>
  </si>
  <si>
    <t xml:space="preserve">RM_9710d65b-a354-4e35-b634-2bd030588876 </t>
  </si>
  <si>
    <t xml:space="preserve"> "I saw you that day in '63, Matt. When Kennedy was killed."</t>
  </si>
  <si>
    <t xml:space="preserve">RM_6489a898-43fe-455f-bfe7-ba9639b7be50 </t>
  </si>
  <si>
    <t xml:space="preserve"> "I saw everything. You see, I was watching... through my scope."</t>
  </si>
  <si>
    <t xml:space="preserve">RM_87dfcefd-c52c-4521-bd12-befb59d5350b </t>
  </si>
  <si>
    <t xml:space="preserve"> "I still remember how warm the grass on that knoll was..."</t>
  </si>
  <si>
    <t xml:space="preserve">RM_8be196d0-a0e8-4542-abfe-f8049ccca0d4 </t>
  </si>
  <si>
    <t xml:space="preserve"> "And I'm coming out of retirement. Will you save this one, Matt?"</t>
  </si>
  <si>
    <t xml:space="preserve">RM_a8846ed0-b5f7-44ca-aa4d-0136f17d3895 </t>
  </si>
  <si>
    <t xml:space="preserve"> "Control, this is Evans. Movement at the curtain. It could be Leon."</t>
  </si>
  <si>
    <t xml:space="preserve">RM_4503e2f1-61ab-4fc3-8ab1-a47a027c8f4c </t>
  </si>
  <si>
    <t xml:space="preserve"> "Evans, do not approach! The President is giving his speech."</t>
  </si>
  <si>
    <t xml:space="preserve">RM_b62ffea9-5184-4dc1-b8a8-deae9d570268 </t>
  </si>
  <si>
    <t xml:space="preserve"> "Cowardice does not appear in the Constitution, despite the attempts of some..."</t>
  </si>
  <si>
    <t xml:space="preserve">RM_92568c27-6677-45eb-a173-2fa1656549d0 </t>
  </si>
  <si>
    <t xml:space="preserve"> "Mr. President, get down!"</t>
  </si>
  <si>
    <t xml:space="preserve">RM_f961feb3-5163-4b35-aa9f-f7f353a2e2b9 </t>
  </si>
  <si>
    <t xml:space="preserve"> "*gunshot* &lt;screaming&gt;"</t>
  </si>
  <si>
    <t xml:space="preserve">RM_9c7f1d55-1eb5-49c6-ba6c-db434f5d508d </t>
  </si>
  <si>
    <t xml:space="preserve"> "For God's sake Evans, that was the President's surprise birthday cake!"</t>
  </si>
  <si>
    <t xml:space="preserve">RM_2d43c462-7c58-4ed7-b164-cb849388a934 </t>
  </si>
  <si>
    <t xml:space="preserve"> "Goddammit..."</t>
  </si>
  <si>
    <t xml:space="preserve">RM_8fd94922-b49e-41c3-9287-cc7aa8cbe38f </t>
  </si>
  <si>
    <t xml:space="preserve"> "VHS: Home Invaders 2"</t>
  </si>
  <si>
    <t xml:space="preserve">RM_455f5e73-c67a-414a-8df8-9686b1912aad </t>
  </si>
  <si>
    <t xml:space="preserve"> "Home Invaders 2: Lost in Louisville"</t>
  </si>
  <si>
    <t xml:space="preserve">RM_1da97ed0-41cc-4d2e-82de-6310b1357619 </t>
  </si>
  <si>
    <t xml:space="preserve"> "Trouble - doubled! Jack McTavish is left on his own - again! - when his parents fly to Hong Kong without him. His old enemy, Hank the burglar, has just been released from prison and is out for revenge with a new accomplice. Can Jack keep the nasty burglars out of his house with his clever traps and devices? 1992. Rated PG for mild violence/swearing."</t>
  </si>
  <si>
    <t xml:space="preserve">RM_9f0e41cf-36a7-4dd8-9b58-c7b001b3fb1c </t>
  </si>
  <si>
    <t xml:space="preserve"> "I can't believe it Mark! We left our little Jack at home - again!"</t>
  </si>
  <si>
    <t xml:space="preserve">RM_e97bd4e5-cdaf-4b33-a2b7-b36ca41a1169 </t>
  </si>
  <si>
    <t xml:space="preserve"> "There's no flights until after Christmas, and he's thousands of miles away."</t>
  </si>
  <si>
    <t xml:space="preserve">RM_3b71eeac-226b-4d9b-a6fa-57a26874be3e </t>
  </si>
  <si>
    <t xml:space="preserve"> "I'm sure he's fine, Colette. If not, he'll call the police."</t>
  </si>
  <si>
    <t xml:space="preserve">RM_e45722a7-5003-4f24-9ff3-c4003c94ed4a </t>
  </si>
  <si>
    <t xml:space="preserve"> "But there's a huge snowstorm in Louisville and all the phones are down."</t>
  </si>
  <si>
    <t xml:space="preserve">RM_6b05a1e8-7aac-496d-b917-eaa402b8d13d </t>
  </si>
  <si>
    <t xml:space="preserve"> "Then he'll go to one of the neighbors."</t>
  </si>
  <si>
    <t xml:space="preserve">RM_4d706bcf-ffd4-453e-b567-7acba3f720c7 </t>
  </si>
  <si>
    <t xml:space="preserve"> "But the neighbors are on vacation too!"</t>
  </si>
  <si>
    <t xml:space="preserve">RM_d271f660-7b5e-407a-9954-a82b6ead3788 </t>
  </si>
  <si>
    <t xml:space="preserve"> "He'll leave a note for the mailman."</t>
  </si>
  <si>
    <t xml:space="preserve">RM_279b1a9b-bf18-4160-b5cd-51f8ae1040de </t>
  </si>
  <si>
    <t xml:space="preserve"> "But the mailman is short-sighted, and never wears his glasses!"</t>
  </si>
  <si>
    <t xml:space="preserve">RM_9be2fc85-395c-4531-86ab-9b91d1c959a5 </t>
  </si>
  <si>
    <t xml:space="preserve"> "Well I'm not letting it ruin our vacation, Colette. Let's just enjoy Hong Kong."</t>
  </si>
  <si>
    <t xml:space="preserve">RM_7610e031-3b8b-4347-a247-57d1f1602a10 </t>
  </si>
  <si>
    <t xml:space="preserve"> "Hey Jack, I can see you in there. It's me, your old friend Hank."</t>
  </si>
  <si>
    <t xml:space="preserve">RM_cabe1ba8-beb8-40e2-aa3f-b6d15b304207 </t>
  </si>
  <si>
    <t xml:space="preserve"> "I've been released from prison because I've reformed..."</t>
  </si>
  <si>
    <t xml:space="preserve">RM_f0a9a7db-7887-46df-947c-0eac8d1d4132 </t>
  </si>
  <si>
    <t xml:space="preserve"> "...and I've got a new friend called Perry"</t>
  </si>
  <si>
    <t xml:space="preserve">RM_e5ef10aa-aef2-412c-8d4b-deb35a6646cc </t>
  </si>
  <si>
    <t xml:space="preserve"> "Why don't you let us come in out of the cold?"</t>
  </si>
  <si>
    <t xml:space="preserve">RM_0d01673b-81c9-4499-a560-baf37c3edd6e </t>
  </si>
  <si>
    <t xml:space="preserve"> "Can't catch me this time, weirdos. My house is full of traps again!"</t>
  </si>
  <si>
    <t xml:space="preserve">RM_d15cdcab-70c2-41ff-94ec-918340244ec7 </t>
  </si>
  <si>
    <t xml:space="preserve"> "Oh, you wouldn't hurt your old friends, would you Jack?"</t>
  </si>
  <si>
    <t xml:space="preserve">RM_b214426e-b69d-4e9f-be8f-b1aaf974d070 </t>
  </si>
  <si>
    <t xml:space="preserve"> "*window ratch rattles, electrical fizzing* &lt;screaming&gt;"</t>
  </si>
  <si>
    <t xml:space="preserve">RM_516140b0-2165-4cee-abb1-7f719244a330 </t>
  </si>
  <si>
    <t xml:space="preserve"> "Haha, told you!"</t>
  </si>
  <si>
    <t xml:space="preserve">RM_198c2769-f047-498e-b065-169309dcb613 </t>
  </si>
  <si>
    <t xml:space="preserve"> "VHS: Blood in the Hood"</t>
  </si>
  <si>
    <t xml:space="preserve">RM_192d4093-4347-416d-affd-0c1fbc6650cc </t>
  </si>
  <si>
    <t xml:space="preserve"> "Blood in the Hood"</t>
  </si>
  <si>
    <t xml:space="preserve">RM_8387645a-95cd-48d5-b323-c93691c8019c </t>
  </si>
  <si>
    <t xml:space="preserve"> "Raiford Lawrence has built a life for himself in the city of Arkham, a long way from the crime-ridden LA neighborhood he grew up in. But now his studies have led him to a strange book that will change life on the streets, forever... 1991. Rated R for swearing and violence."</t>
  </si>
  <si>
    <t xml:space="preserve">RM_2cd07a82-4b1b-4b1f-a960-29927b7ea83d </t>
  </si>
  <si>
    <t xml:space="preserve"> "The hood calls me home. It's taken everything from me, but I can't run from it."</t>
  </si>
  <si>
    <t xml:space="preserve">RM_0f862b5b-042f-4ec5-828c-e2501dd9a021 </t>
  </si>
  <si>
    <t xml:space="preserve"> "I've seen my brother get shot by cops there."</t>
  </si>
  <si>
    <t xml:space="preserve">RM_d507eb5b-2acc-4866-9ad6-f1453a323f21 </t>
  </si>
  <si>
    <t xml:space="preserve"> "The love of my life taken over by addiction."</t>
  </si>
  <si>
    <t xml:space="preserve">RM_32498665-6668-43cd-9e6c-dc35f1a08581 </t>
  </si>
  <si>
    <t xml:space="preserve"> "But this time, it's going to be different. This time..."</t>
  </si>
  <si>
    <t xml:space="preserve">RM_41c5a2a2-2017-4b40-a7fe-2e81c21fb9ac </t>
  </si>
  <si>
    <t xml:space="preserve"> "I've got a magical book that whispers in an ancient language."</t>
  </si>
  <si>
    <t xml:space="preserve">RM_50bf155b-4370-4938-adc9-99f15812f2e7 </t>
  </si>
  <si>
    <t xml:space="preserve"> "And I've just figured out how to translate it..."</t>
  </si>
  <si>
    <t xml:space="preserve">RM_c36b1bcb-f043-4223-9205-b7f48fca9c54 </t>
  </si>
  <si>
    <t xml:space="preserve"> "Hey, you're not allowed here. Your own hood not big enough for you?"</t>
  </si>
  <si>
    <t xml:space="preserve">RM_7531d744-7aa3-4e14-9ea4-0ebd7f0548a3 </t>
  </si>
  <si>
    <t xml:space="preserve"> "Pajtar krollun nafatu..."</t>
  </si>
  <si>
    <t xml:space="preserve">RM_b1709731-cb55-4d6a-a69d-da24578ceeb5 </t>
  </si>
  <si>
    <t xml:space="preserve"> "Say what?"</t>
  </si>
  <si>
    <t xml:space="preserve">RM_e64f2ca0-37ee-4022-bb20-81c729971ae1 </t>
  </si>
  <si>
    <t xml:space="preserve"> "Krill stafar tril..."</t>
  </si>
  <si>
    <t xml:space="preserve">RM_6cf25be5-72f0-41b6-a6a6-f782f7ad8701 </t>
  </si>
  <si>
    <t xml:space="preserve"> "*ground rumbling*"</t>
  </si>
  <si>
    <t xml:space="preserve">RM_99610859-74aa-4496-b263-af380bba14f6 </t>
  </si>
  <si>
    <t xml:space="preserve"> "Uh...? What the...?"</t>
  </si>
  <si>
    <t xml:space="preserve">RM_702f7e7d-671a-495b-a9a6-b3aabd24fc76 </t>
  </si>
  <si>
    <t xml:space="preserve"> "Nyarlathotep, safar!"</t>
  </si>
  <si>
    <t xml:space="preserve">RM_d621cbc1-9d63-41da-ba08-cf34668e78f2 </t>
  </si>
  <si>
    <t xml:space="preserve"> "Oh God! Oh God!"</t>
  </si>
  <si>
    <t xml:space="preserve">RM_1848ccfa-27e7-426e-a37b-b65e2491fca1 </t>
  </si>
  <si>
    <t xml:space="preserve"> "I HAVE AWOKEN!!!"</t>
  </si>
  <si>
    <t xml:space="preserve">RM_71ca825a-d599-44c1-ab0d-6c57b49ad5b2 </t>
  </si>
  <si>
    <t xml:space="preserve"> "*otherworldly screams and gasps, bones crunching*"</t>
  </si>
  <si>
    <t xml:space="preserve">RM_e58c470c-ae70-47bb-a0dd-1d495e35b925 </t>
  </si>
  <si>
    <t xml:space="preserve"> "*insane, eldritch laughter*"</t>
  </si>
  <si>
    <t xml:space="preserve">RM_6a9a8a45-dd0e-4070-9fdb-9b6478439fd5 </t>
  </si>
  <si>
    <t xml:space="preserve"> "VHS: Lives Taken"</t>
  </si>
  <si>
    <t xml:space="preserve">RM_9d2d89e2-029b-4114-9856-159940b7472e </t>
  </si>
  <si>
    <t xml:space="preserve"> "Lives Taken"</t>
  </si>
  <si>
    <t xml:space="preserve">RM_a5bcee91-ff79-4c68-a2d0-7a3fe67a29e8 </t>
  </si>
  <si>
    <t xml:space="preserve"> "An old cowboy never dies. A gritty, revisionist take on the myths of the west. When retired gunslinger Uwe Pollock's wife is gunned down by a bandit named Kelly, he puts on his gun belt one last time and vows revenge. 1992. Rated R for violence."</t>
  </si>
  <si>
    <t xml:space="preserve">RM_d672c299-93f6-4f5c-9ee9-552f132aa074 </t>
  </si>
  <si>
    <t xml:space="preserve"> "Heard a guy passed through town other day. Big mustache. Name of Kelly."</t>
  </si>
  <si>
    <t xml:space="preserve">RM_eebe1add-39a3-4781-99df-fcf8c56cfa39 </t>
  </si>
  <si>
    <t xml:space="preserve"> "Funny name for a mustache."</t>
  </si>
  <si>
    <t xml:space="preserve">RM_d1266cd8-4730-4055-bde5-23932c78e1fb </t>
  </si>
  <si>
    <t xml:space="preserve"> "The next one won't be passing through your spittoon."</t>
  </si>
  <si>
    <t xml:space="preserve">RM_432a8d38-fc3a-494c-ac78-5386f404b141 </t>
  </si>
  <si>
    <t xml:space="preserve"> "Alright, alright! Kelly passed through town. Said he'd be back in three nights."</t>
  </si>
  <si>
    <t xml:space="preserve">RM_649eee5b-b48a-4273-8ed5-84e890332984 </t>
  </si>
  <si>
    <t xml:space="preserve"> "Here's a dollar. For your spittoon."</t>
  </si>
  <si>
    <t xml:space="preserve">RM_04d1bb92-c1b8-462c-a03a-7b6b7db4363a </t>
  </si>
  <si>
    <t xml:space="preserve"> "You sure that shooting arm ain't rusty, McCoy?"</t>
  </si>
  <si>
    <t xml:space="preserve">RM_7d6a976e-13df-4e36-9933-6854a929eb8f </t>
  </si>
  <si>
    <t xml:space="preserve"> "You got your farm. I got my hunting lodge. Can hit a duck from half a mile."</t>
  </si>
  <si>
    <t xml:space="preserve">RM_6004bdf2-d9e7-42d5-85c8-352f5569141f </t>
  </si>
  <si>
    <t xml:space="preserve"> "Nathan better use that Maxim or we're going to need it."</t>
  </si>
  <si>
    <t xml:space="preserve">RM_07cbe26a-fccc-4e2f-bd79-e96adf28314c </t>
  </si>
  <si>
    <t xml:space="preserve"> "Shit, he's seen us! Fire!"</t>
  </si>
  <si>
    <t xml:space="preserve">RM_179b169d-b8df-4812-803a-9c805ebed972 </t>
  </si>
  <si>
    <t xml:space="preserve"> "*pistol and machine gun shots*"</t>
  </si>
  <si>
    <t xml:space="preserve">RM_0f85b9ec-402e-432c-a158-8cc2bfbd4677 </t>
  </si>
  <si>
    <t xml:space="preserve"> "Pollock! I see you! Face me like a man!"</t>
  </si>
  <si>
    <t xml:space="preserve">RM_3dfb2dd0-d124-4c5b-aeff-542af639e5f1 </t>
  </si>
  <si>
    <t xml:space="preserve"> "Like you faced my wife when you shot her down?"</t>
  </si>
  <si>
    <t xml:space="preserve">RM_cfdf66b6-2b55-471d-af69-36153575f7bf </t>
  </si>
  <si>
    <t xml:space="preserve"> "Arrgh! They hit my goddamn shooting arm Pollock!"</t>
  </si>
  <si>
    <t xml:space="preserve">RM_b5889124-65bd-412e-9738-7cbb18b26955 </t>
  </si>
  <si>
    <t xml:space="preserve"> "Nathan's turned the Maxim on us! He's a goddamn turncoat! Look out!"</t>
  </si>
  <si>
    <t xml:space="preserve">RM_feb7cb5c-a99b-47fc-abf1-d030a0d4fa5d </t>
  </si>
  <si>
    <t xml:space="preserve"> "*gunshots and screams, horses whinnying*"</t>
  </si>
  <si>
    <t xml:space="preserve">RM_f8ec6e64-66d1-4151-92d9-329cd4fc51f1 </t>
  </si>
  <si>
    <t xml:space="preserve"> "VHS: Sordid Client"</t>
  </si>
  <si>
    <t xml:space="preserve">RM_1cdab4a0-ffde-43ff-9645-88dd5154f55c </t>
  </si>
  <si>
    <t xml:space="preserve"> "Sordid Client"</t>
  </si>
  <si>
    <t xml:space="preserve">RM_10cb553b-b912-4573-9025-bc38674871a7 </t>
  </si>
  <si>
    <t xml:space="preserve"> "Some clients are too hot to handle... Kevin Sherbert thinks he has a routine case on his hands... but it turns out Janet Lancaster wants to do more than read her dead husband's will. As Sherbert finds his professional and erotic lives blurred, he finds himself manipulated and used, he realizes Janet is not as innocent as she claims to be. 1990. Rated NC-17 for nudity and violence."</t>
  </si>
  <si>
    <t xml:space="preserve">RM_5cc2b908-66b9-40db-b6a6-fc8a759f1457 </t>
  </si>
  <si>
    <t xml:space="preserve"> "I'm sorry for your loss, Mrs. Lancaster. I knew your husband for many years."</t>
  </si>
  <si>
    <t xml:space="preserve">RM_6b7c394d-e2e3-4121-a0a3-633b077f06b6 </t>
  </si>
  <si>
    <t xml:space="preserve"> "Call me Janet, Kevin."</t>
  </si>
  <si>
    <t xml:space="preserve">RM_cb1cad30-bfb4-4a65-9a69-a4c84aaa2a48 </t>
  </si>
  <si>
    <t xml:space="preserve"> "Anyway, we're here to read his will, Mrs. Lan... I mean, Janet."</t>
  </si>
  <si>
    <t xml:space="preserve">RM_d51d6828-4257-4bc2-ba04-62bffad81a15 </t>
  </si>
  <si>
    <t xml:space="preserve"> "A friend in the police tells me they've done some tests."</t>
  </si>
  <si>
    <t xml:space="preserve">RM_8db418e7-8996-4cb7-86f8-5cb10681e3bd </t>
  </si>
  <si>
    <t xml:space="preserve"> "Now they don't think Gary had a heart attack. Say it might have been poison."</t>
  </si>
  <si>
    <t xml:space="preserve">RM_434c41e5-bd3c-4a66-a4a5-c42796629fc4 </t>
  </si>
  <si>
    <t xml:space="preserve"> "I need someone I can trust... with my deepest secrets."</t>
  </si>
  <si>
    <t xml:space="preserve">RM_c41e56f0-9521-4701-85a1-e51573c7fbbf </t>
  </si>
  <si>
    <t xml:space="preserve"> "*dress unzipping*"</t>
  </si>
  <si>
    <t xml:space="preserve">RM_ba707a70-c5f8-4d91-86e2-c5abc01246ca </t>
  </si>
  <si>
    <t xml:space="preserve"> "Janet, I'm sorry, this is inappropriate..."</t>
  </si>
  <si>
    <t xml:space="preserve">RM_b620c882-d174-4098-9816-d75d86ef3b49 </t>
  </si>
  <si>
    <t xml:space="preserve"> "You don't know the meaning of the word inappropriate, Kevin."</t>
  </si>
  <si>
    <t xml:space="preserve">RM_e070041d-88da-4cb0-b822-e9cc962f4851 </t>
  </si>
  <si>
    <t xml:space="preserve"> "We're in it together now, Kevin. Your prints are on the gun."</t>
  </si>
  <si>
    <t xml:space="preserve">RM_8662d9e5-4b5e-4c32-b953-ef18be4be27f </t>
  </si>
  <si>
    <t xml:space="preserve"> "But I didn't kill that detective!"</t>
  </si>
  <si>
    <t xml:space="preserve">RM_9e50046d-40a8-4489-90b7-c7a7541e9f06 </t>
  </si>
  <si>
    <t xml:space="preserve"> "And I didn't kill my husband. I guess we're going to have to trust each other."</t>
  </si>
  <si>
    <t xml:space="preserve">RM_ab368cea-c8c1-4891-b07e-7000bf2a78fd </t>
  </si>
  <si>
    <t xml:space="preserve"> "It was you all along, wasn't it? Gary, the detective, the bus driver, Tara..."</t>
  </si>
  <si>
    <t xml:space="preserve">RM_b491b880-9bb7-43e6-88c2-8dbbc6536082 </t>
  </si>
  <si>
    <t xml:space="preserve"> "You'll never understand a woman like me, Kevin."</t>
  </si>
  <si>
    <t xml:space="preserve">RM_5bf66eae-89bf-454a-8814-d5d424fb8542 </t>
  </si>
  <si>
    <t xml:space="preserve"> "One who understands how intimately sex and violence are linked..."</t>
  </si>
  <si>
    <t xml:space="preserve">RM_13961968-94c0-4bf5-885c-9b7f649ca7f6 </t>
  </si>
  <si>
    <t xml:space="preserve"> "You're sick..."</t>
  </si>
  <si>
    <t xml:space="preserve">RM_4681577a-4460-4591-9edf-32ca25c78cd4 </t>
  </si>
  <si>
    <t xml:space="preserve"> "*dress unzipping, gunshots*"</t>
  </si>
  <si>
    <t xml:space="preserve">RM_7c548082-42b4-49ef-8415-e09436251249 </t>
  </si>
  <si>
    <t xml:space="preserve"> "VHS: Dime Diamonds"</t>
  </si>
  <si>
    <t xml:space="preserve">RM_47094caa-b926-4f0d-a0f7-a467d0a17be9 </t>
  </si>
  <si>
    <t xml:space="preserve"> "Dime Diamonds"</t>
  </si>
  <si>
    <t xml:space="preserve">RM_f8b64b7e-694c-4560-bfe6-7e6f765984b3 </t>
  </si>
  <si>
    <t xml:space="preserve"> "A crime thriller cooler than an icebox in Antarctica... Jonathan Umbertino's shocking and stylish cinematic masterpiece. After a diamond heist goes wrong, a group of criminals slowly realize one of them might be a cop... 1992. Rated R for violence, swearing."</t>
  </si>
  <si>
    <t xml:space="preserve">RM_46dd347a-426f-428b-bc07-ab9d13654930 </t>
  </si>
  <si>
    <t xml:space="preserve"> "Tell me you got the fucking diamonds, Mr. K."</t>
  </si>
  <si>
    <t xml:space="preserve">RM_a2ecc538-cce6-40f2-af7b-d2010378a02e </t>
  </si>
  <si>
    <t xml:space="preserve"> "I got the fucking diamonds, Mr. P. But Mr. H got shot. Mr. E's bringing him here."</t>
  </si>
  <si>
    <t xml:space="preserve">RM_3b5dcb13-4e13-4e85-b703-c86754a14d6a </t>
  </si>
  <si>
    <t xml:space="preserve"> "Here? Fucking here? We ain't no god-damn operating theatre!"</t>
  </si>
  <si>
    <t xml:space="preserve">RM_e32f29e1-8d1d-4262-90d4-d8a124ecb98f </t>
  </si>
  <si>
    <t xml:space="preserve"> "You think we can bring Mr. H to a doctor without the cops knowing?"</t>
  </si>
  <si>
    <t xml:space="preserve">RM_1fd0d484-4df9-4a05-b988-8f0a4664e42c </t>
  </si>
  <si>
    <t xml:space="preserve"> "Everybody, keep cool. Let's get something to eat before the shit hits the fan."</t>
  </si>
  <si>
    <t xml:space="preserve">RM_bc62cd99-ed4a-4ce4-b414-2c6decec4d3c </t>
  </si>
  <si>
    <t xml:space="preserve"> "Errol Costello? That asshole can't sing for shit."</t>
  </si>
  <si>
    <t xml:space="preserve">RM_d0a935a4-e64a-40b1-a030-9e60269bd3f6 </t>
  </si>
  <si>
    <t xml:space="preserve"> "Now Paul Jones, that motherfucker could sing AND dance."</t>
  </si>
  <si>
    <t xml:space="preserve">RM_cc331626-c9bd-4e87-8dbb-1ca80de00cab </t>
  </si>
  <si>
    <t xml:space="preserve"> "Nobody gives a shit about dancing."</t>
  </si>
  <si>
    <t xml:space="preserve">RM_ffa10714-1171-4e11-9e3d-0cd76ffa4d47 </t>
  </si>
  <si>
    <t xml:space="preserve"> "Now only a little bitch would say something like that..."</t>
  </si>
  <si>
    <t xml:space="preserve">RM_12c4298d-0246-465e-b204-a1b78c849e31 </t>
  </si>
  <si>
    <t xml:space="preserve"> "OH JESUS CHRIST! TELL ME YOU GOT THE BULLET."</t>
  </si>
  <si>
    <t xml:space="preserve">RM_f58ab0b3-fbe0-41b0-ae03-d2dce79fde95 </t>
  </si>
  <si>
    <t xml:space="preserve"> "I got something, Mr. H. A friend in the third precinct."</t>
  </si>
  <si>
    <t xml:space="preserve">RM_24f5c214-e767-4d5e-9779-cceaf333c4a9 </t>
  </si>
  <si>
    <t xml:space="preserve"> "He says you a god-damn twin to an Officer Caine there. Ain't that funny?"</t>
  </si>
  <si>
    <t xml:space="preserve">RM_db4c8794-fa16-4877-a531-b800bdc54d8e </t>
  </si>
  <si>
    <t xml:space="preserve"> "Jesus, what happened?"</t>
  </si>
  <si>
    <t xml:space="preserve">RM_fe24d90d-70cb-4920-9118-203c15221765 </t>
  </si>
  <si>
    <t xml:space="preserve"> "Oh fuck... Mr. S was a cop. Said I was... under arrest."</t>
  </si>
  <si>
    <t xml:space="preserve">RM_b87e4542-9465-4435-825c-9611edc7126d </t>
  </si>
  <si>
    <t xml:space="preserve"> "Fuck."</t>
  </si>
  <si>
    <t xml:space="preserve">RM_8414edaa-8793-4d40-84a6-e2760270f08e </t>
  </si>
  <si>
    <t xml:space="preserve"> "Oh shit..."</t>
  </si>
  <si>
    <t xml:space="preserve">RM_887b79cf-cd40-4d19-99e4-f7da96410a68 </t>
  </si>
  <si>
    <t xml:space="preserve"> "VHS: Satin and Silk"</t>
  </si>
  <si>
    <t xml:space="preserve">RM_fdbda3f7-ddc5-4949-a962-c5b832489259 </t>
  </si>
  <si>
    <t xml:space="preserve"> "Satin and Silk"</t>
  </si>
  <si>
    <t xml:space="preserve">RM_bd915568-656e-40a1-b784-c1ad4b7c0063 </t>
  </si>
  <si>
    <t xml:space="preserve"> "A new mysterious masterpiece from the genius behind Double Mirror. Freddy, a kindly young man, is drawn into a dark and disturbing world after spying on his attractive neighbor. 1986. Rated R for violence, adult themes."</t>
  </si>
  <si>
    <t xml:space="preserve">RM_2d723315-2e1d-4447-940a-1cc0725c778f </t>
  </si>
  <si>
    <t xml:space="preserve"> "Who are you? What are you doing here? Were you spying on me?"</t>
  </si>
  <si>
    <t xml:space="preserve">RM_56a6fa48-38ab-47dc-a7fc-6ed77a6c0d52 </t>
  </si>
  <si>
    <t xml:space="preserve"> "No, I was... just curious. I'm sorry. I'll go."</t>
  </si>
  <si>
    <t xml:space="preserve">RM_a9e94a44-591f-4bdd-a137-0ef40dab28f9 </t>
  </si>
  <si>
    <t xml:space="preserve"> "You will not go until I say you can go. Do you want to hurt me?"</t>
  </si>
  <si>
    <t xml:space="preserve">RM_7e62b6bc-5694-46b8-b6ef-23df7a32606d </t>
  </si>
  <si>
    <t xml:space="preserve"> "No."</t>
  </si>
  <si>
    <t xml:space="preserve">RM_0e61ba59-cbc5-43b1-a9ae-175e69b84270 </t>
  </si>
  <si>
    <t xml:space="preserve"> "Liar. YOU'RE A LIAR!"</t>
  </si>
  <si>
    <t xml:space="preserve">RM_3bc979e1-3c6f-4592-a8a5-11cc7374fa1c </t>
  </si>
  <si>
    <t xml:space="preserve"> "I bet Maxine told you all about me, didn't she Freddy?"</t>
  </si>
  <si>
    <t xml:space="preserve">RM_ae59c702-5e48-45f4-87ed-241cb1a91828 </t>
  </si>
  <si>
    <t xml:space="preserve"> "YOU'RE A FUCKING LIAR FREDDY!"</t>
  </si>
  <si>
    <t xml:space="preserve">RM_e988efbe-427e-45a8-8fe3-f498abcf8b67 </t>
  </si>
  <si>
    <t xml:space="preserve"> "YOU THINK THIS IS A GAME? HUH?"</t>
  </si>
  <si>
    <t xml:space="preserve">RM_c9b3aba8-3cc9-4983-b28f-44d7c0c6b8fd </t>
  </si>
  <si>
    <t xml:space="preserve"> "YOU THINK YOU CAN STEAL SOMEONE'S GIRL..."</t>
  </si>
  <si>
    <t xml:space="preserve">RM_5db61b4d-2d39-4ee6-9ec5-0b87aa4d7385 </t>
  </si>
  <si>
    <t xml:space="preserve"> "She's not your girl."</t>
  </si>
  <si>
    <t xml:space="preserve">RM_b26071ef-3c03-4710-b109-ebc25b1896a2 </t>
  </si>
  <si>
    <t xml:space="preserve"> "*laughter*"</t>
  </si>
  <si>
    <t xml:space="preserve">RM_32f19e75-de3a-41b6-8d20-6744f05a6b7a </t>
  </si>
  <si>
    <t xml:space="preserve"> "Whose is she then? Huh? Yours, Freddy?"</t>
  </si>
  <si>
    <t xml:space="preserve">RM_42840730-01f3-4bc4-86e1-252cb72dcbf5 </t>
  </si>
  <si>
    <t xml:space="preserve"> "*punching, gasping*"</t>
  </si>
  <si>
    <t xml:space="preserve">RM_26a5bb33-0650-4390-8b8d-4de89a15bc4f </t>
  </si>
  <si>
    <t>music] In silk and satin, she walks through her life... [img</t>
  </si>
  <si>
    <t xml:space="preserve">RM_61e23d65-80d2-41bf-910b-546696d26981 </t>
  </si>
  <si>
    <t>music] In silk and satin, she kisses her love... [img</t>
  </si>
  <si>
    <t xml:space="preserve">RM_55f53d3f-91d2-4510-9c3d-c2b6acc48dbc </t>
  </si>
  <si>
    <t>music] In silk and satin, she'll be buried... [img</t>
  </si>
  <si>
    <t xml:space="preserve">RM_5783a64b-a9da-4533-9702-c3edae544087 </t>
  </si>
  <si>
    <t xml:space="preserve"> "VHS: Three Deaths and a Divorce"</t>
  </si>
  <si>
    <t xml:space="preserve">RM_716898f7-dd1d-4df5-9f05-8bfabc35d862 </t>
  </si>
  <si>
    <t xml:space="preserve"> "Three Deaths and a Divorce"</t>
  </si>
  <si>
    <t xml:space="preserve">RM_96af18bf-021d-4398-9893-9649d899b720 </t>
  </si>
  <si>
    <t xml:space="preserve"> "Oh crikey, will I ever fall in love? Jack's having a bad year, but after meeting the same girl at three funerals, he starts to fall in love. But will he ever find the right time to tell her? 1991. Rated PG-13 for language."</t>
  </si>
  <si>
    <t xml:space="preserve">RM_a8776c21-f4a7-4884-883a-921726c7f5bb </t>
  </si>
  <si>
    <t xml:space="preserve"> "Well, um, three funerals in such a short length of time can drive anybody crazy."</t>
  </si>
  <si>
    <t xml:space="preserve">RM_1ef62d0a-3659-405d-a5ff-dc1f4aea735f </t>
  </si>
  <si>
    <t xml:space="preserve"> "I don't want to make my brother's eulogy all about me, um..."</t>
  </si>
  <si>
    <t xml:space="preserve">RM_ed1e1a60-c5b9-4709-b33b-6fab37d099d4 </t>
  </si>
  <si>
    <t xml:space="preserve"> "But I know Jason wouldn't mind. Because he was, well, a romantic like me."</t>
  </si>
  <si>
    <t xml:space="preserve">RM_4ff1c921-32c2-4e0b-9a89-7556a4b6ccae </t>
  </si>
  <si>
    <t xml:space="preserve"> "There's a lady here, and I bloody... bloody well love her, I do."</t>
  </si>
  <si>
    <t xml:space="preserve">RM_2baebc0f-20c5-414e-945b-59a6f8e8fab9 </t>
  </si>
  <si>
    <t xml:space="preserve"> "It was during my brother's funeral, when you ran out and got hit by the bus..."</t>
  </si>
  <si>
    <t xml:space="preserve">RM_ce1dd054-cafc-4628-9b72-6f8e2a00ef39 </t>
  </si>
  <si>
    <t xml:space="preserve"> "I don't remember what happened that day..."</t>
  </si>
  <si>
    <t xml:space="preserve">RM_66147b30-eece-459f-8e74-aa154b7c7154 </t>
  </si>
  <si>
    <t xml:space="preserve"> "Well, when you woke up, you'd forgotten what I'd said. And well.."</t>
  </si>
  <si>
    <t xml:space="preserve">RM_3a3b2f95-af2d-443c-9622-74d54db37cea </t>
  </si>
  <si>
    <t xml:space="preserve"> "I got bloody scared Samantha. Because I wanted it to be perfect."</t>
  </si>
  <si>
    <t xml:space="preserve">RM_a50d6457-3062-4c5f-ab73-c91ce2b00ad2 </t>
  </si>
  <si>
    <t xml:space="preserve"> "Shitting bastard, there's never going to be perfect time is there?"</t>
  </si>
  <si>
    <t xml:space="preserve">RM_2633d6a7-5bb4-45ca-830e-cc0e58545f3e </t>
  </si>
  <si>
    <t xml:space="preserve"> "Just say it, Jack. Please."</t>
  </si>
  <si>
    <t xml:space="preserve">RM_58dc6909-e26f-4c60-a6af-159c21dee467 </t>
  </si>
  <si>
    <t xml:space="preserve"> "Christ on a crumpet. I love you, Samantha. Uh, well, I've said it now. Again."</t>
  </si>
  <si>
    <t xml:space="preserve">RM_2bbbfe6b-94dd-4aed-8fd3-6fe5dca0b2c8 </t>
  </si>
  <si>
    <t xml:space="preserve"> "So, well, what do you say to that then?"</t>
  </si>
  <si>
    <t xml:space="preserve">RM_4ba8f191-d7ea-47fc-a5d4-2bcbff1b6044 </t>
  </si>
  <si>
    <t xml:space="preserve"> "You're divorcing me? Just because I shagged your aunt?"</t>
  </si>
  <si>
    <t xml:space="preserve">RM_8c0335ce-ec0f-4a36-95fa-cf1942754d58 </t>
  </si>
  <si>
    <t xml:space="preserve"> "Shitting tits, Samantha. Fuckity arsehole."</t>
  </si>
  <si>
    <t xml:space="preserve">RM_124c8e97-532f-4dd7-919a-e664914e0634 </t>
  </si>
  <si>
    <t xml:space="preserve"> "VHS: Train Bomb"</t>
  </si>
  <si>
    <t xml:space="preserve">RM_9d3e6182-8cc6-4ddc-acff-9d4bde7dc936 </t>
  </si>
  <si>
    <t xml:space="preserve"> "Train Bomb"</t>
  </si>
  <si>
    <t xml:space="preserve">RM_962052f0-40a8-4e29-8bde-bbd81b267cd4 </t>
  </si>
  <si>
    <t xml:space="preserve"> "Fall under 80mph, and Special Agent Nick Dubois's honeymoon will be derailed... permanently! 1992. Rated R for violence."</t>
  </si>
  <si>
    <t xml:space="preserve">RM_1d34ba75-c6a9-4f90-bc08-5de0b9e1e67f </t>
  </si>
  <si>
    <t xml:space="preserve"> "&lt;radio buzz&gt; Nick Dubois here. Who's this?"</t>
  </si>
  <si>
    <t xml:space="preserve">RM_f1e49fc3-2542-47ac-8233-7fc3beccee4a </t>
  </si>
  <si>
    <t xml:space="preserve"> "Got a question for you, hotshot. There's a bomb on a train."</t>
  </si>
  <si>
    <t xml:space="preserve">RM_2914fe46-03f3-4587-b1c0-20d93655b43d </t>
  </si>
  <si>
    <t xml:space="preserve"> "The bomb is armed when the train goes over 80, and explodes if it falls under it."</t>
  </si>
  <si>
    <t xml:space="preserve">RM_22a63a82-85da-4ff6-ae71-5d56c16a1e0d </t>
  </si>
  <si>
    <t xml:space="preserve"> "Not interested in games, buddy. I'm on my honeymoon."</t>
  </si>
  <si>
    <t xml:space="preserve">RM_b1170438-5194-4937-b781-de78942933a9 </t>
  </si>
  <si>
    <t xml:space="preserve"> "*explosion*"</t>
  </si>
  <si>
    <t xml:space="preserve">RM_e6e98b37-5131-4744-95ab-cf0ddd92d9e9 </t>
  </si>
  <si>
    <t xml:space="preserve"> "You hear that Nick? That sound like a game to you?"</t>
  </si>
  <si>
    <t xml:space="preserve">RM_a8b1cda2-1d69-482c-88cd-55fdb89fd7ea </t>
  </si>
  <si>
    <t xml:space="preserve"> "Tammy, you there?"</t>
  </si>
  <si>
    <t xml:space="preserve">RM_5b5220f9-f212-42ae-beeb-a3b4c4ff45c7 </t>
  </si>
  <si>
    <t xml:space="preserve"> "Yeah. Never thought we'd be spending our honeymoon defusing bombs..."</t>
  </si>
  <si>
    <t xml:space="preserve">RM_e6774c57-fd8a-45e2-a9ab-9582077283e3 </t>
  </si>
  <si>
    <t xml:space="preserve"> "I've found the first bomb. Third carriage."</t>
  </si>
  <si>
    <t xml:space="preserve">RM_4a1faee4-8d8a-46c5-a4f4-0da40cb03c03 </t>
  </si>
  <si>
    <t xml:space="preserve"> "I'm getting the video feed. A crude C4 device, packed with nails."</t>
  </si>
  <si>
    <t xml:space="preserve">RM_8a2ec44b-0361-4cd9-9247-efb5e898efed </t>
  </si>
  <si>
    <t xml:space="preserve"> "Spray your liquid nitrogen onto the left hand wires."</t>
  </si>
  <si>
    <t xml:space="preserve">RM_14c96c32-9b30-427f-a526-8edd217c8446 </t>
  </si>
  <si>
    <t xml:space="preserve"> "Now throw the bomb out the carriage door."</t>
  </si>
  <si>
    <t xml:space="preserve">RM_aa857e1a-f310-4baa-9d99-f381d2267ddd </t>
  </si>
  <si>
    <t xml:space="preserve"> "Just remember your football days, Nick. Hoof that pigskin as far as it'll go!"</t>
  </si>
  <si>
    <t xml:space="preserve">RM_4a184990-18a8-4ca4-864b-3cb3d4011def </t>
  </si>
  <si>
    <t xml:space="preserve"> "Oh Nicky. You took a big risk running over the roofs, but you got there. Bravo."</t>
  </si>
  <si>
    <t xml:space="preserve">RM_4ed2d7be-e2b2-4573-b6d5-cf1265f4b852 </t>
  </si>
  <si>
    <t xml:space="preserve"> "*slow clap*"</t>
  </si>
  <si>
    <t xml:space="preserve">RM_b001db56-e3c4-4436-bb4b-5964ce28424a </t>
  </si>
  <si>
    <t xml:space="preserve"> "By the way, Tammy's in the last carriage with a bomb around her neck."</t>
  </si>
  <si>
    <t xml:space="preserve">RM_a465d2d0-8405-48cf-8dac-97650d20b993 </t>
  </si>
  <si>
    <t xml:space="preserve"> "And the timer is the stopwatch from your famous football game."</t>
  </si>
  <si>
    <t xml:space="preserve">RM_45484a09-c0ec-411d-b150-d609a89ed10b </t>
  </si>
  <si>
    <t xml:space="preserve"> "You remember, Nick? The one the Griffins said was ten seconds too slow..."</t>
  </si>
  <si>
    <t xml:space="preserve">RM_4ea02d68-7968-4673-b761-dcc192173a39 </t>
  </si>
  <si>
    <t xml:space="preserve"> "...and your touchdown shouldn't have been allowed..."</t>
  </si>
  <si>
    <t xml:space="preserve">RM_0c0e85a6-fc83-4077-9f83-d6f72bfd2e7e </t>
  </si>
  <si>
    <t xml:space="preserve"> "You bastard!"</t>
  </si>
  <si>
    <t xml:space="preserve">RM_54f8e3d3-c291-4d55-a02d-4b5defb18df8 </t>
  </si>
  <si>
    <t xml:space="preserve"> "Start running, Nick!"</t>
  </si>
  <si>
    <t xml:space="preserve">RM_3f323df1-dfe8-48a1-9df6-92bc6887057a </t>
  </si>
  <si>
    <t xml:space="preserve"> "VHS: You Are Dead"</t>
  </si>
  <si>
    <t xml:space="preserve">RM_774de410-b230-4f3e-a878-b2a4a6d9e1ca </t>
  </si>
  <si>
    <t xml:space="preserve"> "You Are Dead (aka Vous Êtes Mort)"</t>
  </si>
  <si>
    <t xml:space="preserve">RM_8c8fbf16-4f00-4c82-bfd4-db82b613b35e </t>
  </si>
  <si>
    <t xml:space="preserve"> "An aging assassin teams up with a little girl to take down the drug smugglers who killed the girl's family. 1992's French box office hit, now for home viewing! Unrated director's cut."</t>
  </si>
  <si>
    <t xml:space="preserve">RM_7557105d-22a9-485b-a971-c604fd2a122f </t>
  </si>
  <si>
    <t xml:space="preserve"> "I'm an assassin. I kill people... for francs."</t>
  </si>
  <si>
    <t xml:space="preserve">RM_5054f415-8240-41c5-a9fb-326ec3e9a6d4 </t>
  </si>
  <si>
    <t xml:space="preserve"> "Oh. Do you kill bad people?"</t>
  </si>
  <si>
    <t xml:space="preserve">RM_7fcf1c6d-3211-4d72-b651-e22d20f43f90 </t>
  </si>
  <si>
    <t xml:space="preserve"> "Sometimes. But this is no place for a little girl."</t>
  </si>
  <si>
    <t xml:space="preserve">RM_1873c890-92a8-4195-a7da-f51c535c7b0c </t>
  </si>
  <si>
    <t xml:space="preserve"> "I want to kill the people who killed my family."</t>
  </si>
  <si>
    <t xml:space="preserve">RM_0b21968f-a3dc-480c-9939-ebd27add37ad </t>
  </si>
  <si>
    <t xml:space="preserve"> "Alright, Lillian... alright."</t>
  </si>
  <si>
    <t xml:space="preserve">RM_1f2ebf8b-c7ac-4014-84e2-decc0cd44860 </t>
  </si>
  <si>
    <t xml:space="preserve"> "I love these quiet moments before the dam breaks."</t>
  </si>
  <si>
    <t xml:space="preserve">RM_85a10fe4-99bb-4109-ba8f-37acd6799e08 </t>
  </si>
  <si>
    <t xml:space="preserve"> "The cracks groaning, the little trickles of water. Then it bursts wide, wide open..."</t>
  </si>
  <si>
    <t xml:space="preserve">RM_c0604942-9b9c-4a62-b0af-9e38d9f96f70 </t>
  </si>
  <si>
    <t xml:space="preserve"> "Ten-four, alpha team in position! Clean shot. Waiting for signal."</t>
  </si>
  <si>
    <t xml:space="preserve">RM_87ad87d8-341c-4a36-b94c-45da963041a2 </t>
  </si>
  <si>
    <t xml:space="preserve"> "*struggling, silenced gunshot*"</t>
  </si>
  <si>
    <t xml:space="preserve">RM_03f48cfa-f72d-4515-8b82-d2cd13a0297d </t>
  </si>
  <si>
    <t xml:space="preserve"> "Alpha team, respond!"</t>
  </si>
  <si>
    <t xml:space="preserve">RM_d25f0b17-924e-4c77-a55c-0f48aaef88f7 </t>
  </si>
  <si>
    <t xml:space="preserve"> "Bonjour, Mr. Michel. Your men are dead. And my friend is right behind you."</t>
  </si>
  <si>
    <t xml:space="preserve">RM_98507394-75f1-4c4b-bba1-f231cc3efe2a </t>
  </si>
  <si>
    <t xml:space="preserve"> "*struggling, gunshot*"</t>
  </si>
  <si>
    <t xml:space="preserve">RM_719384a3-bce5-4325-a178-61951c8790aa </t>
  </si>
  <si>
    <t xml:space="preserve"> "This is it... for me. A gunshot to both lungs... I'm sorry Lillian"</t>
  </si>
  <si>
    <t xml:space="preserve">RM_50990e5b-9276-45b2-8556-96d2417ac868 </t>
  </si>
  <si>
    <t xml:space="preserve"> "No Jacques. We still haven't found who killed my family..."</t>
  </si>
  <si>
    <t xml:space="preserve">RM_b5cd36b5-2065-42d3-bf43-9547f14cb65a </t>
  </si>
  <si>
    <t xml:space="preserve"> "You have, little one. It was me. And now, we've killed everyone who ordered the hit."</t>
  </si>
  <si>
    <t xml:space="preserve">RM_3acde2ff-99f0-4d5e-94c5-5f17bd1aeace </t>
  </si>
  <si>
    <t xml:space="preserve"> "No. No. It's not true. Nooooon!!!"</t>
  </si>
  <si>
    <t xml:space="preserve">RM_1fb4c62f-a02d-4d44-a692-fd3c7d500ceb </t>
  </si>
  <si>
    <t xml:space="preserve"> "VHS: War Front"</t>
  </si>
  <si>
    <t xml:space="preserve">RM_a1bc7a60-5b8a-4306-b3f7-9122c0dec59c </t>
  </si>
  <si>
    <t xml:space="preserve"> "War Front"</t>
  </si>
  <si>
    <t xml:space="preserve">RM_20737d14-4c96-4d69-bf3e-5e5a8b100f19 </t>
  </si>
  <si>
    <t xml:space="preserve"> "A dissident group hijack a nuclear submarine and kidnap the Queen of England. Only one man can stop them - CIA agent Tom Heller. 1989. PG-13 for violence."</t>
  </si>
  <si>
    <t xml:space="preserve">RM_58521b1b-356c-4db8-9f26-4232f0ffa456 </t>
  </si>
  <si>
    <t xml:space="preserve"> "Tom, you seen the news?"</t>
  </si>
  <si>
    <t xml:space="preserve">RM_2b48e2b6-e1d9-43d4-8d14-adaa3cda4bde </t>
  </si>
  <si>
    <t xml:space="preserve"> "...A US submarine has gone missing near the Irish coast. It's unknown..."</t>
  </si>
  <si>
    <t xml:space="preserve">RM_1c9a903a-e2e5-49a6-ad9e-f87292a8a1fd </t>
  </si>
  <si>
    <t xml:space="preserve"> "...if the kidnapping of the Queen of England this morning is related."</t>
  </si>
  <si>
    <t xml:space="preserve">RM_9c80f7fd-f6c6-47f6-b145-3688dd05c277 </t>
  </si>
  <si>
    <t xml:space="preserve"> "They are related Tom. And you're gonna get our sub and the Queen back."</t>
  </si>
  <si>
    <t xml:space="preserve">RM_b0e2e79a-8c81-46ff-bd55-2e8ba9f42c3f </t>
  </si>
  <si>
    <t xml:space="preserve"> "And I thought my day had peaked when my wife told me she's pregnant..."</t>
  </si>
  <si>
    <t xml:space="preserve">RM_a9ae995d-1c14-4a56-b674-5f4f4bdcf8b7 </t>
  </si>
  <si>
    <t xml:space="preserve"> "This is Tom Heller. CIA liaison with the US Navy. Who are you?"</t>
  </si>
  <si>
    <t xml:space="preserve">RM_87bd6ae3-cb9d-42a4-9c08-0312707df51f </t>
  </si>
  <si>
    <t xml:space="preserve"> "Daniel O'Connor. Nice to meet you, even if we are on distant submarines."</t>
  </si>
  <si>
    <t xml:space="preserve">RM_6bc9da6a-543c-4d53-94cf-d5b4174d4515 </t>
  </si>
  <si>
    <t xml:space="preserve"> "What do you want?"</t>
  </si>
  <si>
    <t xml:space="preserve">RM_6930b590-5e3e-49e0-9c7a-7871c07b7e0c </t>
  </si>
  <si>
    <t xml:space="preserve"> "We want the British out of Northern Ireland."</t>
  </si>
  <si>
    <t xml:space="preserve">RM_833415c4-ac4d-4b3e-b940-b4b8f828ee2e </t>
  </si>
  <si>
    <t xml:space="preserve"> "A lot of people are asking about the Queen, Daniel. Is she okay?"</t>
  </si>
  <si>
    <t xml:space="preserve">RM_c29f1d22-8dc1-4e20-8594-91661a6a4054 </t>
  </si>
  <si>
    <t xml:space="preserve"> "Yeah, she's right here."</t>
  </si>
  <si>
    <t xml:space="preserve">RM_78f1f03d-0a48-4e77-b46d-8f431e181b85 </t>
  </si>
  <si>
    <t xml:space="preserve"> "Hello? This is the Queen."</t>
  </si>
  <si>
    <t xml:space="preserve">RM_8aee7c84-020d-4248-b21c-9179f2b30d5b </t>
  </si>
  <si>
    <t xml:space="preserve"> "Hello, Your Majesty. Are you being treated well?"</t>
  </si>
  <si>
    <t xml:space="preserve">RM_4e9f2eb0-381e-4748-aca5-09976d9bcddd </t>
  </si>
  <si>
    <t xml:space="preserve"> "Oh, very well. I just had a cheese sandwich. It's very small in here though."</t>
  </si>
  <si>
    <t xml:space="preserve">RM_02ff92e7-a953-40e6-8c3e-549d1e1b6d81 </t>
  </si>
  <si>
    <t xml:space="preserve"> "Sit tight, Ma'am. Help is on the way."</t>
  </si>
  <si>
    <t xml:space="preserve">RM_f1e1b41d-d8eb-4e7e-87ef-c93eb8e0779c </t>
  </si>
  <si>
    <t xml:space="preserve"> "Audio analysis confirmed it, Jack. That wasn't the Queen."</t>
  </si>
  <si>
    <t xml:space="preserve">RM_94659de9-703a-4936-9692-24edeb3b9e40 </t>
  </si>
  <si>
    <t xml:space="preserve"> "That was just Daniel O'Connor doing an old woman voice."</t>
  </si>
  <si>
    <t xml:space="preserve">RM_74044828-c11d-4bf9-b6cc-34d27e7c753b </t>
  </si>
  <si>
    <t xml:space="preserve"> "We've been outplayed - again!"</t>
  </si>
  <si>
    <t xml:space="preserve">RM_831f135d-7e59-48e6-bf09-ddfab569f380 </t>
  </si>
  <si>
    <t xml:space="preserve"> "So I lied, so what? The British have been lying for 800 years..."</t>
  </si>
  <si>
    <t xml:space="preserve">RM_031d89d5-5d91-4b47-af04-249b9d527cee </t>
  </si>
  <si>
    <t xml:space="preserve"> "Just give us back the submarine, Daniel."</t>
  </si>
  <si>
    <t xml:space="preserve">RM_bcaab040-faed-47e4-ab9f-9e423229364a </t>
  </si>
  <si>
    <t xml:space="preserve"> "No, it's mine. Go away."</t>
  </si>
  <si>
    <t xml:space="preserve">RM_602b3c06-31b5-4061-8028-9b5d82e4304b </t>
  </si>
  <si>
    <t xml:space="preserve"> "VHS: All Over Again"</t>
  </si>
  <si>
    <t xml:space="preserve">RM_1782ffeb-4540-45ac-8736-657b358c26e9 </t>
  </si>
  <si>
    <t xml:space="preserve"> "All Over Again"</t>
  </si>
  <si>
    <t xml:space="preserve">RM_d4b1af35-fdab-4dca-ae58-65c534ebd0a2 </t>
  </si>
  <si>
    <t xml:space="preserve"> "Larry Coleman has just had the worst day of his life. His wife is divorcing him, he's been fired from his job, and his best friend died in a car accident. He feels he has no choice but to take his own life... but when he does so he wakes up in his bed the morning before, about to live the worst day of his life over again. And again. And again. Will Larry fix what's wrong with his life, or is he doomed to repeat his mistakes forever? 1992. PG for implied violence."</t>
  </si>
  <si>
    <t xml:space="preserve">RM_a0fcc48c-348a-44bf-86fa-839324686cf9 </t>
  </si>
  <si>
    <t xml:space="preserve"> "My life is over. I've lost my job, my wife, and my best friend, all on the same day."</t>
  </si>
  <si>
    <t xml:space="preserve">RM_db7baf4c-f0e2-4f57-af8b-15acbb9ab2f9 </t>
  </si>
  <si>
    <t xml:space="preserve"> "Goodbye cruel world. I won't miss you."</t>
  </si>
  <si>
    <t xml:space="preserve">RM_18988078-4f97-4ff4-8a04-5b3f44eddd83 </t>
  </si>
  <si>
    <t xml:space="preserve"> "What the...? It's morning?"</t>
  </si>
  <si>
    <t xml:space="preserve">RM_7afcf595-8a2a-4c6b-bef9-3493594d7c59 </t>
  </si>
  <si>
    <t xml:space="preserve"> "I don't want to hear it, Larry. You said all you had to say last night."</t>
  </si>
  <si>
    <t xml:space="preserve">RM_3a901053-7c9f-4719-8c9b-4523e3ba370a </t>
  </si>
  <si>
    <t xml:space="preserve"> "Last night? But last night you were gone, Gina. You left me."</t>
  </si>
  <si>
    <t xml:space="preserve">RM_0eee54e9-77a9-4654-912f-268a18c1294b </t>
  </si>
  <si>
    <t xml:space="preserve"> "No I didn't, but I'm seriously considering it. Can't you even say sorry?"</t>
  </si>
  <si>
    <t xml:space="preserve">RM_1dbd40ff-2a95-45ee-9a69-8b16c025cb9b </t>
  </si>
  <si>
    <t xml:space="preserve"> "You don't understand Gina. Yesterday... you left me. I got fired. And Harold died."</t>
  </si>
  <si>
    <t xml:space="preserve">RM_fa28d7de-5a59-4fa9-bc70-86e4373e76eb </t>
  </si>
  <si>
    <t xml:space="preserve"> "What are you talking about? I just saw Harold drive by. He's fine."</t>
  </si>
  <si>
    <t xml:space="preserve">RM_b7c5ca98-e92b-4653-9792-7ac926a86f67 </t>
  </si>
  <si>
    <t xml:space="preserve"> "Harold, listen to me. Stop the car. Do not drive to work today."</t>
  </si>
  <si>
    <t xml:space="preserve">RM_90ca7425-c3d3-449c-93ee-39e52ee3881d </t>
  </si>
  <si>
    <t xml:space="preserve"> "Jesus Larry. Everything's fine. Wait... what the...?"</t>
  </si>
  <si>
    <t xml:space="preserve">RM_23170bac-6a11-4679-99d5-84c0d86754c0 </t>
  </si>
  <si>
    <t xml:space="preserve"> "*screeching brakes, crash*"</t>
  </si>
  <si>
    <t xml:space="preserve">RM_9c656a3d-32aa-484e-96e3-011f0eeeb193 </t>
  </si>
  <si>
    <t xml:space="preserve"> "Honey, I've lived this day ten thousand times."</t>
  </si>
  <si>
    <t xml:space="preserve">RM_ef8b1328-05fe-42c0-8d70-233e7e1d113d </t>
  </si>
  <si>
    <t xml:space="preserve"> "I know, Larry. We both have. Nothing ever changes."</t>
  </si>
  <si>
    <t xml:space="preserve">RM_a34a1ea5-84d8-4b04-99ea-fe6c3285b644 </t>
  </si>
  <si>
    <t xml:space="preserve"> "No Gina. Not in the same way. I've kept my job and stopped Harold getting killed."</t>
  </si>
  <si>
    <t xml:space="preserve">RM_3d7f3328-bead-4a0d-b376-8e19b6f29ec1 </t>
  </si>
  <si>
    <t xml:space="preserve"> "You're talking crazy, Larry."</t>
  </si>
  <si>
    <t xml:space="preserve">RM_69a645b8-7342-412c-bdba-b6300c4f8064 </t>
  </si>
  <si>
    <t xml:space="preserve"> "No. Crazy is what I used to be like. But I'm trying to change."</t>
  </si>
  <si>
    <t xml:space="preserve">RM_e8d1e417-304b-479c-bfc8-208cceef572e </t>
  </si>
  <si>
    <t xml:space="preserve"> "I started listening. Every day I asked you questions."</t>
  </si>
  <si>
    <t xml:space="preserve">RM_da8d8867-ae47-46f2-a0f9-9c85280b5cfd </t>
  </si>
  <si>
    <t xml:space="preserve"> "Your favorite color is royal blue. Your favorite dessert is cream puffs."</t>
  </si>
  <si>
    <t xml:space="preserve">RM_a703d4e7-bc49-48f4-b271-47507cd448c6 </t>
  </si>
  <si>
    <t xml:space="preserve"> "How did you...?"</t>
  </si>
  <si>
    <t xml:space="preserve">RM_243df6c2-3929-4d69-b59d-f5a783fb6c2d </t>
  </si>
  <si>
    <t xml:space="preserve"> "You had a dog called Spot. You used to make peanut butter cake for your sisters."</t>
  </si>
  <si>
    <t xml:space="preserve">RM_f3bfe65c-54ec-4302-81cd-5b31f36d7c6a </t>
  </si>
  <si>
    <t xml:space="preserve"> "I don't..."</t>
  </si>
  <si>
    <t xml:space="preserve">RM_773e08f1-a161-462f-b048-ac71018ad424 </t>
  </si>
  <si>
    <t xml:space="preserve"> "The love we once had, Gina, is still there, a little spark. Let it grow again."</t>
  </si>
  <si>
    <t xml:space="preserve">RM_6653728b-c2a0-4538-bf72-013e37b85130 </t>
  </si>
  <si>
    <t xml:space="preserve"> "Oh Larry... how did... oh, I love you Larry. I love you so much..."</t>
  </si>
  <si>
    <t xml:space="preserve">RM_827cd722-e8c0-4925-922b-31024cd5c5f3 </t>
  </si>
  <si>
    <t xml:space="preserve"> "&lt;kissing noises&gt;"</t>
  </si>
  <si>
    <t xml:space="preserve">RM_a809a205-2edb-47c3-ae89-1bb0ddcdd212 </t>
  </si>
  <si>
    <t>music] Your love is what make my eyes bright... [img</t>
  </si>
  <si>
    <t xml:space="preserve">RM_ac346b9d-d404-433c-8987-e34d11b6f753 </t>
  </si>
  <si>
    <t xml:space="preserve"> "It's a new morning... IT'S A NEW MORNING!"</t>
  </si>
  <si>
    <t xml:space="preserve">RM_7dd0f9ca-16ad-4a92-add3-1f271101609a </t>
  </si>
  <si>
    <t xml:space="preserve"> "VHS: CyberKiller 2"</t>
  </si>
  <si>
    <t xml:space="preserve">RM_95474519-aff7-46c8-89b7-811e4c89f2c9 </t>
  </si>
  <si>
    <t xml:space="preserve"> "Cyberkiller 2: Redemption Road"</t>
  </si>
  <si>
    <t xml:space="preserve">RM_17f2a4fa-a29b-4bd1-bd1e-3dad6f4cda6b </t>
  </si>
  <si>
    <t xml:space="preserve"> "No-one believes Jane Wright. Locked in an institution, her rants about a cyberkiller named R-469 from the future only make her look insane. At least until the cyberkiller appears and starts gunning down the staff while looking for Jane. But her son Peter sends a cyberkiller of his own from the future, X-371, and the stage is set for a battle for the future of the human race. 1993. Rated R for violence and gore."</t>
  </si>
  <si>
    <t xml:space="preserve">RM_95a17096-4253-4c9e-9d00-d887c597957e </t>
  </si>
  <si>
    <t xml:space="preserve"> "I keep telling you. It's called R-469. It's a cyberkiller from the future."</t>
  </si>
  <si>
    <t xml:space="preserve">RM_ddc8a6ef-1f55-438e-95e2-883c273aa307 </t>
  </si>
  <si>
    <t xml:space="preserve"> "Mm hmm. What was your relationship with your father like?"</t>
  </si>
  <si>
    <t xml:space="preserve">RM_494757a8-372b-45d4-a1a5-d717e7aa590e </t>
  </si>
  <si>
    <t xml:space="preserve"> "I AM HERE TO KILL JANE WRIGHT! WHERE IS SHE? WHERE IS SHE?"</t>
  </si>
  <si>
    <t xml:space="preserve">RM_0e544c9f-cb40-44d7-8541-72bb033e90b3 </t>
  </si>
  <si>
    <t xml:space="preserve"> "No, no! It's R-469! I told you! Oh God!"</t>
  </si>
  <si>
    <t xml:space="preserve">RM_e9c07aa0-fd64-4152-b362-45bd3530d52b </t>
  </si>
  <si>
    <t xml:space="preserve"> "*electrical fizzing*"</t>
  </si>
  <si>
    <t xml:space="preserve">RM_6ee51876-1522-4571-aa68-70d5d14e2a5d </t>
  </si>
  <si>
    <t xml:space="preserve"> "GET DOWN, JANE WRIGHT!"</t>
  </si>
  <si>
    <t xml:space="preserve">RM_c2c8d21c-bd77-4915-b0c8-d1c3d27597f6 </t>
  </si>
  <si>
    <t xml:space="preserve"> "*gunshots, punching, glass breaking*"</t>
  </si>
  <si>
    <t xml:space="preserve">RM_98504e37-4518-4e51-9cb3-6391b8aba09f </t>
  </si>
  <si>
    <t xml:space="preserve"> "You saved me. But... you're a cyberkiller too."</t>
  </si>
  <si>
    <t xml:space="preserve">RM_ca327218-6f65-41fb-b921-6523a6f5d471 </t>
  </si>
  <si>
    <t xml:space="preserve"> "I AM X-371, SENT BY YOUR SON FROM THE DISTANT FUTURE OF 2003."</t>
  </si>
  <si>
    <t xml:space="preserve">RM_6c6b09c0-97c4-4887-badf-77f61b65d782 </t>
  </si>
  <si>
    <t xml:space="preserve"> "Let's find you some pants."</t>
  </si>
  <si>
    <t xml:space="preserve">RM_4d6711d0-35f8-4238-b3b5-391a6fadb9f7 </t>
  </si>
  <si>
    <t xml:space="preserve"> "I LIKE BEING NUDE."</t>
  </si>
  <si>
    <t xml:space="preserve">RM_96137e35-c0ce-4324-860e-44a516e8ea2f </t>
  </si>
  <si>
    <t xml:space="preserve"> "What's my son like?"</t>
  </si>
  <si>
    <t xml:space="preserve">RM_7a81d898-c69d-4ce5-9753-21dc7e5d7419 </t>
  </si>
  <si>
    <t xml:space="preserve"> "HE IS THE HEAD OF THE HUMAN REBELLION. ALSO HE IS TEN YEARS OLD."</t>
  </si>
  <si>
    <t xml:space="preserve">RM_3b6eb644-00b7-4996-8a1e-409d1639e9b9 </t>
  </si>
  <si>
    <t xml:space="preserve"> "What about his father? Have I met him?"</t>
  </si>
  <si>
    <t xml:space="preserve">RM_43b24f2c-1087-4b61-8507-e49b33ab7bbe </t>
  </si>
  <si>
    <t xml:space="preserve"> "RECORDS MISSING. INFORMATION UNAVAILABLE."</t>
  </si>
  <si>
    <t xml:space="preserve">RM_d2e0fab0-352c-4ff7-9078-a728254207b1 </t>
  </si>
  <si>
    <t xml:space="preserve"> "COME OUT! M-MY MISSING ARM ONLY MAKES ME STRONGER!"</t>
  </si>
  <si>
    <t xml:space="preserve">RM_d8d2977d-04c1-43d7-a454-ecf5ad8fab53 </t>
  </si>
  <si>
    <t xml:space="preserve"> "HELLO BROTHER! HERE, HAVE SOME LUNCH - A HAND GRENADE!"</t>
  </si>
  <si>
    <t xml:space="preserve">RM_bac65c85-ae55-4960-bccd-089bf221879e </t>
  </si>
  <si>
    <t xml:space="preserve"> "So it's over. Are you going back where you came from?"</t>
  </si>
  <si>
    <t xml:space="preserve">RM_543252bd-3bc7-4130-8304-10cc84e2a713 </t>
  </si>
  <si>
    <t xml:space="preserve"> "NO. I HAVE FOUND THE RECORDS OF YOUR SON'S FATHER. IT IS I."</t>
  </si>
  <si>
    <t xml:space="preserve">RM_8fe6ad2c-6e9a-4a9e-ba5b-971a495816f8 </t>
  </si>
  <si>
    <t xml:space="preserve"> "Oh my God... come here you hunk of junk..."</t>
  </si>
  <si>
    <t xml:space="preserve">RM_31a82225-815b-4031-b571-1e54d164226c </t>
  </si>
  <si>
    <t xml:space="preserve"> "&lt;kissing noises&gt; *electrical fizzing*"</t>
  </si>
  <si>
    <t xml:space="preserve">RM_24ca71c7-bde5-4697-85ca-53a24a3602ba </t>
  </si>
  <si>
    <t xml:space="preserve"> "VHS: Strange Little Men"</t>
  </si>
  <si>
    <t xml:space="preserve">RM_22d90c7d-64b9-4f30-8a89-e18ab5bba9b1 </t>
  </si>
  <si>
    <t xml:space="preserve"> "Strange Little Men"</t>
  </si>
  <si>
    <t xml:space="preserve">RM_5dbf2ca8-5ef3-4a6d-b6ac-ad525b9555fc </t>
  </si>
  <si>
    <t xml:space="preserve"> "Joan Morton hasn't been feeling well. Tortured by strange dreams, she turns to a psychiatrist for help. But what they discover will shake not just them, but the very foundations of what we consider reality... 1985. Rated PG-13 for horror themes."</t>
  </si>
  <si>
    <t xml:space="preserve">RM_2fed0a35-21e3-41c6-a636-95ba0dfb1ad4 </t>
  </si>
  <si>
    <t xml:space="preserve"> "And these dreams are always the same, Joan?"</t>
  </si>
  <si>
    <t xml:space="preserve">RM_dd101f60-b0e2-41bd-b2a0-33b2aafedc87 </t>
  </si>
  <si>
    <t xml:space="preserve"> "No, not exactly the same. But they all start with a lightning flash..."</t>
  </si>
  <si>
    <t xml:space="preserve">RM_3ba16601-9342-4f9d-9ff0-216ba8ab83b0 </t>
  </si>
  <si>
    <t xml:space="preserve"> "And a voice singing. Not English. Then I'm there. The place I left the last dream."</t>
  </si>
  <si>
    <t xml:space="preserve">RM_58ca4160-7a97-45c0-adeb-6e79fcbe8589 </t>
  </si>
  <si>
    <t xml:space="preserve"> "And what sort of landscape do you see?"</t>
  </si>
  <si>
    <t xml:space="preserve">RM_2bf59b7d-4046-4eee-8dae-f364d4b74c09 </t>
  </si>
  <si>
    <t xml:space="preserve"> "Sometimes a city. Office blocks. Or a forest. Or a place with six houses. Always six."</t>
  </si>
  <si>
    <t xml:space="preserve">RM_4251f22d-224d-4e36-a71e-af61cea65b2f </t>
  </si>
  <si>
    <t xml:space="preserve"> "I see. And are there other people there?"</t>
  </si>
  <si>
    <t xml:space="preserve">RM_c184ef3a-17aa-457e-ae31-d896be45b8d7 </t>
  </si>
  <si>
    <t xml:space="preserve"> "No. Just me. And there's no wind. No wildlife. Just some buildings, grass, trees..."</t>
  </si>
  <si>
    <t xml:space="preserve">RM_f5736cde-ad38-4f75-8c1c-42c0f2bd427c </t>
  </si>
  <si>
    <t xml:space="preserve"> "But then they arrive."</t>
  </si>
  <si>
    <t xml:space="preserve">RM_91725ab7-3c6c-4bea-9429-1a94de524d2d </t>
  </si>
  <si>
    <t xml:space="preserve"> "They?"</t>
  </si>
  <si>
    <t xml:space="preserve">RM_1cb198fb-51d9-444c-b94a-67028db331de </t>
  </si>
  <si>
    <t xml:space="preserve"> "Not men or women just... bald. With green skin. Arms outstretched..."</t>
  </si>
  <si>
    <t xml:space="preserve">RM_ea26fd9d-2043-4733-823f-57295ac86eab </t>
  </si>
  <si>
    <t xml:space="preserve"> "And they hunt for me. All through the area. And if they find me, they surround me..."</t>
  </si>
  <si>
    <t xml:space="preserve">RM_4d078b8e-aee1-4f6c-b351-660367bb5aae </t>
  </si>
  <si>
    <t xml:space="preserve"> "And then I wake up."</t>
  </si>
  <si>
    <t xml:space="preserve">RM_35353c26-3c17-490a-9a77-7bd156ab244a </t>
  </si>
  <si>
    <t xml:space="preserve"> "Okay Joan. I understand. These do sound quite frightening..."</t>
  </si>
  <si>
    <t xml:space="preserve">RM_f3ace109-90a9-4424-a7f4-7822389aa8f0 </t>
  </si>
  <si>
    <t xml:space="preserve"> "There's other things. I get hungry there... but if I eat a watermelon, I get drunk."</t>
  </si>
  <si>
    <t xml:space="preserve">RM_e56d163d-370f-47e4-914a-1e9247a16c0b </t>
  </si>
  <si>
    <t xml:space="preserve"> "There's clothes racks filled with nails, boxes filled with shotguns and lollipops..."</t>
  </si>
  <si>
    <t xml:space="preserve">RM_b49ce258-b48b-4ef9-9f6d-44456b4075be </t>
  </si>
  <si>
    <t xml:space="preserve"> "How do you know you're not dreaming now?"</t>
  </si>
  <si>
    <t xml:space="preserve">RM_9e4f91af-e9ea-43fb-9538-c7fccd897f15 </t>
  </si>
  <si>
    <t xml:space="preserve"> "No... no, you're..."</t>
  </si>
  <si>
    <t xml:space="preserve">RM_935b04de-94fa-4328-a8cc-ced05b5e6950 </t>
  </si>
  <si>
    <t xml:space="preserve"> "&lt;guttural growling&gt; &lt;screams&gt; &lt;gasps&gt;"</t>
  </si>
  <si>
    <t xml:space="preserve">RM_acf1af82-baa7-4d7f-8fd1-6157e5f9b9d8 </t>
  </si>
  <si>
    <t xml:space="preserve"> "VHS: Operation Fort Knox"</t>
  </si>
  <si>
    <t xml:space="preserve">RM_fcd33ae3-c6d5-488b-93d3-3cec65c1a58a </t>
  </si>
  <si>
    <t xml:space="preserve"> "Operation Fort Knox"</t>
  </si>
  <si>
    <t xml:space="preserve">RM_33e39ae2-15da-4189-803c-e508131af67e </t>
  </si>
  <si>
    <t xml:space="preserve"> "The classic spy thriller now on VHS. Join Agent John Spiral as he tries to stop the nasty Auron Spaffgold and his mute henchman Hanji from stealing all the gold at Fort Knox by shrinking the fort to pocket size! 1964. PG for violence."</t>
  </si>
  <si>
    <t xml:space="preserve">RM_6543cb68-34ec-454f-a43d-0a4e8030572d </t>
  </si>
  <si>
    <t xml:space="preserve"> "Listen up. Your new car is equipped with missiles, nail guns, and laser mirrors."</t>
  </si>
  <si>
    <t xml:space="preserve">RM_398985d0-0192-4d68-baf1-04b1dd8026d4 </t>
  </si>
  <si>
    <t xml:space="preserve"> "Laser mirrors? You're joking."</t>
  </si>
  <si>
    <t xml:space="preserve">RM_9e1e8298-c94e-43ad-8c63-be488035088e </t>
  </si>
  <si>
    <t xml:space="preserve"> "I never joke about my gadgets, Agent Spiral."</t>
  </si>
  <si>
    <t xml:space="preserve">RM_ea913831-9719-4b83-a7b2-b219dc7a2c4f </t>
  </si>
  <si>
    <t xml:space="preserve"> "It's Spaffgold's men. They'll never let me out of here."</t>
  </si>
  <si>
    <t xml:space="preserve">RM_2be44b14-1637-4fd2-b84b-a0f0b9949b7c </t>
  </si>
  <si>
    <t xml:space="preserve"> "Just relax, Polina Bigbra. My car has a few tricks up its sleeve."</t>
  </si>
  <si>
    <t xml:space="preserve">RM_c5784382-a212-4679-a87c-fb3dfb388b10 </t>
  </si>
  <si>
    <t xml:space="preserve"> "*missiles firing, explosions* *nails clattering, cars skidding* *lasers zapping*"</t>
  </si>
  <si>
    <t xml:space="preserve">RM_d4083ddd-d3d4-462e-b675-020c0cf16a7a </t>
  </si>
  <si>
    <t xml:space="preserve"> "In twenty seconds, my shrink ray will fire, reducing you to the size of a bee."</t>
  </si>
  <si>
    <t xml:space="preserve">RM_a6306112-6f54-4331-b94a-b4844d067759 </t>
  </si>
  <si>
    <t xml:space="preserve"> "You're forgetting one thing, Spaffgold. I know about Operation Fort Knox."</t>
  </si>
  <si>
    <t xml:space="preserve">RM_3f655824-94c6-4b0e-afa6-859b1a4a6892 </t>
  </si>
  <si>
    <t xml:space="preserve"> "Three words Polina mentioned. They mean nothing to you."</t>
  </si>
  <si>
    <t xml:space="preserve">RM_71bb9b8d-1c38-4f97-bbca-b9c92b232f4c </t>
  </si>
  <si>
    <t xml:space="preserve"> "Can you afford to take that chance?"</t>
  </si>
  <si>
    <t xml:space="preserve">RM_a1b9fe7d-2cf3-40f4-878f-c6f4c1fbbf88 </t>
  </si>
  <si>
    <t xml:space="preserve"> "Your stables are quite impressive Spaffgold, as is your bourbon."</t>
  </si>
  <si>
    <t xml:space="preserve">RM_4d5fe9dd-c08b-4122-bc04-fc554406bd67 </t>
  </si>
  <si>
    <t xml:space="preserve"> "But you can't break into Fort Knox. There are 41,000 troops around it."</t>
  </si>
  <si>
    <t xml:space="preserve">RM_b69be82b-f9e5-4d8c-8080-8fd213901e30 </t>
  </si>
  <si>
    <t xml:space="preserve"> "A moot point, Mr. Spiral, when they're an inch high."</t>
  </si>
  <si>
    <t xml:space="preserve">RM_7c9d4473-c33c-4227-8655-35302252205a </t>
  </si>
  <si>
    <t xml:space="preserve"> "You mean you're going to shrink Fort Knox? But a shrink ray that size..."</t>
  </si>
  <si>
    <t xml:space="preserve">RM_b3ff75c6-bb18-4b6e-9e51-6922baf46603 </t>
  </si>
  <si>
    <t xml:space="preserve"> "Polina's blimp IS a giant shrink ray. An ingenious plan, if I may say so myself."</t>
  </si>
  <si>
    <t xml:space="preserve">RM_6fe2b1e0-2081-44de-b661-ade7da7b82af </t>
  </si>
  <si>
    <t xml:space="preserve"> "Hanji, I know you're Spaffgold's loyal manservant..."</t>
  </si>
  <si>
    <t xml:space="preserve">RM_3cf7ab74-b092-400e-ae9f-8770e80a9f39 </t>
  </si>
  <si>
    <t xml:space="preserve"> "...but he's just left you, me, and everyone else here to be shrunk by his ray."</t>
  </si>
  <si>
    <t xml:space="preserve">RM_f4ade700-de5b-4f18-b39b-90cb0ae35104 </t>
  </si>
  <si>
    <t xml:space="preserve"> "A-ah!"</t>
  </si>
  <si>
    <t xml:space="preserve">RM_912e5428-ea76-44e5-975d-b497b6868add </t>
  </si>
  <si>
    <t xml:space="preserve"> "*punching* &lt;pain&gt; *laser zaps*"</t>
  </si>
  <si>
    <t xml:space="preserve">RM_5f6223af-dcf8-4c0f-aa9f-c5a9150b28eb </t>
  </si>
  <si>
    <t xml:space="preserve"> "Sorry Hanji, you were a little too lase-y..."</t>
  </si>
  <si>
    <t xml:space="preserve">RM_f4a52d0b-a933-4ea9-aaae-b83f4955e936 </t>
  </si>
  <si>
    <t xml:space="preserve"> "VHS: Dying Strike"</t>
  </si>
  <si>
    <t xml:space="preserve">RM_05eb513a-91e1-4422-b223-6b64743f533c </t>
  </si>
  <si>
    <t xml:space="preserve"> "Dying Strike"</t>
  </si>
  <si>
    <t xml:space="preserve">RM_7ef8a217-03b5-45ca-9d02-d2abac6d9753 </t>
  </si>
  <si>
    <t xml:space="preserve"> "A new actor, the same brilliant agent. Join Agent John Spiral on his seventeenth mission as he confronts the one foe who knows him best - his own long lost twin brother! 1993. Rated PG-13 for violence."</t>
  </si>
  <si>
    <t xml:space="preserve">RM_c78aeb2c-10d3-41a0-9370-57f4c3c0d02e </t>
  </si>
  <si>
    <t xml:space="preserve"> "*alarm blares* *machine gun fire, explosions*"</t>
  </si>
  <si>
    <t xml:space="preserve">RM_e76d8d39-24e2-4932-9396-b1dadecdadbf </t>
  </si>
  <si>
    <t xml:space="preserve"> "Come out with your hands up, John. I know it's you."</t>
  </si>
  <si>
    <t xml:space="preserve">RM_1efcc4e1-e862-433e-a52c-8d122d5a32ab </t>
  </si>
  <si>
    <t xml:space="preserve"> "No... no, it can't be..."</t>
  </si>
  <si>
    <t xml:space="preserve">RM_f8ea3592-3541-478f-a804-618a292e2489 </t>
  </si>
  <si>
    <t xml:space="preserve"> "Don't you recognize your own long lost twin brother's voice?"</t>
  </si>
  <si>
    <t xml:space="preserve">RM_623994c9-9d35-46b8-8b39-3b2545342cc4 </t>
  </si>
  <si>
    <t xml:space="preserve"> "Now listen closely, Spiral. An exploding shoe. Tie the laces like so and throw it."</t>
  </si>
  <si>
    <t xml:space="preserve">RM_b32ff765-d596-4c0e-90e3-366544bda5ea </t>
  </si>
  <si>
    <t xml:space="preserve"> "Ain't that a kick in the head..."</t>
  </si>
  <si>
    <t xml:space="preserve">RM_eac71e48-9472-4f6d-8e42-96b2f9880a82 </t>
  </si>
  <si>
    <t xml:space="preserve"> "*gunfire* *tank crushing cars*"</t>
  </si>
  <si>
    <t xml:space="preserve">RM_27296566-9937-4c5b-abfb-2e02c002f774 </t>
  </si>
  <si>
    <t xml:space="preserve"> "Tanks for the memories."</t>
  </si>
  <si>
    <t xml:space="preserve">RM_bbc37534-403e-4526-b022-d2e5e23ec248 </t>
  </si>
  <si>
    <t xml:space="preserve"> "I may have lost a leg, but I still have the upper hand. Miss Tiffany Hollowbrain."</t>
  </si>
  <si>
    <t xml:space="preserve">RM_71ec54e6-22c2-445d-8ef4-6aa58a282d15 </t>
  </si>
  <si>
    <t xml:space="preserve"> "Forget about me, John! Don't let him hack the satellite!"</t>
  </si>
  <si>
    <t xml:space="preserve">RM_65f1eabb-8303-476e-9744-54fe8b0b455d </t>
  </si>
  <si>
    <t xml:space="preserve"> "Alright, I'm coming out Max. You've won."</t>
  </si>
  <si>
    <t xml:space="preserve">RM_c875c933-e946-4907-a27a-374db5ab241d </t>
  </si>
  <si>
    <t xml:space="preserve"> "It's like looking a mirror, isn't it? Only you see a winner, while I see a pathetic loser."</t>
  </si>
  <si>
    <t xml:space="preserve">RM_95e409b1-72e5-4e23-9ae8-321a5df85c07 </t>
  </si>
  <si>
    <t xml:space="preserve"> "Well, if you're going to kill me, I'd like to take off my shoes."</t>
  </si>
  <si>
    <t xml:space="preserve">RM_1bd29d32-8c4b-4f6a-a5e9-a1cd6e4238ae </t>
  </si>
  <si>
    <t xml:space="preserve"> "Yes, alright. You can die with comfortable feet. We are brothers, after all."</t>
  </si>
  <si>
    <t xml:space="preserve">RM_c5adac15-979e-4f33-8022-6849ad2263c2 </t>
  </si>
  <si>
    <t xml:space="preserve"> "*explosion, alarms blaring*"</t>
  </si>
  <si>
    <t xml:space="preserve">RM_a300d08f-978b-4931-a7bf-b1f45fe3915b </t>
  </si>
  <si>
    <t xml:space="preserve"> "What the... get him!"</t>
  </si>
  <si>
    <t xml:space="preserve">RM_1a8a40b1-90af-4b45-932e-e6ba4e1c6c9e </t>
  </si>
  <si>
    <t xml:space="preserve"> "So now you've caught me, John. Congratulations. But it's all your fault."</t>
  </si>
  <si>
    <t xml:space="preserve">RM_e6c63e00-3c19-4206-a696-f288c62b1869 </t>
  </si>
  <si>
    <t xml:space="preserve"> "You're the older brother. By four minutes."</t>
  </si>
  <si>
    <t xml:space="preserve">RM_af4e6993-3b81-4a9b-8903-75f1814ee084 </t>
  </si>
  <si>
    <t xml:space="preserve"> "I wanted adventures too. I wanted gadgets. I wanted girls with stupid names!"</t>
  </si>
  <si>
    <t xml:space="preserve">RM_c74727c9-9056-4947-9c03-0b101b093889 </t>
  </si>
  <si>
    <t xml:space="preserve"> "It's over Max."</t>
  </si>
  <si>
    <t xml:space="preserve">RM_28ac21b8-b56f-4ae6-9178-cf98211b97da </t>
  </si>
  <si>
    <t xml:space="preserve"> "*bomb beeping*"</t>
  </si>
  <si>
    <t xml:space="preserve">RM_cd3f866b-fc54-4087-8742-4810bca0a195 </t>
  </si>
  <si>
    <t xml:space="preserve"> "Oh, it is now John!"</t>
  </si>
  <si>
    <t xml:space="preserve">RM_498ed947-65b9-4eb5-b0e6-0d1b1dc888aa </t>
  </si>
  <si>
    <t xml:space="preserve"> "&lt;evil laughter&gt;"</t>
  </si>
  <si>
    <t xml:space="preserve">RM_fe939e58-ff08-4d6a-8372-d7e463625e22 </t>
  </si>
  <si>
    <t xml:space="preserve"> "VHS: Marriage License"</t>
  </si>
  <si>
    <t xml:space="preserve">RM_8da8384a-28d2-4abd-a24b-b2085d1a3c8a </t>
  </si>
  <si>
    <t xml:space="preserve"> "Marriage License"</t>
  </si>
  <si>
    <t xml:space="preserve">RM_b08ee9aa-f8fa-454f-8dcf-f7e311162150 </t>
  </si>
  <si>
    <t xml:space="preserve"> "Josh finds himself reunited with his ex-wife at their daughter's wedding. Old sparks threaten to ignite and upstage the bride in this lighthearted comedy! 1984. Rated PG."</t>
  </si>
  <si>
    <t xml:space="preserve">RM_c8600378-05f0-4b6e-9596-93f3324c4da8 </t>
  </si>
  <si>
    <t xml:space="preserve"> "If anyone knows of any reason why Keith and Laura may not be married..."</t>
  </si>
  <si>
    <t xml:space="preserve">RM_de0a0c86-a8b2-4ea6-867b-9130372dcdab </t>
  </si>
  <si>
    <t xml:space="preserve"> "...speak now, or forever hold your peace."</t>
  </si>
  <si>
    <t xml:space="preserve">RM_9ccdbcdd-7fda-49b0-9a50-cc050c7310ce </t>
  </si>
  <si>
    <t xml:space="preserve"> "Frank has no objections."</t>
  </si>
  <si>
    <t xml:space="preserve">RM_1d5b9241-f729-43d1-a87b-b17f95e7fdfd </t>
  </si>
  <si>
    <t xml:space="preserve"> "Don't say I have no objections!"</t>
  </si>
  <si>
    <t xml:space="preserve">RM_2affc121-49e2-4cef-b3ec-093d8e8e5679 </t>
  </si>
  <si>
    <t xml:space="preserve"> "I knew you had an objection!"</t>
  </si>
  <si>
    <t xml:space="preserve">RM_a1724a4b-e3b2-41b5-8b59-d19c3ee7f8f8 </t>
  </si>
  <si>
    <t xml:space="preserve"> "I have no objections! I just don't want you to say I have no objections."</t>
  </si>
  <si>
    <t xml:space="preserve">RM_094b91b3-78ea-43c0-8b0c-f859675febe3 </t>
  </si>
  <si>
    <t xml:space="preserve"> "Sorry, Vicar. Mom and Dad. They're divorced."</t>
  </si>
  <si>
    <t xml:space="preserve">RM_a709cf7e-c859-43cc-be67-5d121d02610a </t>
  </si>
  <si>
    <t xml:space="preserve"> "Hey Frank. Lovely speech. Surprised you didn't mention..."</t>
  </si>
  <si>
    <t xml:space="preserve">RM_83a8569e-7b98-4244-8e98-db97bb2e58dd </t>
  </si>
  <si>
    <t xml:space="preserve"> "...your new Cossette like you did to that bridesmaid you were flirting with."</t>
  </si>
  <si>
    <t xml:space="preserve">RM_0d342270-973c-4bd3-b1ef-513ed19b2ee0 </t>
  </si>
  <si>
    <t xml:space="preserve"> "You always were nosy. Cherry. At least before the plastic surgery."</t>
  </si>
  <si>
    <t xml:space="preserve">RM_1ee3b082-4221-4023-a048-db4dadc1a936 </t>
  </si>
  <si>
    <t xml:space="preserve"> "Hope you like your soup punched up a little, Frank... &lt;evil chuckle&gt;"</t>
  </si>
  <si>
    <t xml:space="preserve">RM_bffbd7b8-bead-40b5-b960-dfd66e59891f </t>
  </si>
  <si>
    <t xml:space="preserve"> "Grandma's breakdancing! Someone put vodka in her soup!"</t>
  </si>
  <si>
    <t xml:space="preserve">RM_b27668c9-3406-4583-907a-022cee9daed6 </t>
  </si>
  <si>
    <t xml:space="preserve"> "Oh no..."</t>
  </si>
  <si>
    <t xml:space="preserve">RM_e4e65c8d-1627-4bbc-9d8c-7ee6acd80817 </t>
  </si>
  <si>
    <t xml:space="preserve"> "Mom, you didn't!"</t>
  </si>
  <si>
    <t xml:space="preserve">RM_ee64c2d1-b1e1-4b42-8211-1ecf25f94a89 </t>
  </si>
  <si>
    <t xml:space="preserve"> "I thought it was your dad's soup!"</t>
  </si>
  <si>
    <t xml:space="preserve">RM_ee41b06f-54c0-4af0-9933-e533bb884fb7 </t>
  </si>
  <si>
    <t xml:space="preserve"> "That's it! You two work out your differences, or I never want to see you again!"</t>
  </si>
  <si>
    <t xml:space="preserve">RM_4bc543f4-0e82-4b0a-9313-c502c55d81a1 </t>
  </si>
  <si>
    <t xml:space="preserve"> "We had some good times, didn't we Frank? Why did we break up again?"</t>
  </si>
  <si>
    <t xml:space="preserve">RM_062a8d2c-6f78-4a92-b85f-6de6b3dd2e82 </t>
  </si>
  <si>
    <t xml:space="preserve"> "We couldn't stand the sight of each other."</t>
  </si>
  <si>
    <t xml:space="preserve">RM_c63d0a32-0148-4bdf-993c-b080a3e07a20 </t>
  </si>
  <si>
    <t xml:space="preserve"> "What say we try again?"</t>
  </si>
  <si>
    <t xml:space="preserve">RM_4706b791-df0e-48e3-ab12-037ac33d4204 </t>
  </si>
  <si>
    <t xml:space="preserve"> "For Laura?"</t>
  </si>
  <si>
    <t xml:space="preserve">RM_d770f6a8-b2f8-4eff-ad24-189b5a1d5eaa </t>
  </si>
  <si>
    <t xml:space="preserve"> "For us."</t>
  </si>
  <si>
    <t xml:space="preserve">RM_f48e1489-e08f-401f-8fef-e055c607e7ae </t>
  </si>
  <si>
    <t xml:space="preserve"> "VHS: The Crying of the Foxes"</t>
  </si>
  <si>
    <t xml:space="preserve">RM_c75c5b6d-a520-4747-b167-d6e9a5853ba2 </t>
  </si>
  <si>
    <t xml:space="preserve"> "The Crying of the Foxes"</t>
  </si>
  <si>
    <t xml:space="preserve">RM_3e43c429-11c8-4d7d-94e4-64e6ce92809a </t>
  </si>
  <si>
    <t xml:space="preserve"> "A serial killer on the loose. A rookie FBI agent. And the imprisoned cannibal who she must turn to for help. The award winning Harley Darren stars as Special Agent Kerry Jones, with Caroline Unwin as the frightening Elizabeth Popper AKA "The Eyepopper". 1989. Rated R for violence, horror themes."</t>
  </si>
  <si>
    <t xml:space="preserve">RM_f970512b-ba81-4268-8e09-65693bebe552 </t>
  </si>
  <si>
    <t xml:space="preserve"> "Fourteen victims. All found in churches with their eyes gouged out."</t>
  </si>
  <si>
    <t xml:space="preserve">RM_cd7d32f6-ae38-4a3e-836f-1229e3a0395f </t>
  </si>
  <si>
    <t xml:space="preserve"> "The hallmark of Elizabeth Popper... except she's in prison, for life."</t>
  </si>
  <si>
    <t xml:space="preserve">RM_4ef06d84-093c-4bd5-8bb4-b85a4a3abee4 </t>
  </si>
  <si>
    <t xml:space="preserve"> "Miss Popper, I'm Special Agent Kerry Jones..."</t>
  </si>
  <si>
    <t xml:space="preserve">RM_c4a7fd16-2f26-43eb-aebd-b96af3a56239 </t>
  </si>
  <si>
    <t xml:space="preserve"> "Missus Popper, please. I like to think of myself as being married..."</t>
  </si>
  <si>
    <t xml:space="preserve">RM_11195821-8c0a-440f-acd8-6b29d002def8 </t>
  </si>
  <si>
    <t xml:space="preserve"> "...even though I ate my husband's eyes with a can of beans and a nice beer."</t>
  </si>
  <si>
    <t xml:space="preserve">RM_7d159fcf-f034-42c4-be55-dfb200c53ac2 </t>
  </si>
  <si>
    <t xml:space="preserve"> "Mrs. Popper. You know why I'm here. There has been as series of..."</t>
  </si>
  <si>
    <t xml:space="preserve">RM_47c2c64d-6672-49f2-8320-b0f22aaed8e9 </t>
  </si>
  <si>
    <t xml:space="preserve"> "Cherry, with a hint of lime."</t>
  </si>
  <si>
    <t xml:space="preserve">RM_70ece78b-63e6-4125-bdef-bbbf2dba05a4 </t>
  </si>
  <si>
    <t xml:space="preserve"> "I'm sorry?"</t>
  </si>
  <si>
    <t xml:space="preserve">RM_42305b43-dc1a-4ba5-9890-c8a806d39d97 </t>
  </si>
  <si>
    <t xml:space="preserve"> "The fizzy pop you just drank. Sweet on the surface, bitterness beneath."</t>
  </si>
  <si>
    <t xml:space="preserve">RM_ed0f0faf-93c3-4160-b973-37e819420603 </t>
  </si>
  <si>
    <t xml:space="preserve"> "Mrs. Popper, we need your help to find..."</t>
  </si>
  <si>
    <t xml:space="preserve">RM_536d4dcc-4fd9-4222-ad20-64e205d26a7b </t>
  </si>
  <si>
    <t xml:space="preserve"> "You think this killer is one of my students. My students would never be so sloppy."</t>
  </si>
  <si>
    <t xml:space="preserve">RM_3b07b3c0-b198-40ec-b472-194b4e258d55 </t>
  </si>
  <si>
    <t xml:space="preserve"> "Sloppy? All the crime scenes have been completely..."</t>
  </si>
  <si>
    <t xml:space="preserve">RM_9d9fc4ba-58a9-4cca-aedd-83d7ef9400fa </t>
  </si>
  <si>
    <t xml:space="preserve"> "I'm talking about art. Display. And this killer has been... subpar."</t>
  </si>
  <si>
    <t xml:space="preserve">RM_af96ad90-2383-4292-8c70-be6cafbbe552 </t>
  </si>
  <si>
    <t xml:space="preserve"> "She has you right where she wants you. She's inside your head."</t>
  </si>
  <si>
    <t xml:space="preserve">RM_b4f5dc53-284d-490a-942e-7fcf6bdccbd4 </t>
  </si>
  <si>
    <t xml:space="preserve"> "That's not true. We've nearly caught the killer."</t>
  </si>
  <si>
    <t xml:space="preserve">RM_018831a9-f2ec-4c2b-942c-99e5cf2c2c6c </t>
  </si>
  <si>
    <t xml:space="preserve"> "*alarm blaring* &lt;screams&gt;"</t>
  </si>
  <si>
    <t xml:space="preserve">RM_5ecb4878-8c58-48c2-9793-45231e055ff5 </t>
  </si>
  <si>
    <t xml:space="preserve"> "There is art... in eye popping."</t>
  </si>
  <si>
    <t xml:space="preserve">RM_1e91e511-67d6-4dc9-82e3-aeb422693bd8 </t>
  </si>
  <si>
    <t xml:space="preserve"> "Agent Jones. I heard you received a medal for capturing the killer."</t>
  </si>
  <si>
    <t xml:space="preserve">RM_f5bc43dd-0f2d-4ded-94dc-f6e578eab171 </t>
  </si>
  <si>
    <t xml:space="preserve"> "I think often of your story about the crying of the foxes."</t>
  </si>
  <si>
    <t xml:space="preserve">RM_0c399451-64bc-45d1-aefb-07e57211392c </t>
  </si>
  <si>
    <t xml:space="preserve"> "I hope they're sleeping well now."</t>
  </si>
  <si>
    <t xml:space="preserve">RM_3c79347c-7001-411a-94ae-9713a8313433 </t>
  </si>
  <si>
    <t xml:space="preserve"> "*phone beeps*"</t>
  </si>
  <si>
    <t xml:space="preserve">RM_68708156-443b-4a18-b825-0b6a1492bb99 </t>
  </si>
  <si>
    <t xml:space="preserve"> "VHS: Cosa Nostra"</t>
  </si>
  <si>
    <t xml:space="preserve">RM_597f9b25-6664-454c-ac96-280f3b1aea6d </t>
  </si>
  <si>
    <t xml:space="preserve"> "Cosa Nostra"</t>
  </si>
  <si>
    <t xml:space="preserve">RM_0017aa5b-fb16-47fb-a7ef-de5dc4e8c1c1 </t>
  </si>
  <si>
    <t xml:space="preserve"> "Jackie Milano has always wanted to be a gangster, and now his dream has come true. But a heist he pulls with his brother Joe on the orders of their boss Paulie Ponzini goes wrong, and Jackie finds himself having to make a stark choice - his position in the Mafia, or his own brother. 1989. Rated R."</t>
  </si>
  <si>
    <t xml:space="preserve">RM_05663413-2862-46e4-b880-0e597460fd28 </t>
  </si>
  <si>
    <t xml:space="preserve"> "Since I was a little kid, I wanted to be a made man."</t>
  </si>
  <si>
    <t xml:space="preserve">RM_f373a3ca-bdc0-4bd1-97f9-2272a2897256 </t>
  </si>
  <si>
    <t xml:space="preserve"> "Me and my brother Joe started small, running dirty money for Paulie Ponzini."</t>
  </si>
  <si>
    <t xml:space="preserve">RM_baddcfe8-b854-40a7-a1d6-05778e66d16f </t>
  </si>
  <si>
    <t xml:space="preserve"> "And now we're going to rob the New York stock exchange."</t>
  </si>
  <si>
    <t xml:space="preserve">RM_b715a157-fe26-4f9a-a7e2-e7578c1d1bb9 </t>
  </si>
  <si>
    <t xml:space="preserve"> "Everybody get down on the ground! This is a robbery! We just want the stocks!"</t>
  </si>
  <si>
    <t xml:space="preserve">RM_a29638c9-23d5-4476-b28c-e2aa30d9d768 </t>
  </si>
  <si>
    <t xml:space="preserve"> "The guard. Hey Jackie, the guard!"</t>
  </si>
  <si>
    <t xml:space="preserve">RM_310a6676-c577-4da7-b737-4dd044026482 </t>
  </si>
  <si>
    <t xml:space="preserve"> "The Milano brothers got the stocks. Grade-A investments."</t>
  </si>
  <si>
    <t xml:space="preserve">RM_e7ff3885-c9cd-49f4-8758-8cc71541713d </t>
  </si>
  <si>
    <t xml:space="preserve"> "Only problem is, the idiot brother Joe said Jackie's name."</t>
  </si>
  <si>
    <t xml:space="preserve">RM_31c3df16-d481-4c9e-8c69-55cadc4c2c92 </t>
  </si>
  <si>
    <t xml:space="preserve"> "It's an ambush! Ponzini set us up!"</t>
  </si>
  <si>
    <t xml:space="preserve">RM_f212d902-37ea-4af9-99cc-249334de83d7 </t>
  </si>
  <si>
    <t xml:space="preserve"> "*gunfire* *car engine roaring*"</t>
  </si>
  <si>
    <t xml:space="preserve">RM_26dcd5db-b232-4250-ad01-312cfa88e4e0 </t>
  </si>
  <si>
    <t xml:space="preserve"> "That helicopter's going to draw them to us! I hate helicopters!"</t>
  </si>
  <si>
    <t xml:space="preserve">RM_83a99baf-23ee-4609-b512-638be0319aa5 </t>
  </si>
  <si>
    <t xml:space="preserve"> "Jackie, it's over. Hand over Joe and become a made man... or die with him."</t>
  </si>
  <si>
    <t xml:space="preserve">RM_078d644a-2657-43ee-b71a-f4507517d185 </t>
  </si>
  <si>
    <t xml:space="preserve"> "I'd rather be a living nobody than a made man in concrete shoes, Ponzini."</t>
  </si>
  <si>
    <t xml:space="preserve">RM_405cde6a-d2e0-41b6-85e8-c70ef622d115 </t>
  </si>
  <si>
    <t xml:space="preserve"> "Names?"</t>
  </si>
  <si>
    <t xml:space="preserve">RM_e4c90161-4e44-4dff-9627-50af582d328b </t>
  </si>
  <si>
    <t xml:space="preserve"> "Jackie Milano."</t>
  </si>
  <si>
    <t xml:space="preserve">RM_e10b78c3-8664-4dde-9e3b-801b1d9aef99 </t>
  </si>
  <si>
    <t xml:space="preserve"> "Joe. Joe Milano."</t>
  </si>
  <si>
    <t xml:space="preserve">RM_e16e2ff7-940e-4405-8fe6-e6e32f9c0d03 </t>
  </si>
  <si>
    <t xml:space="preserve"> "Welcome to the witness protection program, Jackie and Joe."</t>
  </si>
  <si>
    <t xml:space="preserve">RM_b759e0f6-e7a3-4529-a716-f616f4f68fc6 </t>
  </si>
  <si>
    <t xml:space="preserve"> "VHS: The Danger in Your Bed"</t>
  </si>
  <si>
    <t xml:space="preserve">RM_26d01a02-6ce2-488b-951c-1fa12468b4cc </t>
  </si>
  <si>
    <t xml:space="preserve"> "The Danger in Your Bed"</t>
  </si>
  <si>
    <t xml:space="preserve">RM_44b7231c-fe2b-4f37-8ce5-168bf1b18336 </t>
  </si>
  <si>
    <t xml:space="preserve"> "Julie Goodbar tries to be a good wife, but her husband Liam doesn't care. Controlling, demeaning and violent, Julie sees no way out but to fake her own death and escape. But the arrogant Liam suspects the truth, and vows to track her down... 1992. Rated R."</t>
  </si>
  <si>
    <t xml:space="preserve">RM_5ced9a9d-0925-426b-9ffb-0605118762d4 </t>
  </si>
  <si>
    <t xml:space="preserve"> "Here's four pancakes, honey. Folded just like you wanted."</t>
  </si>
  <si>
    <t xml:space="preserve">RM_b847ca73-79f1-4dc6-ba6a-a987378793d0 </t>
  </si>
  <si>
    <t xml:space="preserve"> "I asked for three pancakes. IS YOUR BRAIN BROKEN?"</t>
  </si>
  <si>
    <t xml:space="preserve">RM_30a53acd-0601-4cd5-9b05-84ec8b54d5df </t>
  </si>
  <si>
    <t xml:space="preserve"> "I'm going for a swim, Liam."</t>
  </si>
  <si>
    <t xml:space="preserve">RM_9d0798ab-dc4c-43d8-8750-d7f0dd3a915d </t>
  </si>
  <si>
    <t xml:space="preserve"> "Are the dishes done? My suit pressed and ready?"</t>
  </si>
  <si>
    <t xml:space="preserve">RM_0c97f01c-e610-4c97-9c1f-1ab9b6431a73 </t>
  </si>
  <si>
    <t xml:space="preserve"> "Yes."</t>
  </si>
  <si>
    <t xml:space="preserve">RM_1a9fb815-88ba-4768-b1bc-169f586e2254 </t>
  </si>
  <si>
    <t xml:space="preserve"> "Then you may go."</t>
  </si>
  <si>
    <t xml:space="preserve">RM_890eac5d-9b1e-4f04-9920-2a29981e0fc0 </t>
  </si>
  <si>
    <t xml:space="preserve"> "Hello? Police? My wife is missing. And I just found a note..."</t>
  </si>
  <si>
    <t xml:space="preserve">RM_cd976a94-3307-470b-8d56-b2030ea735f6 </t>
  </si>
  <si>
    <t xml:space="preserve"> "Hi there. I'm Jun Li. You new in town?"</t>
  </si>
  <si>
    <t xml:space="preserve">RM_02c63fec-6f73-4767-86d9-9cf2f2dcc1fa </t>
  </si>
  <si>
    <t xml:space="preserve"> "Yep. Just moved in. My name's... Lucy. Would you like to go for a drink?"</t>
  </si>
  <si>
    <t xml:space="preserve">RM_731e05f5-6fd6-46a3-9ce4-46aa69822881 </t>
  </si>
  <si>
    <t xml:space="preserve"> "If I don't hide, my husband is going to find me. And I know he'll kill me, Jun."</t>
  </si>
  <si>
    <t xml:space="preserve">RM_5562cd7d-5397-4fe0-ba09-e69b0a019c38 </t>
  </si>
  <si>
    <t xml:space="preserve"> "I see. While you're here, you'll be safe. I promise."</t>
  </si>
  <si>
    <t xml:space="preserve">RM_b2e2b6b6-ea19-4968-91f5-83ddb5460ce2 </t>
  </si>
  <si>
    <t xml:space="preserve"> "This is who you left me for, Julie? This three-figure-net-worth nobody?"</t>
  </si>
  <si>
    <t xml:space="preserve">RM_e6ca0454-901a-4502-8a9e-be83b935779e </t>
  </si>
  <si>
    <t xml:space="preserve"> "*punching* &lt;screaming&gt;"</t>
  </si>
  <si>
    <t xml:space="preserve">RM_75eb7d46-83ac-4ceb-a872-708d991259cf </t>
  </si>
  <si>
    <t xml:space="preserve"> "Now it's time to take care of you..."</t>
  </si>
  <si>
    <t xml:space="preserve">RM_7c6298a2-ca84-4c07-97c7-c3dc5881a45b </t>
  </si>
  <si>
    <t xml:space="preserve"> "*gunshot* &lt;groaning&gt;"</t>
  </si>
  <si>
    <t xml:space="preserve">RM_479834b9-0504-438f-b13f-e8ba3142d163 </t>
  </si>
  <si>
    <t xml:space="preserve"> "I just wanted... pancakes..."</t>
  </si>
  <si>
    <t xml:space="preserve">RM_df1100bc-2384-4f4e-a0d8-6cbeabefdb13 </t>
  </si>
  <si>
    <t xml:space="preserve"> "It's over... I feel like... my life is starting all over again."</t>
  </si>
  <si>
    <t xml:space="preserve">RM_d063f5f5-5f28-4096-980f-43b0143bb28c </t>
  </si>
  <si>
    <t xml:space="preserve"> "We won't have a big house or lots of money, but I'll love you, now and always."</t>
  </si>
  <si>
    <t xml:space="preserve">RM_2feed722-ac0c-450c-9eb4-a0f51b606082 </t>
  </si>
  <si>
    <t xml:space="preserve"> "VHS: Loveheart"</t>
  </si>
  <si>
    <t xml:space="preserve">RM_9028903b-66b1-4667-a330-61bfbfdc6292 </t>
  </si>
  <si>
    <t xml:space="preserve"> "Loveheart"</t>
  </si>
  <si>
    <t xml:space="preserve">RM_9dd60939-056e-4ed0-9a1c-7c09d97cc08c </t>
  </si>
  <si>
    <t xml:space="preserve"> "A debt collector - Mark Loveheart - returns to the small Irish town he grew up in and uses his martial arts skills to stop a developer and his gang of thugs seizing land to build a toxic waste dump. 1988. R."</t>
  </si>
  <si>
    <t xml:space="preserve">RM_6d009155-bf2b-4726-9948-3251f2da6cc5 </t>
  </si>
  <si>
    <t xml:space="preserve"> "This lad bothering you?"</t>
  </si>
  <si>
    <t xml:space="preserve">RM_9817da91-965c-4753-8615-079ff3642dc9 </t>
  </si>
  <si>
    <t xml:space="preserve"> "As a matter of fact, he is."</t>
  </si>
  <si>
    <t xml:space="preserve">RM_fa92ef87-17d3-46a8-8980-6b24723010d2 </t>
  </si>
  <si>
    <t xml:space="preserve"> "*punching*"</t>
  </si>
  <si>
    <t xml:space="preserve">RM_efb41b59-288a-4271-88c0-6d2b43856efd </t>
  </si>
  <si>
    <t xml:space="preserve"> "Well he's not now. I'm Mark Loveheart. What's your name?"</t>
  </si>
  <si>
    <t xml:space="preserve">RM_2a735f97-b8a1-412d-9364-818f611866b5 </t>
  </si>
  <si>
    <t xml:space="preserve"> "Charlene. My shift's over. For good. Can you give me a lift?"</t>
  </si>
  <si>
    <t xml:space="preserve">RM_b30d1dc5-2e8e-44a3-b6c7-3c296afb204e </t>
  </si>
  <si>
    <t xml:space="preserve"> "This Loveheart is becoming something of a bother. He beat up all our men."</t>
  </si>
  <si>
    <t xml:space="preserve">RM_9109c670-ed17-48cd-8677-5e737ffc5802 </t>
  </si>
  <si>
    <t xml:space="preserve"> "At this rate, our toxic waste dump will never be built on top of the football pitch."</t>
  </si>
  <si>
    <t xml:space="preserve">RM_822fe2b9-91f4-4725-98ff-b3fbcff12188 </t>
  </si>
  <si>
    <t xml:space="preserve"> "You leave Loveheart to me. I know a man who'll make short work of him."</t>
  </si>
  <si>
    <t xml:space="preserve">RM_fd2060bb-f074-498a-bbe0-4af1d59fc16f </t>
  </si>
  <si>
    <t xml:space="preserve"> "You can't live like this. Fighting and hurting people, for money."</t>
  </si>
  <si>
    <t xml:space="preserve">RM_1734c695-18bd-4bb7-ab5f-4b6960f08007 </t>
  </si>
  <si>
    <t xml:space="preserve"> "You don't get to JUDGE ME!"</t>
  </si>
  <si>
    <t xml:space="preserve">RM_a03ab77a-4ddb-4ab0-ae3e-9e92e262a191 </t>
  </si>
  <si>
    <t xml:space="preserve"> "You little bastard Loveheart. You won't stand in our way."</t>
  </si>
  <si>
    <t xml:space="preserve">RM_b0812724-2f96-4248-a48d-1c32f3a38278 </t>
  </si>
  <si>
    <t xml:space="preserve"> "Drop the gun. We'll fight like men."</t>
  </si>
  <si>
    <t xml:space="preserve">RM_c99fe0d6-7f12-4ba2-9ec0-afc5d2423470 </t>
  </si>
  <si>
    <t xml:space="preserve"> "*punching, kicking*"</t>
  </si>
  <si>
    <t xml:space="preserve">RM_eb16d649-ebd2-4933-b057-5c210760555e </t>
  </si>
  <si>
    <t xml:space="preserve"> "Have a nice day."</t>
  </si>
  <si>
    <t xml:space="preserve">RM_068eb02a-1694-40a9-acc3-1cd6bcc2af35 </t>
  </si>
  <si>
    <t xml:space="preserve"> "I'm sorry for shouting at you Charlene."</t>
  </si>
  <si>
    <t xml:space="preserve">RM_709d25f9-ce7c-467b-9c4b-32e76a0c9cf3 </t>
  </si>
  <si>
    <t xml:space="preserve"> "You've stopped the developers and saved the town."</t>
  </si>
  <si>
    <t xml:space="preserve">RM_25cffc23-d346-4ccc-9967-fef458b2b71b </t>
  </si>
  <si>
    <t xml:space="preserve"> "So I forgive you, Loveheart."</t>
  </si>
  <si>
    <t xml:space="preserve">RM_864f52d5-c503-42b8-b59b-5ac525c83979 </t>
  </si>
  <si>
    <t xml:space="preserve"> "And so we left the town behind. In the pub I left my card."</t>
  </si>
  <si>
    <t xml:space="preserve">RM_44986942-3218-432f-96e4-4a39e9ffcfae </t>
  </si>
  <si>
    <t xml:space="preserve"> ""For when the law's not good enough. For when the rules need to be bent."</t>
  </si>
  <si>
    <t xml:space="preserve">RM_675f4a26-8aa7-4199-b1ab-d3368ab2a134 </t>
  </si>
  <si>
    <t xml:space="preserve"> "For when there's no-one left to turn to. Call Loveheart.""</t>
  </si>
  <si>
    <t xml:space="preserve">RM_42a397cf-ee08-467a-b492-a11798781ead </t>
  </si>
  <si>
    <t xml:space="preserve"> "VHS: Squad Down"</t>
  </si>
  <si>
    <t xml:space="preserve">RM_a4d20f57-81ce-4f3d-a8aa-8803a633c162 </t>
  </si>
  <si>
    <t xml:space="preserve"> "Squad Down"</t>
  </si>
  <si>
    <t xml:space="preserve">RM_998297c3-e07d-4c23-9e69-6a20b03620e0 </t>
  </si>
  <si>
    <t xml:space="preserve"> "A taut military legal thriller. Hotshot young Navy lawyer Buck Parlor must figure out the truth behind a training exercise that left three Marines dead. 1992. Rated PG-13 for swearing."</t>
  </si>
  <si>
    <t xml:space="preserve">RM_6e16e337-84d1-445e-bc73-e426349bc729 </t>
  </si>
  <si>
    <t xml:space="preserve"> "And you heard the explosions at three o'clock?"</t>
  </si>
  <si>
    <t xml:space="preserve">RM_e591e41b-578b-4ce8-8e9b-88fcd4918106 </t>
  </si>
  <si>
    <t xml:space="preserve"> "Yes. Just after there was the burst of gibberish on the radio..."</t>
  </si>
  <si>
    <t xml:space="preserve">RM_6b863fec-64ad-4d38-a36a-a19027a97aca </t>
  </si>
  <si>
    <t xml:space="preserve"> "No further questions, your honor."</t>
  </si>
  <si>
    <t xml:space="preserve">RM_52ec48f4-06f9-4c49-a19a-847b9efd23db </t>
  </si>
  <si>
    <t xml:space="preserve"> "Colonel Downey, thank you for taking the stand."</t>
  </si>
  <si>
    <t xml:space="preserve">RM_b1f64a44-eda4-41bd-8dbf-b432c9d4f358 </t>
  </si>
  <si>
    <t xml:space="preserve"> "You say you were unaware of the mines missing from the armory..."</t>
  </si>
  <si>
    <t xml:space="preserve">RM_ca68f1fe-daf6-4163-8d66-74d8c99071e0 </t>
  </si>
  <si>
    <t xml:space="preserve"> "Of course. We have a big base. And the manifest had been tampered with."</t>
  </si>
  <si>
    <t xml:space="preserve">RM_d4f1abd5-b918-4e80-8c25-aad53e1bcdfa </t>
  </si>
  <si>
    <t xml:space="preserve"> "So had the mines, Colonel. To be detonated by a radio wave."</t>
  </si>
  <si>
    <t xml:space="preserve">RM_fbdbe3f4-903b-4c33-9a54-5c3d64686947 </t>
  </si>
  <si>
    <t xml:space="preserve"> "I don't see the relevance."</t>
  </si>
  <si>
    <t xml:space="preserve">RM_faa51cb6-c44c-4604-82db-b5036e0b4be0 </t>
  </si>
  <si>
    <t xml:space="preserve"> "Just before the mines detonated, HQ received a garbled radio message."</t>
  </si>
  <si>
    <t xml:space="preserve">RM_2bdff761-83a7-4d66-8d14-7e525454dc09 </t>
  </si>
  <si>
    <t xml:space="preserve"> "Garbled to us, that is. To a mine listening for the proper frequency..."</t>
  </si>
  <si>
    <t xml:space="preserve">RM_2c6b478a-c233-48a5-a086-a18fd75f7b5d </t>
  </si>
  <si>
    <t xml:space="preserve"> "...this signal said... DETONATE!"</t>
  </si>
  <si>
    <t xml:space="preserve">RM_e3d57b44-19bd-4ab0-90a9-2199e48447ab </t>
  </si>
  <si>
    <t xml:space="preserve"> "And we found the radio relay, Colonel. In your room. You sent the signal!"</t>
  </si>
  <si>
    <t xml:space="preserve">RM_2afbc8cd-510a-464f-85fe-5f7ea97ddea2 </t>
  </si>
  <si>
    <t xml:space="preserve"> "You're god-damn right I did! In war you lose men every day."</t>
  </si>
  <si>
    <t xml:space="preserve">RM_916ac00c-3ade-4776-adb8-8f331baf7c3d </t>
  </si>
  <si>
    <t xml:space="preserve"> "I prepared the rest of the men for what it's like in war - real war!"</t>
  </si>
  <si>
    <t xml:space="preserve">RM_13e4ce67-54ed-4629-80df-b06ffd5f5939 </t>
  </si>
  <si>
    <t xml:space="preserve"> "Bailiff, place the colonel under arrest."</t>
  </si>
  <si>
    <t xml:space="preserve">RM_82e38655-5c3f-453a-ac10-fc2b2660614f </t>
  </si>
  <si>
    <t xml:space="preserve"> "I rest my case..."</t>
  </si>
  <si>
    <t xml:space="preserve">RM_dd8e5a36-f247-4679-9808-923ec93f873f </t>
  </si>
  <si>
    <t xml:space="preserve"> "VHS: Return of the Nightwatcher"</t>
  </si>
  <si>
    <t xml:space="preserve">RM_fd60ef8a-a45f-44e5-91a6-90da8a824f8b </t>
  </si>
  <si>
    <t xml:space="preserve"> "Return of the Nightwatcher"</t>
  </si>
  <si>
    <t xml:space="preserve">RM_a5f9ab9b-ea24-495d-8733-bc6a1dba8d2c </t>
  </si>
  <si>
    <t xml:space="preserve"> "The Nightwatcher returns to fight his greatest nemesis: The Stockbroker. With the streets of Porter City in turmoil and stock markets soaring ever higher, will the Nightwatcher be able to balance destroying villainy with a healthy free market economy? 1989. PG-13."</t>
  </si>
  <si>
    <t xml:space="preserve">RM_fe20c080-8744-4799-8ddb-d788c2745806 </t>
  </si>
  <si>
    <t xml:space="preserve"> "I can't hit him... I can't even see him... he blends into the night!"</t>
  </si>
  <si>
    <t xml:space="preserve">RM_cd58412c-5444-433c-a8db-a292d32fed16 </t>
  </si>
  <si>
    <t xml:space="preserve"> "But the Nightwatcher is dead!"</t>
  </si>
  <si>
    <t xml:space="preserve">RM_34610f28-2d76-4804-aa01-53304e096b0c </t>
  </si>
  <si>
    <t xml:space="preserve"> "No. I was only resting and watching... the night."</t>
  </si>
  <si>
    <t xml:space="preserve">RM_f7e8f19c-da14-4480-a9b8-c4dc745e4564 </t>
  </si>
  <si>
    <t xml:space="preserve"> "Hoo hoo hoo, the streets of Porter City have never been worse..."</t>
  </si>
  <si>
    <t xml:space="preserve">RM_74da3bfb-392a-451f-95b2-02c411ddbcb7 </t>
  </si>
  <si>
    <t xml:space="preserve"> "...and my profits have never been higher! Hoo hoo hoo!"</t>
  </si>
  <si>
    <t xml:space="preserve">RM_3aaa5e27-29ad-4911-ab27-ca064d2438c6 </t>
  </si>
  <si>
    <t xml:space="preserve"> "Actually Stockbroker, I've done a simple ROT analysis..."</t>
  </si>
  <si>
    <t xml:space="preserve">RM_365d43b3-9878-4bbc-b516-b41751e57e86 </t>
  </si>
  <si>
    <t xml:space="preserve"> "... and by year's end, Porter City's crime rate will affect our profit margin."</t>
  </si>
  <si>
    <t xml:space="preserve">RM_2db67ab5-be29-4fc8-9a67-e3129e924217 </t>
  </si>
  <si>
    <t xml:space="preserve"> "Is that so? My own analysis found differently."</t>
  </si>
  <si>
    <t xml:space="preserve">RM_20c70fb5-4503-4998-a128-08ca05936d69 </t>
  </si>
  <si>
    <t xml:space="preserve"> "But no matter. By the way, grab that clipboard for me, would you?"</t>
  </si>
  <si>
    <t xml:space="preserve">RM_4342a825-f58b-4e71-b907-eca5fc010cc4 </t>
  </si>
  <si>
    <t xml:space="preserve"> "*electrical fizzing and screaming*"</t>
  </si>
  <si>
    <t xml:space="preserve">RM_857399ae-8539-4f31-8967-7630f9171eb1 </t>
  </si>
  <si>
    <t xml:space="preserve"> "Hoo hoo hoo!"</t>
  </si>
  <si>
    <t xml:space="preserve">RM_cbb85102-8175-4e54-bbcf-00c606edc6c5 </t>
  </si>
  <si>
    <t xml:space="preserve"> "Your reign of terror is over, Stockbroker. I sent your secret report..."</t>
  </si>
  <si>
    <t xml:space="preserve">RM_82cb8ee7-8f84-4776-9e7e-08b57e6dd067 </t>
  </si>
  <si>
    <t xml:space="preserve"> "...to Porter City TV. Your return on investment is nil."</t>
  </si>
  <si>
    <t xml:space="preserve">RM_831edecf-cb39-4d0c-b509-5dbab522751f </t>
  </si>
  <si>
    <t xml:space="preserve"> "You'll come crawling back when the economy collapses without me!"</t>
  </si>
  <si>
    <t xml:space="preserve">RM_c7cb1cf7-417c-4da8-b792-f031f67cd61e </t>
  </si>
  <si>
    <t xml:space="preserve"> "The Stockbroker in prison. Mark that as a loss for you, and a profit for society."</t>
  </si>
  <si>
    <t xml:space="preserve">RM_b0155584-de0d-4164-a09d-62d579ba9cd3 </t>
  </si>
  <si>
    <t xml:space="preserve"> "And I'll keep watching... the night..."</t>
  </si>
  <si>
    <t xml:space="preserve">RM_be7dd9c6-9f32-427e-86eb-30194dc0fd15 </t>
  </si>
  <si>
    <t xml:space="preserve"> "VHS: Fred and Ali's Radical Journey"</t>
  </si>
  <si>
    <t xml:space="preserve">RM_5a8fe786-d7b1-4060-8fff-11b8e17e32d4 </t>
  </si>
  <si>
    <t xml:space="preserve"> "Fred and Ali's Radical Journey"</t>
  </si>
  <si>
    <t xml:space="preserve">RM_ce901b6c-76d0-4e49-9f5b-5f584c57ce62 </t>
  </si>
  <si>
    <t xml:space="preserve"> "A time traveler named Martin appears to high school students Fred and Ali before an important presentation and tells them, if they flunk their test, it will lead to the end of humanity! Luckily Martin lets Fred and Ali use his time machine so they can experience the subjects of their history test - in real life! 1985. G."</t>
  </si>
  <si>
    <t xml:space="preserve">RM_49ebb532-6970-4f7d-825b-5bd5b80ecfb6 </t>
  </si>
  <si>
    <t xml:space="preserve"> "Fred, I forgot all about this big history report dude, gonna have to copy yours!"</t>
  </si>
  <si>
    <t xml:space="preserve">RM_1e52481f-5ade-477c-932a-946383548f77 </t>
  </si>
  <si>
    <t xml:space="preserve"> "But Ali, I forgot all about the report!"</t>
  </si>
  <si>
    <t xml:space="preserve">RM_10396ab6-3a5b-4fc4-acce-1825e137f523 </t>
  </si>
  <si>
    <t xml:space="preserve"> "*electrical flashing and warping*"</t>
  </si>
  <si>
    <t xml:space="preserve">RM_ab1f8419-f146-4e30-a2d4-8b270fbda493 </t>
  </si>
  <si>
    <t xml:space="preserve"> "Woooah!!! Who the heck are you?"</t>
  </si>
  <si>
    <t xml:space="preserve">RM_90466d56-5f25-4548-9fdc-3b60b200a796 </t>
  </si>
  <si>
    <t xml:space="preserve"> "Greetings. I'm Martin, from the future. If you flunk your history report..."</t>
  </si>
  <si>
    <t xml:space="preserve">RM_55ade0c0-fb2d-42c8-bcbb-7454e50df658 </t>
  </si>
  <si>
    <t xml:space="preserve"> "..it will lead to the end of the world. But it's okay. This gizmo is a time machine."</t>
  </si>
  <si>
    <t xml:space="preserve">RM_d2c3443a-e96e-496d-a00d-e99113642961 </t>
  </si>
  <si>
    <t xml:space="preserve"> "And you can use it to go back in time and meet the people in your report."</t>
  </si>
  <si>
    <t xml:space="preserve">RM_9eba9660-1b88-4f1e-88b0-45ae94aed278 </t>
  </si>
  <si>
    <t xml:space="preserve"> "Woah! For real?"</t>
  </si>
  <si>
    <t xml:space="preserve">RM_f45c6b35-2211-4433-9f93-15b9aa868139 </t>
  </si>
  <si>
    <t xml:space="preserve"> "*guitar riff*"</t>
  </si>
  <si>
    <t xml:space="preserve">RM_59d9f4fa-e849-454f-9108-88ad13ceca3d </t>
  </si>
  <si>
    <t xml:space="preserve"> "The time of deliverance for the proletariat is at hand!"</t>
  </si>
  <si>
    <t xml:space="preserve">RM_d1921a1b-60e4-4c90-bd91-6840ac6ba968 </t>
  </si>
  <si>
    <t xml:space="preserve"> "Hey Fred, isn't that the Vladimir Linen dude from like, Russia?"</t>
  </si>
  <si>
    <t xml:space="preserve">RM_f2980293-ad6c-4142-a093-230d7f761b91 </t>
  </si>
  <si>
    <t xml:space="preserve"> "I am the leader of the vanguard of the proletariat..."</t>
  </si>
  <si>
    <t xml:space="preserve">RM_5e5ade86-aad3-4c4d-a769-a80c606f981e </t>
  </si>
  <si>
    <t xml:space="preserve"> "...and yet I must admit this bourgeois ice cream is quite tasty..."</t>
  </si>
  <si>
    <t xml:space="preserve">RM_3eb0e715-0013-461c-a8e3-80cc5804ada6 </t>
  </si>
  <si>
    <t xml:space="preserve"> "Hey Fred, look, Cleopatra's popping sick wheelies!"</t>
  </si>
  <si>
    <t xml:space="preserve">RM_a70b7449-1415-4a11-b64a-9a64368c4a68 </t>
  </si>
  <si>
    <t xml:space="preserve"> "Hey Ali, look, Saladin's breakdancing!"</t>
  </si>
  <si>
    <t xml:space="preserve">RM_ee92c33c-17ee-4945-ae5e-3416d8132cca </t>
  </si>
  <si>
    <t xml:space="preserve"> "And that's how Vladimir Linen, I mean Lenin, overthrew the Tsar."</t>
  </si>
  <si>
    <t xml:space="preserve">RM_0d89fdf8-99e6-4224-ac72-dd65ba5a3656 </t>
  </si>
  <si>
    <t xml:space="preserve"> "And that's how Saladin fought in the Crusades."</t>
  </si>
  <si>
    <t xml:space="preserve">RM_c97589c5-7858-4e34-b335-90826b94ea87 </t>
  </si>
  <si>
    <t xml:space="preserve"> "And that's how Cleopatra ruled Egypt."</t>
  </si>
  <si>
    <t xml:space="preserve">RM_8962dd23-9bb3-4982-b606-17064ef8b710 </t>
  </si>
  <si>
    <t xml:space="preserve"> "Well done, Fred and Ali! An A-plus for you both!"</t>
  </si>
  <si>
    <t xml:space="preserve">RM_905213c7-761f-4026-9ab4-93da949b2ba9 </t>
  </si>
  <si>
    <t xml:space="preserve"> "VHS: Washington High S5.01"</t>
  </si>
  <si>
    <t xml:space="preserve">RM_7e1e5ec2-2e24-4a79-af49-2d7cf0e29b99 </t>
  </si>
  <si>
    <t xml:space="preserve"> "Washington High"</t>
  </si>
  <si>
    <t xml:space="preserve">RM_50a3d412-46b7-4823-9c86-c59911a2812b </t>
  </si>
  <si>
    <t xml:space="preserve"> "S5.01 - Driving Lesson"</t>
  </si>
  <si>
    <t xml:space="preserve">RM_0e2ef386-ad7c-4949-98c9-43da9496a2d4 </t>
  </si>
  <si>
    <t>music]Rushing to school, trying to look cool...[img</t>
  </si>
  <si>
    <t xml:space="preserve">RM_dc4f34d9-7a96-4e70-a270-c9c32d60babc </t>
  </si>
  <si>
    <t>music]All the girls and boys, at Washington High...[img</t>
  </si>
  <si>
    <t xml:space="preserve">RM_220b22c7-be24-4f53-8fa1-19f00767775b </t>
  </si>
  <si>
    <t xml:space="preserve"> "Now Mr. Grant, I will be your instructor today."</t>
  </si>
  <si>
    <t xml:space="preserve">RM_17752d08-a0a5-4e6e-8aaa-f11abc95de3e </t>
  </si>
  <si>
    <t xml:space="preserve"> "Please start the engine and reverse into the street."</t>
  </si>
  <si>
    <t xml:space="preserve">RM_546f39f1-3635-4503-949e-6264c04dcc5f </t>
  </si>
  <si>
    <t xml:space="preserve"> "*engine fails to start*"</t>
  </si>
  <si>
    <t xml:space="preserve">RM_b72a043e-cc97-4ab6-8fdb-dbfc847208df </t>
  </si>
  <si>
    <t xml:space="preserve"> "Oh, I thought you reversed by turning the key the other way..."</t>
  </si>
  <si>
    <t xml:space="preserve">RM_ee5b0bc4-24a9-4d76-93a7-79662365ffc6 </t>
  </si>
  <si>
    <t xml:space="preserve"> "*audience laughter*"</t>
  </si>
  <si>
    <t xml:space="preserve">RM_a49917dc-5f53-4fb2-86fd-08bd8c3d36f9 </t>
  </si>
  <si>
    <t xml:space="preserve"> "Don't jam on the brakes. The car might spin out of control."</t>
  </si>
  <si>
    <t xml:space="preserve">RM_9b49b186-403a-4c74-9f0f-cd53f7bf3e5f </t>
  </si>
  <si>
    <t xml:space="preserve"> "There's jam on the brakes? Sounds delicious!"</t>
  </si>
  <si>
    <t xml:space="preserve">RM_f8eacb6a-c30a-41d9-819d-5f4f50fb07b9 </t>
  </si>
  <si>
    <t xml:space="preserve"> "You must come to a full stop at a red traffic light."</t>
  </si>
  <si>
    <t xml:space="preserve">RM_65b6d328-ef39-4274-a04a-35cd8cd6d169 </t>
  </si>
  <si>
    <t xml:space="preserve"> "Red, green, yellow. Why aren't there blue traffic lights?"</t>
  </si>
  <si>
    <t xml:space="preserve">RM_93859c53-220a-4670-8ef5-7def6dc29e2d </t>
  </si>
  <si>
    <t xml:space="preserve"> "Or purple? Wouldn't that be nice?"</t>
  </si>
  <si>
    <t xml:space="preserve">RM_41e86f4a-6ab9-4967-8e91-4e9910c54fa9 </t>
  </si>
  <si>
    <t xml:space="preserve"> "You have enough trouble remembering which means go."</t>
  </si>
  <si>
    <t xml:space="preserve">RM_e4f036c3-5b18-4178-914e-43a637c19600 </t>
  </si>
  <si>
    <t xml:space="preserve"> "It's red, right?"</t>
  </si>
  <si>
    <t xml:space="preserve">RM_b17ef454-485c-44f6-963b-26ae8073e531 </t>
  </si>
  <si>
    <t xml:space="preserve"> "No!"</t>
  </si>
  <si>
    <t xml:space="preserve">RM_9466d112-4fa9-41d3-b485-5cca8d7dc4d6 </t>
  </si>
  <si>
    <t xml:space="preserve"> "*brakes screeching, audience laughter*"</t>
  </si>
  <si>
    <t xml:space="preserve">RM_918dea73-2ffc-4eec-8bd1-bb50b46f5036 </t>
  </si>
  <si>
    <t xml:space="preserve"> "Wow. Well, did I pass the test?"</t>
  </si>
  <si>
    <t xml:space="preserve">RM_60fc077c-68f3-4052-afd8-7300750b63b0 </t>
  </si>
  <si>
    <t xml:space="preserve"> "It's not a test, Mr. Grant, and yet somehow you failed it!"</t>
  </si>
  <si>
    <t xml:space="preserve">RM_5d7bfbc2-a233-491b-8554-0ee162f4b23c </t>
  </si>
  <si>
    <t xml:space="preserve"> "VHS: Washington High S5.02"</t>
  </si>
  <si>
    <t xml:space="preserve">RM_d2ba8b01-a85a-44b3-97a6-8490c60d52e4 </t>
  </si>
  <si>
    <t xml:space="preserve"> "S5.02 - Blind Date"</t>
  </si>
  <si>
    <t xml:space="preserve">RM_8420dc85-cd31-4bc5-b6cb-7f39fd7bf733 </t>
  </si>
  <si>
    <t xml:space="preserve"> "Are you sure about this blind date thing, Kevin?"</t>
  </si>
  <si>
    <t xml:space="preserve">RM_f84cea3a-d70b-40d4-8b42-38217873da7d </t>
  </si>
  <si>
    <t xml:space="preserve"> "I mean, I just broke up with Victoria..."</t>
  </si>
  <si>
    <t xml:space="preserve">RM_1ad19183-6e2b-4753-b4f6-10098fba9518 </t>
  </si>
  <si>
    <t xml:space="preserve"> "Relax, man. You have to get back on the scene right away."</t>
  </si>
  <si>
    <t xml:space="preserve">RM_7a3c872d-b51f-40b6-92e0-5ff4975b280d </t>
  </si>
  <si>
    <t xml:space="preserve"> "Keep that sexy thang going."</t>
  </si>
  <si>
    <t xml:space="preserve">RM_5703393e-dfd1-478c-a21c-8e05eb0a25a1 </t>
  </si>
  <si>
    <t xml:space="preserve"> "*audience oohs*"</t>
  </si>
  <si>
    <t xml:space="preserve">RM_65d637cb-70ad-44d5-a804-108e75e29983 </t>
  </si>
  <si>
    <t xml:space="preserve"> "Hi, I'm Sam Grant."</t>
  </si>
  <si>
    <t xml:space="preserve">RM_1a8e4524-8eca-4cee-83bb-01e35902997a </t>
  </si>
  <si>
    <t xml:space="preserve"> "I'm Tanya."</t>
  </si>
  <si>
    <t xml:space="preserve">RM_c1a60cfa-e13b-4446-9f78-280a66e045e8 </t>
  </si>
  <si>
    <t xml:space="preserve"> "Wow, you're tall. Do you shoot hoops?"</t>
  </si>
  <si>
    <t xml:space="preserve">RM_dc913af5-239d-4f16-aa7d-6098a20dd2af </t>
  </si>
  <si>
    <t xml:space="preserve"> "Only if my gun's loaded."</t>
  </si>
  <si>
    <t xml:space="preserve">RM_70b290e4-9d47-4690-b93c-c48c41ffbe97 </t>
  </si>
  <si>
    <t xml:space="preserve"> "...so I said, what's the dilly do with that, yo?"</t>
  </si>
  <si>
    <t xml:space="preserve">RM_80a38c8c-c87a-49fc-b7c9-395cefe1f4be </t>
  </si>
  <si>
    <t xml:space="preserve"> "Wow, you're so funny. I don't know why Victoria broke up with you."</t>
  </si>
  <si>
    <t xml:space="preserve">RM_e06f1682-cbe2-4719-90bc-8b1119832a7c </t>
  </si>
  <si>
    <t xml:space="preserve"> "She said I was too small."</t>
  </si>
  <si>
    <t xml:space="preserve">RM_0ddc7c3c-c2ba-4808-b8dd-02fb9b8c288f </t>
  </si>
  <si>
    <t xml:space="preserve"> "*audience awws*"</t>
  </si>
  <si>
    <t xml:space="preserve">RM_e36596e3-485e-4734-a745-3c8514a00d0e </t>
  </si>
  <si>
    <t xml:space="preserve"> "Not for me. Why don't you stand up on the table and kiss me?"</t>
  </si>
  <si>
    <t xml:space="preserve">RM_c86e8126-9e8f-4703-b0fa-9645594b8629 </t>
  </si>
  <si>
    <t xml:space="preserve"> "VHS: Washington High S5.03"</t>
  </si>
  <si>
    <t xml:space="preserve">RM_a816a936-0f79-4e40-9370-2b17901b2fbe </t>
  </si>
  <si>
    <t xml:space="preserve"> "S5.03 - Caffeine Pills"</t>
  </si>
  <si>
    <t xml:space="preserve">RM_06b13f5c-d4b0-4c28-84f1-5e71c27a872d </t>
  </si>
  <si>
    <t xml:space="preserve"> "Jeez man, you look terrible. Up all night studying?"</t>
  </si>
  <si>
    <t xml:space="preserve">RM_5df649a6-81ab-4947-880a-3de8b1c17019 </t>
  </si>
  <si>
    <t xml:space="preserve"> "Yeah. If I flunk this math test, my dad said he won't buy me a car."</t>
  </si>
  <si>
    <t xml:space="preserve">RM_e5f78b00-28ad-4e8a-a4a0-13f0a871ba39 </t>
  </si>
  <si>
    <t xml:space="preserve"> "My sister's studying in college. She takes caffeine pills to help her stay awake."</t>
  </si>
  <si>
    <t xml:space="preserve">RM_a24758bc-d13a-49cd-a086-dea5785b2bac </t>
  </si>
  <si>
    <t xml:space="preserve"> "Really? Are they dangerous?"</t>
  </si>
  <si>
    <t xml:space="preserve">RM_15aedf3a-0350-44ed-88c4-9ba9a01f870f </t>
  </si>
  <si>
    <t xml:space="preserve"> "Everything's dangerous. But she's a straight-A student."</t>
  </si>
  <si>
    <t xml:space="preserve">RM_bdc01749-0925-4282-b83d-715dba62698b </t>
  </si>
  <si>
    <t xml:space="preserve"> "Abraham Lincoln. Born February 12, 1809 in Kentucky."</t>
  </si>
  <si>
    <t xml:space="preserve">RM_3aba0b9b-755a-431f-a0d8-41eeab55b3b0 </t>
  </si>
  <si>
    <t xml:space="preserve"> "Died at Ford's Theater in Washington DC on April 14, 1865."</t>
  </si>
  <si>
    <t xml:space="preserve">RM_788ce0fe-88ad-41ae-824a-dcaf31220930 </t>
  </si>
  <si>
    <t xml:space="preserve"> "I can do this. I can do this."</t>
  </si>
  <si>
    <t xml:space="preserve">RM_9db653c5-3e2d-49d7-bc32-3d9a99f30c49 </t>
  </si>
  <si>
    <t xml:space="preserve"> "You may now open your papers and begin your exam."</t>
  </si>
  <si>
    <t xml:space="preserve">RM_8b16811d-a094-4d63-96fd-f09031b346de </t>
  </si>
  <si>
    <t xml:space="preserve"> "Okay, okay, I can do this."</t>
  </si>
  <si>
    <t xml:space="preserve">RM_07657e90-cbd0-45bc-9dc2-e26f701df902 </t>
  </si>
  <si>
    <t xml:space="preserve"> "Abrabraham Blinkin... borned 18... died on the..."</t>
  </si>
  <si>
    <t xml:space="preserve">RM_3a2c25e4-3731-4aaa-a07a-3e7fccc7b995 </t>
  </si>
  <si>
    <t xml:space="preserve"> "...thirty second of... Junecember..."</t>
  </si>
  <si>
    <t xml:space="preserve">RM_e865ad58-06cd-4e80-bab1-33af3193bc97 </t>
  </si>
  <si>
    <t xml:space="preserve"> "Argh, my head!"</t>
  </si>
  <si>
    <t xml:space="preserve">RM_69ff3d11-b29a-475c-8144-fe211f6d61b7 </t>
  </si>
  <si>
    <t xml:space="preserve"> "Oh my God. Get the nurse!"</t>
  </si>
  <si>
    <t xml:space="preserve">RM_3f52bb49-313f-46b6-b7d9-5e00308b02a2 </t>
  </si>
  <si>
    <t xml:space="preserve"> "I'm sorry for scaring you all. I never knew caffeine pills could be so dangerous."</t>
  </si>
  <si>
    <t xml:space="preserve">RM_59ba91c4-af75-4661-acc5-a5429f06764e </t>
  </si>
  <si>
    <t xml:space="preserve"> "School's important, but not worth dying over."</t>
  </si>
  <si>
    <t xml:space="preserve">RM_307e42d5-bca8-499c-9fd4-3fc23e322502 </t>
  </si>
  <si>
    <t xml:space="preserve"> "I'll never touch a stimulant again."</t>
  </si>
  <si>
    <t xml:space="preserve">RM_e861dbeb-5d76-4031-843f-f71eb0a75eb4 </t>
  </si>
  <si>
    <t xml:space="preserve"> "VHS: Washington High S5.04"</t>
  </si>
  <si>
    <t xml:space="preserve">RM_e55c50b8-0c03-4378-9a90-a191b294902c </t>
  </si>
  <si>
    <t xml:space="preserve"> "S5.04 - Class President"</t>
  </si>
  <si>
    <t xml:space="preserve">RM_f7008f6d-58dd-4e96-a754-e96f814781f6 </t>
  </si>
  <si>
    <t xml:space="preserve"> "Alright class, today is election day."</t>
  </si>
  <si>
    <t xml:space="preserve">RM_3b442e86-5ff8-42ea-986b-cd9775bed30a </t>
  </si>
  <si>
    <t xml:space="preserve"> "You're going to choose either Sam Grant or Polly Jones as president."</t>
  </si>
  <si>
    <t xml:space="preserve">RM_ef0d55d7-d746-4acb-9897-a69e305f1e4f </t>
  </si>
  <si>
    <t xml:space="preserve"> "Polly, why don't you tell us why everyone should vote for you?"</t>
  </si>
  <si>
    <t xml:space="preserve">RM_1dbce88d-f742-4a49-a1cf-1329180d8fa5 </t>
  </si>
  <si>
    <t xml:space="preserve"> "Everyone should vote for me because I'm going to get things done."</t>
  </si>
  <si>
    <t xml:space="preserve">RM_c047db66-5c56-4ca2-8c24-48bd376f9550 </t>
  </si>
  <si>
    <t xml:space="preserve"> "My father is the mayor, and ruling is in my genes."</t>
  </si>
  <si>
    <t xml:space="preserve">RM_aec5a05a-e668-4e92-b8d1-6948886e5fd9 </t>
  </si>
  <si>
    <t xml:space="preserve"> "Your jeans? How did they get in there?"</t>
  </si>
  <si>
    <t xml:space="preserve">RM_24859f9b-bd8e-489e-ad5a-03626a2e7c0a </t>
  </si>
  <si>
    <t xml:space="preserve"> "Why don't you give us your pitch, Sam?"</t>
  </si>
  <si>
    <t xml:space="preserve">RM_d3b77609-8728-4bc7-b0ed-1600228296d3 </t>
  </si>
  <si>
    <t xml:space="preserve"> "Well, I got nothing in my jeans except my wallet..."</t>
  </si>
  <si>
    <t xml:space="preserve">RM_527da2f4-06dc-4635-9e35-adfd936e0824 </t>
  </si>
  <si>
    <t xml:space="preserve"> "...but I'm going to be a totally radical president."</t>
  </si>
  <si>
    <t xml:space="preserve">RM_11c9aaf4-9022-46a9-ae74-66d7ad536877 </t>
  </si>
  <si>
    <t xml:space="preserve"> "Extra long summer vacation, and no homework for everyone!"</t>
  </si>
  <si>
    <t xml:space="preserve">RM_c0855ee2-c7a7-4fbf-9c1b-63565b005c85 </t>
  </si>
  <si>
    <t xml:space="preserve"> "*applause, class chanting Sam*"</t>
  </si>
  <si>
    <t xml:space="preserve">RM_ef638c2e-bd7f-4a0d-a6d3-450831a6a6fe </t>
  </si>
  <si>
    <t xml:space="preserve"> "You can't do any of that. You're lying just to get votes."</t>
  </si>
  <si>
    <t xml:space="preserve">RM_d4dc2090-a273-417a-af52-a561e1e6fa00 </t>
  </si>
  <si>
    <t xml:space="preserve"> "You can't get rid of homework, Mr. Grant. That's beyond your..."</t>
  </si>
  <si>
    <t xml:space="preserve">RM_a65f588c-f45e-4dd4-a5b9-90015d9a0f6f </t>
  </si>
  <si>
    <t xml:space="preserve"> "I'm the president now. You're fired!"</t>
  </si>
  <si>
    <t xml:space="preserve">RM_4147ebca-98fc-459a-a20b-7685f651d71e </t>
  </si>
  <si>
    <t xml:space="preserve"> "*class cheering*"</t>
  </si>
  <si>
    <t xml:space="preserve">RM_c293f6cf-3f28-401b-b1f6-ca3b6b4e48e3 </t>
  </si>
  <si>
    <t xml:space="preserve"> "VHS: Washington High S5.05"</t>
  </si>
  <si>
    <t xml:space="preserve">RM_cbcb1d34-9b05-4408-86f3-897ba0d2786f </t>
  </si>
  <si>
    <t xml:space="preserve"> "S5.05 - Prom Night"</t>
  </si>
  <si>
    <t xml:space="preserve">RM_6e8053c3-c854-49ad-bae5-eb145de4ef52 </t>
  </si>
  <si>
    <t xml:space="preserve"> "Hey Sam, can't believe it's prom night already. Tux suits you. Where's Tanya?"</t>
  </si>
  <si>
    <t xml:space="preserve">RM_3c2127d6-7d80-4caf-849a-87781668cd5f </t>
  </si>
  <si>
    <t xml:space="preserve"> "She broke up with me."</t>
  </si>
  <si>
    <t xml:space="preserve">RM_b697662d-ae01-4fee-9e24-8aedff2c27c7 </t>
  </si>
  <si>
    <t xml:space="preserve"> "On prom night? Oh man, that sucks."</t>
  </si>
  <si>
    <t xml:space="preserve">RM_a96dc8ae-15d9-4248-a1f8-2c384007944b </t>
  </si>
  <si>
    <t xml:space="preserve"> "Who's Victoria with?"</t>
  </si>
  <si>
    <t xml:space="preserve">RM_9483dd6f-d58a-4bb6-8522-c9e7dde8e8e1 </t>
  </si>
  <si>
    <t xml:space="preserve"> "She's over there dancing with Josh. The quarterback."</t>
  </si>
  <si>
    <t xml:space="preserve">RM_80df0f9c-0d0b-4147-9b68-eb811ef5a220 </t>
  </si>
  <si>
    <t xml:space="preserve"> "&lt;sigh&gt;"</t>
  </si>
  <si>
    <t xml:space="preserve">RM_080f1935-e41c-4f25-be04-0a680fa12062 </t>
  </si>
  <si>
    <t xml:space="preserve"> "Maybe I'll just leave..."</t>
  </si>
  <si>
    <t xml:space="preserve">RM_d11e7aab-ebcc-476a-a53b-4d88b65f57da </t>
  </si>
  <si>
    <t xml:space="preserve"> "Hey Victoria, give me a kiss."</t>
  </si>
  <si>
    <t xml:space="preserve">RM_96079601-c97f-48e9-8344-65ed1a7e6452 </t>
  </si>
  <si>
    <t xml:space="preserve"> "I don't like your kisses when you're drunk, Josh."</t>
  </si>
  <si>
    <t xml:space="preserve">RM_ade4764d-cdbe-4310-9c56-e961d3a24ecd </t>
  </si>
  <si>
    <t xml:space="preserve"> "Just give me a kiss. It's prom night."</t>
  </si>
  <si>
    <t xml:space="preserve">RM_a9b90dda-4503-4d62-b500-f6616f502478 </t>
  </si>
  <si>
    <t xml:space="preserve"> "Eww, you slobbered all over me. Leave me alone!"</t>
  </si>
  <si>
    <t xml:space="preserve">RM_16d39527-1585-4157-bcc3-95c8e77821dd </t>
  </si>
  <si>
    <t xml:space="preserve"> "Give me a kiss!"</t>
  </si>
  <si>
    <t xml:space="preserve">RM_53f78381-8794-4e39-928e-11f45f777e6e </t>
  </si>
  <si>
    <t xml:space="preserve"> "Hey Josh?"</t>
  </si>
  <si>
    <t xml:space="preserve">RM_6d53049f-5568-47b2-a2af-8116892434e9 </t>
  </si>
  <si>
    <t xml:space="preserve"> "*punch*"</t>
  </si>
  <si>
    <t xml:space="preserve">RM_5ff6417e-adb6-4624-8e19-b2848b8527ef </t>
  </si>
  <si>
    <t xml:space="preserve"> "The lady said no."</t>
  </si>
  <si>
    <t xml:space="preserve">RM_32de712f-88d8-44f0-a638-e39a53afa048 </t>
  </si>
  <si>
    <t xml:space="preserve"> "Get lost Josh."</t>
  </si>
  <si>
    <t xml:space="preserve">RM_e1f57c26-c53c-4bf3-b6c0-38c0e586582b </t>
  </si>
  <si>
    <t xml:space="preserve"> "I'll get you both one day."</t>
  </si>
  <si>
    <t xml:space="preserve">RM_064e78a5-08af-498e-bfa7-84a62a275f3e </t>
  </si>
  <si>
    <t xml:space="preserve"> "You saved me, Sam. I never should have left you."</t>
  </si>
  <si>
    <t xml:space="preserve">RM_ec7a3188-4fff-4628-a73e-b200f2d75294 </t>
  </si>
  <si>
    <t xml:space="preserve"> "*kissing noises, audience oohs*"</t>
  </si>
  <si>
    <t xml:space="preserve">RM_f1df2202-f042-4874-bc1e-c5408b9bbd72 </t>
  </si>
  <si>
    <t xml:space="preserve"> "VHS: Strangely True S2.01"</t>
  </si>
  <si>
    <t xml:space="preserve">RM_13da892e-d30c-4638-9f49-48018dc14cef </t>
  </si>
  <si>
    <t xml:space="preserve"> "Strangely True"</t>
  </si>
  <si>
    <t xml:space="preserve">RM_d55a1dc0-6f7f-4055-a0f2-e1133382f647 </t>
  </si>
  <si>
    <t xml:space="preserve"> "S2.01 - The Redneck Beast"</t>
  </si>
  <si>
    <t xml:space="preserve">RM_b37afc70-2d89-4608-b191-a46fc7aef327 </t>
  </si>
  <si>
    <t>music]Dramatic violin music.[img</t>
  </si>
  <si>
    <t xml:space="preserve">RM_63affa91-ddcf-44fd-b7de-92e0e895d30d </t>
  </si>
  <si>
    <t xml:space="preserve"> "Hi, I'm Edward Stack. Tonight we head to Kentucky..."</t>
  </si>
  <si>
    <t xml:space="preserve">RM_0f9dd7bd-3b5b-4a68-bf47-2f92d9b8a2ef </t>
  </si>
  <si>
    <t xml:space="preserve"> "...and meet witnesses who say they encountered something not of this world."</t>
  </si>
  <si>
    <t xml:space="preserve">RM_89ec4314-670c-4212-8d24-9128a5beaa51 </t>
  </si>
  <si>
    <t xml:space="preserve"> "We were on the way back from the lake with our dog one night..."</t>
  </si>
  <si>
    <t xml:space="preserve">RM_85962b2a-a47d-4c4a-b5eb-28c1494db4b6 </t>
  </si>
  <si>
    <t xml:space="preserve"> "...and she started barking like crazy."</t>
  </si>
  <si>
    <t xml:space="preserve">RM_83fb92e5-8c93-4dd5-9af4-f895abdbd74f </t>
  </si>
  <si>
    <t xml:space="preserve"> "Polly never barks, so I pulled over."</t>
  </si>
  <si>
    <t xml:space="preserve">RM_19585428-798e-4827-a523-44a28c30ed87 </t>
  </si>
  <si>
    <t xml:space="preserve"> "Then we got a real foul odor. Like a musty, moldy rug."</t>
  </si>
  <si>
    <t xml:space="preserve">RM_75a65657-1e3a-41fb-9278-64520ff53d6f </t>
  </si>
  <si>
    <t xml:space="preserve"> "I was looking back at Polly, and she gets real quiet."</t>
  </si>
  <si>
    <t xml:space="preserve">RM_e1286ca2-3ab6-4562-8df9-0978036289a3 </t>
  </si>
  <si>
    <t xml:space="preserve"> "She was looking at something in front of the car, at the edge of the headlights."</t>
  </si>
  <si>
    <t xml:space="preserve">RM_4b093188-c633-4198-a0aa-90ca074674ec </t>
  </si>
  <si>
    <t xml:space="preserve"> "And I screamed, I did."</t>
  </si>
  <si>
    <t xml:space="preserve">RM_07e9cf2d-fe52-49bc-a46d-c52d19c35d19 </t>
  </si>
  <si>
    <t xml:space="preserve"> "The thing was about eight feet high, all covered in black hair."</t>
  </si>
  <si>
    <t xml:space="preserve">RM_18dfd3c3-c712-42bc-9c47-616fb221d23b </t>
  </si>
  <si>
    <t xml:space="preserve"> "Like Bigfoot. Except it had these glowing yellow eyes."</t>
  </si>
  <si>
    <t xml:space="preserve">RM_3f4300e9-569b-4d69-89f0-04c2dfdad261 </t>
  </si>
  <si>
    <t xml:space="preserve"> "And they glowed themselves, not from our lights."</t>
  </si>
  <si>
    <t xml:space="preserve">RM_59dedcd9-e5e3-4c18-b272-13680c5ae536 </t>
  </si>
  <si>
    <t xml:space="preserve"> "I'm usually a careful driver but I floored it. Surprised we even made it home."</t>
  </si>
  <si>
    <t xml:space="preserve">RM_d9e85e15-9230-4585-ada0-80297cf6ae9b </t>
  </si>
  <si>
    <t xml:space="preserve"> "I told my husband and he said it was a bear."</t>
  </si>
  <si>
    <t xml:space="preserve">RM_e4d28c6d-719e-4e1f-85af-ec9cb8fdde8a </t>
  </si>
  <si>
    <t xml:space="preserve"> "That weren't no bear. No way, no how."</t>
  </si>
  <si>
    <t xml:space="preserve">RM_4454bbb1-97bb-4ed8-a51d-d478ee7e0f83 </t>
  </si>
  <si>
    <t xml:space="preserve"> "So what did those women see on that night in Kentucky?"</t>
  </si>
  <si>
    <t xml:space="preserve">RM_d895de13-d282-44c2-ac1c-994a0b3f0b43 </t>
  </si>
  <si>
    <t xml:space="preserve"> "Was it just a hallucination from the local moonshine..."</t>
  </si>
  <si>
    <t xml:space="preserve">RM_9b05d451-5956-4d42-854f-1c5f92c34e89 </t>
  </si>
  <si>
    <t xml:space="preserve"> "...or is there a sasquatch haunting the woods of Kentucky?"</t>
  </si>
  <si>
    <t xml:space="preserve">RM_e1dbc609-dca8-4b26-9b42-cf782f486865 </t>
  </si>
  <si>
    <t xml:space="preserve"> "VHS: Strangely True S2.02"</t>
  </si>
  <si>
    <t xml:space="preserve">RM_ce2b8a52-b91c-441b-98bc-623320ead8cd </t>
  </si>
  <si>
    <t xml:space="preserve"> "S2.02 - The Abduction of Harry and Hannah Barrett"</t>
  </si>
  <si>
    <t xml:space="preserve">RM_c85f8c60-7c7c-44ac-a581-2fab3371ace0 </t>
  </si>
  <si>
    <t xml:space="preserve"> "Good evening. I'm Edward Stack. Tonight we head back to September 1961..."</t>
  </si>
  <si>
    <t xml:space="preserve">RM_6e34bfd3-3638-4fd7-9564-6ecc086211e2 </t>
  </si>
  <si>
    <t xml:space="preserve"> "...to re-examine the most famous UFO abduction case of all time."</t>
  </si>
  <si>
    <t xml:space="preserve">RM_2212163f-4407-4a56-a290-0d167b052d03 </t>
  </si>
  <si>
    <t xml:space="preserve"> "Harry and Hannah Barrett were driving the dark backroads of Wyoming..."</t>
  </si>
  <si>
    <t xml:space="preserve">RM_7331d117-0ac9-40d9-af26-08f3ea53c56f </t>
  </si>
  <si>
    <t xml:space="preserve"> "...when they realised two hours had passed in an instant."</t>
  </si>
  <si>
    <t xml:space="preserve">RM_9f8c7a9a-4474-4b66-bf66-b6f0c567166f </t>
  </si>
  <si>
    <t xml:space="preserve"> "When they got home, they were plagued by frightening dreams..."</t>
  </si>
  <si>
    <t xml:space="preserve">RM_15ae1037-c67c-4f57-9b2d-5386ccaec9c6 </t>
  </si>
  <si>
    <t xml:space="preserve"> "...and turned to a hypnotist for help."</t>
  </si>
  <si>
    <t xml:space="preserve">RM_07276299-a228-4c32-91f1-b00746c9a826 </t>
  </si>
  <si>
    <t xml:space="preserve"> "For the first time, we can share extracts of Harry Barrett's hypnosis session."</t>
  </si>
  <si>
    <t xml:space="preserve">RM_76835b18-43aa-4b6f-b242-66e2519f8cf6 </t>
  </si>
  <si>
    <t xml:space="preserve"> "Some viewers may find the following recording disturbing."</t>
  </si>
  <si>
    <t xml:space="preserve">RM_96736759-59fd-4cee-b2cf-9556b9c857aa </t>
  </si>
  <si>
    <t xml:space="preserve"> "There were little men. So many of them. Ten, twenty..."</t>
  </si>
  <si>
    <t xml:space="preserve">RM_3d03b932-d89a-42d0-aebb-a7b4b36af9ce </t>
  </si>
  <si>
    <t xml:space="preserve"> "What were they wearing?"</t>
  </si>
  <si>
    <t xml:space="preserve">RM_1f014c49-ecf2-4ccc-ae7b-11c6f10ac30b </t>
  </si>
  <si>
    <t xml:space="preserve"> "Silver. Silver like aluminum foil. Apart from their hands. And heads."</t>
  </si>
  <si>
    <t xml:space="preserve">RM_9c5aa288-f34a-4a84-b3e6-7d326ae2c246 </t>
  </si>
  <si>
    <t xml:space="preserve"> "Their skin was blue and so smooth, and they had big black eyes."</t>
  </si>
  <si>
    <t xml:space="preserve">RM_d85066e2-0786-4a7c-aa71-dc1b17fbf775 </t>
  </si>
  <si>
    <t xml:space="preserve"> "But there was something wrong with..."</t>
  </si>
  <si>
    <t xml:space="preserve">RM_eeca5d13-1378-469e-8bf1-4e874917f4e6 </t>
  </si>
  <si>
    <t xml:space="preserve"> "No please. Stop it. Stop looking at me... His eyes... they're in me..."</t>
  </si>
  <si>
    <t xml:space="preserve">RM_3029b2c8-fd3f-4fa2-92fe-49e6ee34724c </t>
  </si>
  <si>
    <t xml:space="preserve"> "THEY'RE IN ME! OH GOD!"</t>
  </si>
  <si>
    <t xml:space="preserve">RM_719fef3e-e61d-4afb-aaed-84c66585571e </t>
  </si>
  <si>
    <t xml:space="preserve"> "*screaming, sobbing*"</t>
  </si>
  <si>
    <t xml:space="preserve">RM_84e5969a-1833-4d5b-8372-98bf905309e7 </t>
  </si>
  <si>
    <t xml:space="preserve"> "Harry, snap out of it!"</t>
  </si>
  <si>
    <t xml:space="preserve">RM_b0295cbe-4301-49e6-b3e9-cdef3d77e2cf </t>
  </si>
  <si>
    <t xml:space="preserve"> "So what exactly happened to Harry and Hannah Barrett?"</t>
  </si>
  <si>
    <t xml:space="preserve">RM_efa5f51b-c12d-4928-8911-54c697f36d9e </t>
  </si>
  <si>
    <t xml:space="preserve"> "Was it just overactive imaginations that made their nightmares real..."</t>
  </si>
  <si>
    <t xml:space="preserve">RM_73663638-dd71-4588-ab11-a1bf370722a1 </t>
  </si>
  <si>
    <t xml:space="preserve"> "...or had they really been taken by alien beings and experimented on?"</t>
  </si>
  <si>
    <t xml:space="preserve">RM_88113755-4c98-44bc-9ff2-4e339f60de20 </t>
  </si>
  <si>
    <t xml:space="preserve"> "VHS: Strangely True S2.03"</t>
  </si>
  <si>
    <t xml:space="preserve">RM_0c1f6606-3de3-4d9a-ba44-806141006fdd </t>
  </si>
  <si>
    <t xml:space="preserve"> "S2.03 - Wendigo Ranch"</t>
  </si>
  <si>
    <t xml:space="preserve">RM_0e933f10-329f-46dc-9494-57d831061866 </t>
  </si>
  <si>
    <t xml:space="preserve"> "Welcome. I'm Edward Stack. Tonight we head to a remote area in Utah."</t>
  </si>
  <si>
    <t xml:space="preserve">RM_19e1150f-2a9c-4a63-b700-bd66d9c2a7a9 </t>
  </si>
  <si>
    <t xml:space="preserve"> "The maps call it Bluesprings Ranch. But the locals have another name for it."</t>
  </si>
  <si>
    <t xml:space="preserve">RM_1d68e493-2ee4-4563-82eb-336dc5199bc5 </t>
  </si>
  <si>
    <t xml:space="preserve"> "Wendigo Ranch."</t>
  </si>
  <si>
    <t xml:space="preserve">RM_3f9d7a25-0ec2-4962-a3c9-38768b56b653 </t>
  </si>
  <si>
    <t xml:space="preserve"> "I owned Bluesprings Ranch for three years, and I lost three quarters of my cattle."</t>
  </si>
  <si>
    <t xml:space="preserve">RM_ce929807-d2f9-4331-a851-c7a4e20f56f3 </t>
  </si>
  <si>
    <t xml:space="preserve"> "Became a running joke in the town. John Gorman's breeding cows for the aliens."</t>
  </si>
  <si>
    <t xml:space="preserve">RM_4d4b3de5-ee68-4653-9493-6335f4a8ffc9 </t>
  </si>
  <si>
    <t xml:space="preserve"> "I never saw no aliens, but I saw my cattle drained of blood. Dismembered."</t>
  </si>
  <si>
    <t xml:space="preserve">RM_f51fb4a8-a2c4-48c0-848d-35cff90fdc3c </t>
  </si>
  <si>
    <t xml:space="preserve"> "I saw lights in the sky. I saw a gigantic wolf impervious to my Magnum's bullets."</t>
  </si>
  <si>
    <t xml:space="preserve">RM_f0de23d7-bc2d-4165-ac43-9299225303ed </t>
  </si>
  <si>
    <t xml:space="preserve"> "There used to be holes in the sky, and things looking down at us."</t>
  </si>
  <si>
    <t xml:space="preserve">RM_594b9b98-10e5-42f0-98d2-9264c729d17a </t>
  </si>
  <si>
    <t xml:space="preserve"> "I tried to take pictures, but the things seemed to know they were being filmed."</t>
  </si>
  <si>
    <t xml:space="preserve">RM_6edb0c56-8a27-4254-9641-1847b763d913 </t>
  </si>
  <si>
    <t xml:space="preserve"> "People say I'm crazy or I'm making it all up for money."</t>
  </si>
  <si>
    <t xml:space="preserve">RM_34800cce-e145-406a-b90d-a5289f79a844 </t>
  </si>
  <si>
    <t xml:space="preserve"> "My whole family must be crazy too because we all saw these things."</t>
  </si>
  <si>
    <t xml:space="preserve">RM_86ff0706-5e19-47c2-91e5-7386bb79cc5b </t>
  </si>
  <si>
    <t xml:space="preserve"> "I sold the ranch for half what I paid for it in the end."</t>
  </si>
  <si>
    <t xml:space="preserve">RM_04d15119-84a9-4e29-904c-dc1a007627b4 </t>
  </si>
  <si>
    <t xml:space="preserve"> "I've gotten my cattle through droughts, tornadoes, disease..."</t>
  </si>
  <si>
    <t xml:space="preserve">RM_209d2731-3d4e-4647-9424-f652317d3fe8 </t>
  </si>
  <si>
    <t xml:space="preserve"> "...but Bluesprings Ranch was the end of them."</t>
  </si>
  <si>
    <t xml:space="preserve">RM_9f997869-fb3f-473e-8e87-d5525873b935 </t>
  </si>
  <si>
    <t xml:space="preserve"> "So what exactly is Bluesprings Ranch?"</t>
  </si>
  <si>
    <t xml:space="preserve">RM_50bad338-e013-4817-a058-f76840ecd174 </t>
  </si>
  <si>
    <t xml:space="preserve"> "Did John Gorman make it all up for publicity, or is the ranch..."</t>
  </si>
  <si>
    <t xml:space="preserve">RM_a823fc1a-56a1-497d-a82b-dedf28c673fd </t>
  </si>
  <si>
    <t xml:space="preserve"> "...as some people speculate, a gateway to another dimension?"</t>
  </si>
  <si>
    <t xml:space="preserve">RM_324e8b68-2152-456e-92c1-a146c0514e92 </t>
  </si>
  <si>
    <t xml:space="preserve"> "VHS: Strangely True S2.04"</t>
  </si>
  <si>
    <t xml:space="preserve">RM_09338873-413a-4e44-ae72-2ff417848cb7 </t>
  </si>
  <si>
    <t xml:space="preserve"> "S2.04 - The Louisville Lights"</t>
  </si>
  <si>
    <t xml:space="preserve">RM_a93b3cbe-de2e-4e7e-9152-0b9b3ad3a1a7 </t>
  </si>
  <si>
    <t xml:space="preserve"> "Welcome. I'm Edward Stack. This evening we head back to Kentucky..."</t>
  </si>
  <si>
    <t xml:space="preserve">RM_0fdace79-a9ba-4e6b-bfbf-08f681ca5217 </t>
  </si>
  <si>
    <t xml:space="preserve"> "...to the city of Louisville, and recall a windy night in March 1991..."</t>
  </si>
  <si>
    <t xml:space="preserve">RM_ab6dfefc-1a88-4552-b8f1-5694dd274ce6 </t>
  </si>
  <si>
    <t xml:space="preserve"> "...when the night sky was filled with strange lights of an unknown origin."</t>
  </si>
  <si>
    <t xml:space="preserve">RM_938bf5c7-7569-4128-b012-b78f94448d6a </t>
  </si>
  <si>
    <t xml:space="preserve"> "I saw the craft. And it was a craft. Solid. It blocked out the stars."</t>
  </si>
  <si>
    <t xml:space="preserve">RM_a1b0136a-8340-4456-b9fe-5f722efab201 </t>
  </si>
  <si>
    <t xml:space="preserve"> "Kim Jackson was one of thousands of witnesses to the event."</t>
  </si>
  <si>
    <t xml:space="preserve">RM_71519329-4dcb-475c-98e0-ae63d2be4f34 </t>
  </si>
  <si>
    <t xml:space="preserve"> "My son is in the Air Force and he told me flares only burn for a few minutes at most."</t>
  </si>
  <si>
    <t xml:space="preserve">RM_713cfa30-a28c-41d3-9a03-68fe487d6877 </t>
  </si>
  <si>
    <t xml:space="preserve"> "It was there for nearly an hour, moving slow. Then it shot off over the Ohio river."</t>
  </si>
  <si>
    <t xml:space="preserve">RM_79998105-f424-4324-9221-da5048c1fa0f </t>
  </si>
  <si>
    <t xml:space="preserve"> "It's hard to judge things at night, but it must have been hundreds of feet long."</t>
  </si>
  <si>
    <t xml:space="preserve">RM_5d1d7d1d-36db-474a-82c1-874331a87b45 </t>
  </si>
  <si>
    <t xml:space="preserve"> "I know my photos and everyone else's only show the lights..."</t>
  </si>
  <si>
    <t xml:space="preserve">RM_7c1b48cb-bd9d-464c-a193-8b6a0aa84081 </t>
  </si>
  <si>
    <t xml:space="preserve"> "...but it was solid. Silent and black and shaped like a V."</t>
  </si>
  <si>
    <t xml:space="preserve">RM_cf9c2781-dbf6-4a80-9567-d98a3fada7cb </t>
  </si>
  <si>
    <t xml:space="preserve"> "Just looking at them made you feel odd, like something bad was going to happen..."</t>
  </si>
  <si>
    <t xml:space="preserve">RM_c715d70f-0bb9-4ac7-8229-3855ec904904 </t>
  </si>
  <si>
    <t xml:space="preserve"> "Even the Governor of Kentucky made light of the incident, blaming fans..."</t>
  </si>
  <si>
    <t xml:space="preserve">RM_def99ac1-627d-4f8b-a78f-0cde3061fb82 </t>
  </si>
  <si>
    <t xml:space="preserve"> "... of a local baseball team who recently lost a game."</t>
  </si>
  <si>
    <t xml:space="preserve">RM_2c783680-df62-435d-9355-c339e5937906 </t>
  </si>
  <si>
    <t xml:space="preserve"> "The government maintains the lights were flares dropped from aircraft..."</t>
  </si>
  <si>
    <t xml:space="preserve">RM_a5b8fc0a-a450-4bbc-97f8-7d7b268318cf </t>
  </si>
  <si>
    <t xml:space="preserve"> "...but Kim is far from the only one who disagrees."</t>
  </si>
  <si>
    <t xml:space="preserve">RM_b092ddd3-88b5-46ca-9df5-a06ef63ba150 </t>
  </si>
  <si>
    <t xml:space="preserve"> "Were the Louisville Lights flares set by pranksters..."</t>
  </si>
  <si>
    <t xml:space="preserve">RM_70363d04-ce0d-4856-b39f-ed11bf886526 </t>
  </si>
  <si>
    <t xml:space="preserve"> "...or did something otherworldly pass over the city on that night in 1991?"</t>
  </si>
  <si>
    <t xml:space="preserve">RM_5f9f6755-8ad8-4285-b31d-6e5a27bf5754 </t>
  </si>
  <si>
    <t xml:space="preserve"> "VHS: Strangely True S2.05"</t>
  </si>
  <si>
    <t xml:space="preserve">RM_37c19819-800a-4047-8ec0-11b6afe7199f </t>
  </si>
  <si>
    <t xml:space="preserve"> "S2.05 - The Haunted Hunting Lodge of Valley Station"</t>
  </si>
  <si>
    <t xml:space="preserve">RM_b12500d5-913e-4876-8335-01c86eb593ff </t>
  </si>
  <si>
    <t xml:space="preserve"> "Welcome. I'm Edward Stack. Tonight we head once more to Kentucky..."</t>
  </si>
  <si>
    <t xml:space="preserve">RM_6ab35417-8370-4317-ada7-2ebce4c9546c </t>
  </si>
  <si>
    <t xml:space="preserve"> "...to a small town by the Ohio River named Valley Station."</t>
  </si>
  <si>
    <t xml:space="preserve">RM_bb4e0e1b-0d32-4a01-ae51-7f55de5b1333 </t>
  </si>
  <si>
    <t xml:space="preserve"> "Even at the height of the hunting season, everyone knows not to stay..."</t>
  </si>
  <si>
    <t xml:space="preserve">RM_3aec409e-41d7-47e4-ae33-814cafb44d46 </t>
  </si>
  <si>
    <t xml:space="preserve"> "...in a certain lodge in the wilderness to the east of the town."</t>
  </si>
  <si>
    <t xml:space="preserve">RM_07e0dae2-ecdc-45fd-9936-28a2ee7cd696 </t>
  </si>
  <si>
    <t xml:space="preserve"> "I'd never heard anything about it. I was just there to shoot deer."</t>
  </si>
  <si>
    <t xml:space="preserve">RM_f9ec2c34-f105-4cef-9400-ae0b968f54d5 </t>
  </si>
  <si>
    <t xml:space="preserve"> "Fred Gunderson spent a night with a friend in the lodge one December."</t>
  </si>
  <si>
    <t xml:space="preserve">RM_af693404-676f-4ba1-9317-f67e6a9abe0a </t>
  </si>
  <si>
    <t xml:space="preserve"> "But after midnight, odd things started to happen."</t>
  </si>
  <si>
    <t xml:space="preserve">RM_dc270707-95df-475e-8bd3-a8a9d3ae4caa </t>
  </si>
  <si>
    <t xml:space="preserve"> "The door at the back was banging. I got up and locked it."</t>
  </si>
  <si>
    <t xml:space="preserve">RM_a75054d4-35c5-44e6-b904-9124a04a4b81 </t>
  </si>
  <si>
    <t xml:space="preserve"> "Five minutes later, same thing happened. Then again. Three times."</t>
  </si>
  <si>
    <t xml:space="preserve">RM_1dae1258-a064-4835-8b3a-054504f9d50a </t>
  </si>
  <si>
    <t xml:space="preserve"> "I got mad with my friend. I was sure he was pranking me."</t>
  </si>
  <si>
    <t xml:space="preserve">RM_6edb48a3-b632-4981-8eb9-901b2073ef9c </t>
  </si>
  <si>
    <t xml:space="preserve"> "Then we found a note on the floor, in front of the big fireplace."</t>
  </si>
  <si>
    <t xml:space="preserve">RM_84e8d297-d029-46f0-910d-938fbfaaf856 </t>
  </si>
  <si>
    <t xml:space="preserve"> "It said "I'm stalking you from the shadows.". We were terrified."</t>
  </si>
  <si>
    <t xml:space="preserve">RM_46033ddf-b359-4e1b-abc4-6c35fcc4ae91 </t>
  </si>
  <si>
    <t xml:space="preserve"> "I made sure everything was locked, and there was no-one inside."</t>
  </si>
  <si>
    <t xml:space="preserve">RM_85843bfb-5e0e-4951-8a07-024ad78cfc8d </t>
  </si>
  <si>
    <t xml:space="preserve"> "I made real sure. Then we went back to bed."</t>
  </si>
  <si>
    <t xml:space="preserve">RM_5ac8a7d0-53bb-4f6e-a013-e4fd3093f8ec </t>
  </si>
  <si>
    <t xml:space="preserve"> "We were about to sleep when the whole house started shaking."</t>
  </si>
  <si>
    <t xml:space="preserve">RM_95e7780a-d348-4aee-8817-b7c569d99e4e </t>
  </si>
  <si>
    <t xml:space="preserve"> "All the cupboards flew open, and all our stuff - even our heavy rifles..."</t>
  </si>
  <si>
    <t xml:space="preserve">RM_1d99ace2-676c-4677-a8d5-8c2b889b176a </t>
  </si>
  <si>
    <t xml:space="preserve"> "...starting flying around the room. Then this huge, demonic voice said..."</t>
  </si>
  <si>
    <t xml:space="preserve">RM_886c09ba-da23-4933-8284-ff58c235fc5d </t>
  </si>
  <si>
    <t xml:space="preserve"> ""I will destroy those who defy me.""</t>
  </si>
  <si>
    <t xml:space="preserve">RM_e89881df-a08e-47a4-b62d-668e0e3c11fb </t>
  </si>
  <si>
    <t xml:space="preserve"> "Not ashamed to say we ran like rabbits the hell out of there."</t>
  </si>
  <si>
    <t xml:space="preserve">RM_ad603c0d-2000-4886-acac-fc99c4a69a54 </t>
  </si>
  <si>
    <t xml:space="preserve"> "Anyone would have. Ain't never going there again. Never."</t>
  </si>
  <si>
    <t xml:space="preserve">RM_28c275d3-ef93-4588-857c-a9b6b40b3b9b </t>
  </si>
  <si>
    <t xml:space="preserve"> "What exactly happened to these men? Were they the subject of a prank..."</t>
  </si>
  <si>
    <t xml:space="preserve">RM_9d9db46b-bbf3-4c52-8f45-9e57c16c37c9 </t>
  </si>
  <si>
    <t xml:space="preserve"> "...or is there a lodge near Valley Station, filled with long deceased lodgers..."</t>
  </si>
  <si>
    <t xml:space="preserve">RM_d0973a46-0148-4599-967c-2495fd9b7272 </t>
  </si>
  <si>
    <t xml:space="preserve"> "...waiting for their moment to strike?"</t>
  </si>
  <si>
    <t xml:space="preserve">RM_cc91f6b3-d71c-455a-834c-a955d0e1aeb7 </t>
  </si>
  <si>
    <t xml:space="preserve"> "VHS: Ballincoolin S1.01"</t>
  </si>
  <si>
    <t xml:space="preserve">RM_558a6466-83b6-4c99-abef-d6b5045193b0 </t>
  </si>
  <si>
    <t xml:space="preserve"> "Ballincoolin"</t>
  </si>
  <si>
    <t xml:space="preserve">RM_3201ee67-4ac4-4e93-88c6-dd59eea3a606 </t>
  </si>
  <si>
    <t xml:space="preserve"> "S1.01 - The Arrival"</t>
  </si>
  <si>
    <t xml:space="preserve">RM_5143ad4a-f53a-4450-9bad-32c885348cd6 </t>
  </si>
  <si>
    <t>music]*jaunty Irish music*[img</t>
  </si>
  <si>
    <t xml:space="preserve">RM_b03d6719-703e-4e4e-ac4e-f1c8cb00617c </t>
  </si>
  <si>
    <t xml:space="preserve"> "Hello, Father McCarthy. I'm Father David Mullen."</t>
  </si>
  <si>
    <t xml:space="preserve">RM_a23ac5d3-b79a-48f3-a067-9e7ffa8c4a77 </t>
  </si>
  <si>
    <t xml:space="preserve"> "Ah, you made it over from London alright then?"</t>
  </si>
  <si>
    <t xml:space="preserve">RM_dcc6a7e2-cdc3-4115-9a24-9e077a4ff336 </t>
  </si>
  <si>
    <t xml:space="preserve"> "Looking forward to helping me out in our little town?"</t>
  </si>
  <si>
    <t xml:space="preserve">RM_edd70be1-2d26-40cc-aefc-8883eec4e457 </t>
  </si>
  <si>
    <t xml:space="preserve"> "Yes, Father. I can't wait to get started."</t>
  </si>
  <si>
    <t xml:space="preserve">RM_0b01681c-0108-4899-ba95-8d262e141e4d </t>
  </si>
  <si>
    <t xml:space="preserve"> "Sure it's a lovely day, thank God. I'll bring you on a tour of the town."</t>
  </si>
  <si>
    <t xml:space="preserve">RM_2e47e4f6-f336-4623-98a3-ef753b6f4b30 </t>
  </si>
  <si>
    <t xml:space="preserve"> "Here's our church where we'll be saying our masses. Small but cozy."</t>
  </si>
  <si>
    <t xml:space="preserve">RM_9f054b68-e536-4381-b643-1c8168c4f30e </t>
  </si>
  <si>
    <t xml:space="preserve"> "Very beautiful."</t>
  </si>
  <si>
    <t xml:space="preserve">RM_408cd3fc-bb27-4eaa-82d0-4537e0f418be </t>
  </si>
  <si>
    <t xml:space="preserve"> "Here's the one shop in town. Foley's. Paula Foley is a bit of a gossip, God bless her."</t>
  </si>
  <si>
    <t xml:space="preserve">RM_5f3f3bf9-9690-4e0e-8026-9bc0ddd68910 </t>
  </si>
  <si>
    <t xml:space="preserve"> "And finally here's the pub you'll find me most days."</t>
  </si>
  <si>
    <t xml:space="preserve">RM_f6fa339f-43f0-4c14-a0b2-5a12092143f2 </t>
  </si>
  <si>
    <t xml:space="preserve"> "A pint please, Jacinta."</t>
  </si>
  <si>
    <t xml:space="preserve">RM_fda0ceeb-65dc-4ac9-ba04-da7c4a4f61f4 </t>
  </si>
  <si>
    <t xml:space="preserve"> "Oh, you have a friend today, Father."</t>
  </si>
  <si>
    <t xml:space="preserve">RM_50c2d10e-d33f-403c-9ce2-8e50c00031f7 </t>
  </si>
  <si>
    <t xml:space="preserve"> "This is Father David, over from England."</t>
  </si>
  <si>
    <t xml:space="preserve">RM_a7fc873b-c55c-40a1-a68e-eb0019246e5d </t>
  </si>
  <si>
    <t xml:space="preserve"> "Yes... oh, hello."</t>
  </si>
  <si>
    <t xml:space="preserve">RM_19eb1d2c-d41a-46d1-97a7-71167fc02faf </t>
  </si>
  <si>
    <t xml:space="preserve"> "Are all the English priests so handsome?"</t>
  </si>
  <si>
    <t xml:space="preserve">RM_21365da5-8ed1-4599-8e65-569b0fd91508 </t>
  </si>
  <si>
    <t xml:space="preserve"> "I... oh..."</t>
  </si>
  <si>
    <t xml:space="preserve">RM_079bbf50-3a81-4b07-bd4b-448851ceeef5 </t>
  </si>
  <si>
    <t xml:space="preserve"> "I think you're going to enjoy working in Ballincoolin, Father David."</t>
  </si>
  <si>
    <t xml:space="preserve">RM_3be3b991-ac24-4737-8cd6-8ae151a1f088 </t>
  </si>
  <si>
    <t xml:space="preserve"> "VHS: Ballincoolin S1.02"</t>
  </si>
  <si>
    <t xml:space="preserve">RM_73c00c7d-2651-4f4d-8c33-247de4fe222e </t>
  </si>
  <si>
    <t xml:space="preserve"> "S1.02 - The Father"</t>
  </si>
  <si>
    <t xml:space="preserve">RM_732d8468-7249-4775-9ca9-a34f89ca9bec </t>
  </si>
  <si>
    <t xml:space="preserve"> "Hello there."</t>
  </si>
  <si>
    <t xml:space="preserve">RM_414bec56-6066-415f-a700-b0bd91f35752 </t>
  </si>
  <si>
    <t xml:space="preserve"> "Oh, hello Father. I'm Paddy Moore, general dogsbody."</t>
  </si>
  <si>
    <t xml:space="preserve">RM_5db3c9ea-2663-4ece-baa5-48db001eb2e9 </t>
  </si>
  <si>
    <t xml:space="preserve"> "Jacinta over at the pub is me daughter."</t>
  </si>
  <si>
    <t xml:space="preserve">RM_75b72492-29a6-41f1-8893-cff321ea79b4 </t>
  </si>
  <si>
    <t xml:space="preserve"> "Oh, yes, Jacinta..."</t>
  </si>
  <si>
    <t xml:space="preserve">RM_1e4428fb-bafa-4d46-a311-e728bfe96e4a </t>
  </si>
  <si>
    <t xml:space="preserve"> "She's been talking about the handsome new priest all week."</t>
  </si>
  <si>
    <t xml:space="preserve">RM_388eaa94-a256-4f67-a052-15f0c34f3750 </t>
  </si>
  <si>
    <t xml:space="preserve"> "I think she has her eye on you."</t>
  </si>
  <si>
    <t xml:space="preserve">RM_1deb8ba5-66a6-4acf-87a7-321b30f148f2 </t>
  </si>
  <si>
    <t xml:space="preserve"> "Her eye on... oh dear. I'm a man of the cloth, Mr. Moore."</t>
  </si>
  <si>
    <t xml:space="preserve">RM_bfb9e931-0124-4a26-b101-ff97c7fc21bb </t>
  </si>
  <si>
    <t xml:space="preserve"> "And she herself used to be a woman of the veil. A nun. But she left the convent."</t>
  </si>
  <si>
    <t xml:space="preserve">RM_d5db0794-ef92-4502-8827-c166ace54fbb </t>
  </si>
  <si>
    <t xml:space="preserve"> "A beautiful girl like that? That's hard to believe."</t>
  </si>
  <si>
    <t xml:space="preserve">RM_494c8c04-241d-4e6a-bba2-9731df383bf2 </t>
  </si>
  <si>
    <t xml:space="preserve"> "Aye. Problem is she thinks the town is a type of convent too."</t>
  </si>
  <si>
    <t xml:space="preserve">RM_318e04b3-f788-4a81-a16c-4b82a77403f7 </t>
  </si>
  <si>
    <t xml:space="preserve"> "Says it's boring and nothing ever changes."</t>
  </si>
  <si>
    <t xml:space="preserve">RM_51d4f0b7-0fc7-42ac-83cd-0834c1661c9d </t>
  </si>
  <si>
    <t xml:space="preserve"> "But something's changed now, hasn't it, Father?"</t>
  </si>
  <si>
    <t xml:space="preserve">RM_1683769c-dc15-41e9-8431-39bf057c1d38 </t>
  </si>
  <si>
    <t xml:space="preserve"> "What?"</t>
  </si>
  <si>
    <t xml:space="preserve">RM_137dbd23-61d9-464a-a558-21de80e00738 </t>
  </si>
  <si>
    <t xml:space="preserve"> "Your arrival, Father!"</t>
  </si>
  <si>
    <t xml:space="preserve">RM_eaa51b4c-5cb0-4fa4-8a91-4c78913a48f6 </t>
  </si>
  <si>
    <t xml:space="preserve"> "Barely here, and half the hearts of the town already melting over you..."</t>
  </si>
  <si>
    <t xml:space="preserve">RM_f58ca0a9-715b-46dd-be0f-f147a89e03d1 </t>
  </si>
  <si>
    <t xml:space="preserve"> "Oh, crikey..."</t>
  </si>
  <si>
    <t xml:space="preserve">RM_c0f066f6-fa69-4b13-828a-35c2a05f5203 </t>
  </si>
  <si>
    <t xml:space="preserve"> "VHS: Ballincoolin S1.03"</t>
  </si>
  <si>
    <t xml:space="preserve">RM_3e1c65b8-5832-4270-a21d-c1b32bdfdb83 </t>
  </si>
  <si>
    <t xml:space="preserve"> "S1.03 - The Donkey Cart Race"</t>
  </si>
  <si>
    <t xml:space="preserve">RM_45dca4e3-a923-4a15-9fcc-ae212208315c </t>
  </si>
  <si>
    <t xml:space="preserve"> "Hello there, Father. I haven't seen you for a while."</t>
  </si>
  <si>
    <t xml:space="preserve">RM_41d08a74-b19c-477b-8705-8bc14731e6ff </t>
  </si>
  <si>
    <t xml:space="preserve"> "Are you avoiding me?"</t>
  </si>
  <si>
    <t xml:space="preserve">RM_845a0f1e-bac7-416f-8b44-2f7165a34a13 </t>
  </si>
  <si>
    <t xml:space="preserve"> "Oh, no, Jacinta, no not at all. I've been busy with masses and getting settled in."</t>
  </si>
  <si>
    <t xml:space="preserve">RM_4bd04cf1-4017-401f-add5-85d05b311b38 </t>
  </si>
  <si>
    <t xml:space="preserve"> "That's good to hear. Will you be going to the donkey cart race?"</t>
  </si>
  <si>
    <t xml:space="preserve">RM_9d59c27b-b9f8-49d2-946a-0f41f96b24aa </t>
  </si>
  <si>
    <t xml:space="preserve"> "Donkey cart race?"</t>
  </si>
  <si>
    <t xml:space="preserve">RM_96fb038a-6511-4c7f-a7bf-23c48af22a65 </t>
  </si>
  <si>
    <t xml:space="preserve"> "Oh, it's the local annual tradition. The two rival families..."</t>
  </si>
  <si>
    <t xml:space="preserve">RM_47330e07-d5c2-4d91-9ea1-ebbda6df555c </t>
  </si>
  <si>
    <t xml:space="preserve"> "...the Kavanaghs and the Rourkes settle their differences with a race."</t>
  </si>
  <si>
    <t xml:space="preserve">RM_2d7c2435-c498-440e-b8e0-8a32984dba86 </t>
  </si>
  <si>
    <t xml:space="preserve"> "Jacinta, Jacinta! I've been looking everywhere for you. The Kavanagh's driver's taken ill."</t>
  </si>
  <si>
    <t xml:space="preserve">RM_143b7705-4294-4869-b762-e1f48a630f84 </t>
  </si>
  <si>
    <t xml:space="preserve"> "Oh no. Is there a replacement?"</t>
  </si>
  <si>
    <t xml:space="preserve">RM_56a07e90-0473-4d6f-8cb5-33098c9abc92 </t>
  </si>
  <si>
    <t xml:space="preserve"> "The rules has to be an outsider."</t>
  </si>
  <si>
    <t xml:space="preserve">RM_fb8c164c-0408-40f3-a398-985dbf7fd3b4 </t>
  </si>
  <si>
    <t xml:space="preserve"> "Me? Oh no. No. I have work to do. Sorry. No."</t>
  </si>
  <si>
    <t xml:space="preserve">RM_335cd5c6-19f7-4506-bbd8-f12746737018 </t>
  </si>
  <si>
    <t xml:space="preserve"> "*galloping hooves*"</t>
  </si>
  <si>
    <t xml:space="preserve">RM_c35c5cd8-26d4-4b42-b83b-8724ea4f143a </t>
  </si>
  <si>
    <t xml:space="preserve"> "Oh crikey, I'm going to win!"</t>
  </si>
  <si>
    <t xml:space="preserve">RM_2c4493af-4689-4516-a95e-84c6d15e99a6 </t>
  </si>
  <si>
    <t xml:space="preserve"> "*cheering*"</t>
  </si>
  <si>
    <t xml:space="preserve">RM_13055e6f-f623-4635-b8d7-7241007f2b01 </t>
  </si>
  <si>
    <t xml:space="preserve"> "Oh, Father David! I can't believe you won the donkey cart race!"</t>
  </si>
  <si>
    <t xml:space="preserve">RM_bf448de1-941f-4143-bc4f-1bb37b46f855 </t>
  </si>
  <si>
    <t xml:space="preserve"> "Oh, I'm so sorry. I wasn't thinking..."</t>
  </si>
  <si>
    <t xml:space="preserve">RM_7ed96d8b-b8df-44d2-990c-dcad98f87301 </t>
  </si>
  <si>
    <t xml:space="preserve"> "That's, oh... I'd better go..."</t>
  </si>
  <si>
    <t xml:space="preserve">RM_3c25fa09-2394-415f-99a1-329403e5dc97 </t>
  </si>
  <si>
    <t xml:space="preserve"> "VHS: Ballincoolin S1.04"</t>
  </si>
  <si>
    <t xml:space="preserve">RM_422460ce-5439-402f-a5e1-981ad4b7eae5 </t>
  </si>
  <si>
    <t xml:space="preserve"> "S1.04 - The Election"</t>
  </si>
  <si>
    <t xml:space="preserve">RM_75de3160-5877-4762-b279-92e354531032 </t>
  </si>
  <si>
    <t xml:space="preserve"> "You're the most popular person in Ballincoolin, Father."</t>
  </si>
  <si>
    <t xml:space="preserve">RM_fa4f712f-3a1f-4f67-a93f-2f42b8737feb </t>
  </si>
  <si>
    <t xml:space="preserve"> "An endorsement from you could easily win me the election."</t>
  </si>
  <si>
    <t xml:space="preserve">RM_6b43272e-2e35-4404-a8cf-74b6e415dcc4 </t>
  </si>
  <si>
    <t xml:space="preserve"> "I'm sorry Mr. Rourke, but no."</t>
  </si>
  <si>
    <t xml:space="preserve">RM_cf452608-943c-4ff0-8d8f-1d0808ae216f </t>
  </si>
  <si>
    <t xml:space="preserve"> "You're hardly going to endorse Kavanagh?"</t>
  </si>
  <si>
    <t xml:space="preserve">RM_74775e1b-2da7-4537-9fc9-250051b6c776 </t>
  </si>
  <si>
    <t xml:space="preserve"> "I'm not endorsing anyone. I don't believe the Church should get involved in local politics."</t>
  </si>
  <si>
    <t xml:space="preserve">RM_109cdb5e-f06d-4263-9dc4-1c4364b57569 </t>
  </si>
  <si>
    <t xml:space="preserve"> "Endorse me, Father, and we'll find the money to fix the church's roof."</t>
  </si>
  <si>
    <t xml:space="preserve">RM_53e616ba-12ce-40ca-acde-26e1dfcf3a7e </t>
  </si>
  <si>
    <t xml:space="preserve"> "Maybe even a new car for yourself."</t>
  </si>
  <si>
    <t xml:space="preserve">RM_0edb9256-e785-461a-9ad8-8eacf7d0ac41 </t>
  </si>
  <si>
    <t xml:space="preserve"> "That's a horrible thought, Mr. Rourke. Bribery and corruption. Please leave. Now."</t>
  </si>
  <si>
    <t xml:space="preserve">RM_4ef40095-d6b3-4ea1-b83f-2b1ed4103c18 </t>
  </si>
  <si>
    <t xml:space="preserve"> "I'm going to run for the election. Paddy Moore, councilor. Sounds good, doesn't it?"</t>
  </si>
  <si>
    <t xml:space="preserve">RM_af54f1f1-eb3a-4993-8c35-c3345d6883d9 </t>
  </si>
  <si>
    <t xml:space="preserve"> "Ah Da, you're not. You don't know anything about politics."</t>
  </si>
  <si>
    <t xml:space="preserve">RM_14b09453-09db-4ca7-be7b-75e8aac6afed </t>
  </si>
  <si>
    <t xml:space="preserve"> "I know the Rourkes and Kavanaghs have controlled this town for too long."</t>
  </si>
  <si>
    <t xml:space="preserve">RM_d5bd9e0d-db92-4b41-b3cf-3dfb01cb229d </t>
  </si>
  <si>
    <t xml:space="preserve"> "And I know with your help, Father, I can win it."</t>
  </si>
  <si>
    <t xml:space="preserve">RM_8c6bb07d-b6f5-4cd1-a9d8-b8a89250f46e </t>
  </si>
  <si>
    <t xml:space="preserve"> "I don't know if I should..."</t>
  </si>
  <si>
    <t xml:space="preserve">RM_1a342d20-3ab6-4447-9be6-36de2a0a5d6d </t>
  </si>
  <si>
    <t xml:space="preserve"> "And by one vote, Paddy Moore is elected!"</t>
  </si>
  <si>
    <t xml:space="preserve">RM_873c29f1-8b81-45fb-887f-bc475b49be8e </t>
  </si>
  <si>
    <t xml:space="preserve"> "I did it! I did it! All thanks to you, Father Mullen."</t>
  </si>
  <si>
    <t xml:space="preserve">RM_6aa688dd-f64c-4f62-8efe-d30923b9d35a </t>
  </si>
  <si>
    <t xml:space="preserve"> "You're a good man, Father."</t>
  </si>
  <si>
    <t xml:space="preserve">RM_4fe63879-1dc1-4d7c-9106-962bea6eae18 </t>
  </si>
  <si>
    <t xml:space="preserve"> "I did it for you, Jacinta."</t>
  </si>
  <si>
    <t xml:space="preserve">RM_f228f652-cd9d-4a16-bd85-f69006edb417 </t>
  </si>
  <si>
    <t xml:space="preserve"> "I'm in love with you."</t>
  </si>
  <si>
    <t xml:space="preserve">RM_beacd1dd-a48c-4b4f-832a-ad51620555e0 </t>
  </si>
  <si>
    <t xml:space="preserve"> "VHS: Ballincoolin S1.05"</t>
  </si>
  <si>
    <t xml:space="preserve">RM_ac439dab-e900-4159-b1db-032107a970ba </t>
  </si>
  <si>
    <t xml:space="preserve"> "S1.05 - The Departure"</t>
  </si>
  <si>
    <t xml:space="preserve">RM_3cc50b37-07b5-4ff2-85f1-6fb4a5a9247a </t>
  </si>
  <si>
    <t xml:space="preserve"> "No, no, no. I've stayed silent long enough. You made a vow..."</t>
  </si>
  <si>
    <t xml:space="preserve">RM_874ba614-7223-4fd8-9480-818ccd4a1a2b </t>
  </si>
  <si>
    <t xml:space="preserve"> "But Father McCarthy, what Jacinta and I have is chaste. It's harmless..."</t>
  </si>
  <si>
    <t xml:space="preserve">RM_229f2e74-2b62-4110-a0ac-32227ea1ca74 </t>
  </si>
  <si>
    <t xml:space="preserve"> "And how long will that last? How can a man resist the temptations of London..."</t>
  </si>
  <si>
    <t xml:space="preserve">RM_2b9607f3-83d0-43ec-adf1-a4f334e37716 </t>
  </si>
  <si>
    <t xml:space="preserve"> "...and fall to the whispers of Satan in Ballincoolin?"</t>
  </si>
  <si>
    <t xml:space="preserve">RM_4144cc91-6589-4075-ac25-8d213471115d </t>
  </si>
  <si>
    <t xml:space="preserve"> "You have to make a choice, David: the priesthood, or Jacinta."</t>
  </si>
  <si>
    <t xml:space="preserve">RM_77ba582c-20ee-46dd-856f-b9136c0135c8 </t>
  </si>
  <si>
    <t xml:space="preserve"> "I could never ask you to give everything up for me, David."</t>
  </si>
  <si>
    <t xml:space="preserve">RM_23f75af7-9ea5-4c5c-9cc1-8a40ab18f077 </t>
  </si>
  <si>
    <t xml:space="preserve"> "I know you wouldn't. That's what makes it so hard. If you asked me to, I would."</t>
  </si>
  <si>
    <t xml:space="preserve">RM_71f90793-d8a2-428f-ba78-2bdbe5bb9e99 </t>
  </si>
  <si>
    <t xml:space="preserve"> "I'm leaving Ballincoolin tonight and going back to London."</t>
  </si>
  <si>
    <t xml:space="preserve">RM_a700bfcc-d467-44b2-9a0c-05245068953c </t>
  </si>
  <si>
    <t xml:space="preserve"> "Oh David, you can't..."</t>
  </si>
  <si>
    <t xml:space="preserve">RM_c886e839-244e-4a2d-b554-abf9325aed0f </t>
  </si>
  <si>
    <t xml:space="preserve"> "I have to Jacinta. I have to."</t>
  </si>
  <si>
    <t xml:space="preserve">RM_99138d76-6353-45c6-8022-5a8c675da939 </t>
  </si>
  <si>
    <t xml:space="preserve"> "You didn't have to come with me to the airport."</t>
  </si>
  <si>
    <t xml:space="preserve">RM_7147508b-7014-4c47-8a6d-2c5cee3b4d96 </t>
  </si>
  <si>
    <t xml:space="preserve"> "Yes, I did. Because it's only now, when there's no choice, I can pick up the courage."</t>
  </si>
  <si>
    <t xml:space="preserve">RM_77f36cc4-50a0-41b0-9110-90334477dc58 </t>
  </si>
  <si>
    <t xml:space="preserve"> "Leave the priesthood, David. Stay with me. Marry me."</t>
  </si>
  <si>
    <t xml:space="preserve">RM_8012da4a-a00e-46ca-a645-89db82e26564 </t>
  </si>
  <si>
    <t xml:space="preserve"> "But I can't. I have to go. It's too late. It's too late..."</t>
  </si>
  <si>
    <t xml:space="preserve">RM_a5590d2f-f23b-43f9-ac2f-ed304e5d4668 </t>
  </si>
  <si>
    <t xml:space="preserve"> "It's not too late. It's never too late."</t>
  </si>
  <si>
    <t xml:space="preserve">RM_05e83d28-6484-40e9-9a8f-082008e644f7 </t>
  </si>
  <si>
    <t xml:space="preserve"> "Well... can I have a lift back to Ballincoolin?"</t>
  </si>
  <si>
    <t xml:space="preserve">RM_9e6dc1f0-fed4-4988-9773-d537c8711f3e </t>
  </si>
  <si>
    <t xml:space="preserve"> "&lt;giggle&gt;"</t>
  </si>
  <si>
    <t xml:space="preserve">RM_0db2e334-8a63-4766-aaf6-6ab2070f1569 </t>
  </si>
  <si>
    <t xml:space="preserve"> "VHS: Space Crew S3.01"</t>
  </si>
  <si>
    <t xml:space="preserve">RM_d27b0d52-8f4c-49c3-bdf4-d82e4070f4e2 </t>
  </si>
  <si>
    <t xml:space="preserve"> "Space Crew"</t>
  </si>
  <si>
    <t xml:space="preserve">RM_8c02a8dd-438f-422c-b629-aa0481eaccef </t>
  </si>
  <si>
    <t xml:space="preserve"> "S3.01 - The Jansarian Smuggler"</t>
  </si>
  <si>
    <t xml:space="preserve">RM_27feaa50-3717-4880-9cf2-dd01c237dcce </t>
  </si>
  <si>
    <t>music]*inspiring space music*[img</t>
  </si>
  <si>
    <t xml:space="preserve">RM_b6ba60c7-0840-4045-acbd-1bc9edd896fc </t>
  </si>
  <si>
    <t xml:space="preserve"> "Space date 7431A. We remain in the proximity of the Aurora galaxy..."</t>
  </si>
  <si>
    <t xml:space="preserve">RM_463fe54d-6f2b-4428-bf21-b33ff3883143 </t>
  </si>
  <si>
    <t xml:space="preserve"> "...but can find nothing at the distress signal co-ordinates."</t>
  </si>
  <si>
    <t xml:space="preserve">RM_26c86fb9-c28c-4367-b959-b67cfcfcc54a </t>
  </si>
  <si>
    <t xml:space="preserve"> "Captain, I've got something on secondary radar."</t>
  </si>
  <si>
    <t xml:space="preserve">RM_613124f3-d360-4c7c-8e43-c97b2cad03f2 </t>
  </si>
  <si>
    <t xml:space="preserve"> "The damaged ship is there - but it's invisible!"</t>
  </si>
  <si>
    <t xml:space="preserve">RM_a57d4f2c-4b96-42bd-8f3f-e2e500cfc097 </t>
  </si>
  <si>
    <t xml:space="preserve"> "Distressed ship, this is Captain Juan Xiping of the spaceship Silk Road."</t>
  </si>
  <si>
    <t xml:space="preserve">RM_e77508d2-5f0f-426b-820f-f147ac7d9ce2 </t>
  </si>
  <si>
    <t xml:space="preserve"> "Please respond."</t>
  </si>
  <si>
    <t xml:space="preserve">RM_7e7ef911-660a-4711-9f7c-80bd09e353e2 </t>
  </si>
  <si>
    <t xml:space="preserve"> "Oh, thank the seven suns. Our invisibility cloak was about to go down."</t>
  </si>
  <si>
    <t xml:space="preserve">RM_ed04c3b7-cd8c-41e5-b307-966e75a01f15 </t>
  </si>
  <si>
    <t xml:space="preserve"> "I'm captain Wopol on the Paramount, a small ship from Jansaria."</t>
  </si>
  <si>
    <t xml:space="preserve">RM_197779a1-3576-43c3-a806-0adf2c9a6cc6 </t>
  </si>
  <si>
    <t xml:space="preserve"> "I have very valuable cargo, but Kerlan pirates attacked us."</t>
  </si>
  <si>
    <t xml:space="preserve">RM_d12fdac6-b523-4568-83b0-85a457140946 </t>
  </si>
  <si>
    <t xml:space="preserve"> "Please, beam me and my men aboard. You can have my cargo."</t>
  </si>
  <si>
    <t xml:space="preserve">RM_8234cba9-db2e-42ad-9f03-357133ba4aa7 </t>
  </si>
  <si>
    <t xml:space="preserve"> "We require no payment for rescuing you."</t>
  </si>
  <si>
    <t xml:space="preserve">RM_ddb2435f-b61c-4868-ba95-1d06910460a0 </t>
  </si>
  <si>
    <t xml:space="preserve"> "Beam them aboard, Colin."</t>
  </si>
  <si>
    <t xml:space="preserve">RM_35eebec1-7a53-4325-9f05-eabc6fb7ab7e </t>
  </si>
  <si>
    <t xml:space="preserve"> "You can't be fecking serious, sir. They could be pirates themselves!"</t>
  </si>
  <si>
    <t xml:space="preserve">RM_64be6c6e-8f7f-4c32-a195-16ce8f1667cd </t>
  </si>
  <si>
    <t xml:space="preserve"> "We don't have time to argue. Their ship is about to break apart."</t>
  </si>
  <si>
    <t xml:space="preserve">RM_71e4ae65-9f58-41b3-adcb-a71058cc3472 </t>
  </si>
  <si>
    <t xml:space="preserve"> "On your head be it, sir."</t>
  </si>
  <si>
    <t xml:space="preserve">RM_cf699ea8-b304-42af-a00d-a61cb7d37a9d </t>
  </si>
  <si>
    <t xml:space="preserve"> "*teleport noises*"</t>
  </si>
  <si>
    <t xml:space="preserve">RM_dfb2cb58-7302-45e7-9622-0b49cf28587c </t>
  </si>
  <si>
    <t xml:space="preserve"> "VHS: Space Crew S3.02"</t>
  </si>
  <si>
    <t xml:space="preserve">RM_c7272a54-f9a7-4f9b-a484-9819484ea1af </t>
  </si>
  <si>
    <t xml:space="preserve"> "S3.02 - Attack of The Kerlan Pirates"</t>
  </si>
  <si>
    <t xml:space="preserve">RM_ee94bd08-0e14-4dde-94c9-d3eb0b661e27 </t>
  </si>
  <si>
    <t xml:space="preserve"> "Space date 7436A. We have left the proximity of the Aurora galaxy."</t>
  </si>
  <si>
    <t xml:space="preserve">RM_8450e258-7f4c-444e-acd7-fb5cffdcb2c2 </t>
  </si>
  <si>
    <t xml:space="preserve"> "The Jansarians remain in quarantine. They seem to be small time smugglers."</t>
  </si>
  <si>
    <t xml:space="preserve">RM_590ef27e-4012-424e-b7dc-8f3ca7665d40 </t>
  </si>
  <si>
    <t xml:space="preserve"> "Now continuing our original mission to trade outpost 66B."</t>
  </si>
  <si>
    <t xml:space="preserve">RM_948b6b9c-713f-4b00-ac75-9515b4d36e6f </t>
  </si>
  <si>
    <t xml:space="preserve"> "You should get some rest, Juan."</t>
  </si>
  <si>
    <t xml:space="preserve">RM_afdd9289-728e-44a8-b2d8-0c159bce78e0 </t>
  </si>
  <si>
    <t xml:space="preserve"> "You don't have to watch the smugglers all the time."</t>
  </si>
  <si>
    <t xml:space="preserve">RM_bb8cbbd3-652c-4304-9554-ee1a2f475887 </t>
  </si>
  <si>
    <t xml:space="preserve"> "We're missing a piece of the puzzle, Sam."</t>
  </si>
  <si>
    <t xml:space="preserve">RM_18848d9b-6bbe-4a57-b14e-774ad3d52f95 </t>
  </si>
  <si>
    <t xml:space="preserve"> "Well, at least have some space coffee, you're going to fall asleep..."</t>
  </si>
  <si>
    <t xml:space="preserve">RM_d2d20763-83cb-494c-9dae-67adaf6507f2 </t>
  </si>
  <si>
    <t xml:space="preserve"> "Captain six... no, twelve Kerlan ships have warped in!"</t>
  </si>
  <si>
    <t xml:space="preserve">RM_62e41b00-ac29-4404-b0f7-07192db36612 </t>
  </si>
  <si>
    <t xml:space="preserve"> "Torpedoes incoming! Evasive maneuvers!"</t>
  </si>
  <si>
    <t xml:space="preserve">RM_8cc6a0dd-ebe8-4d5c-8aae-2fee6d542955 </t>
  </si>
  <si>
    <t xml:space="preserve"> "*explosions, electrical fizzing*"</t>
  </si>
  <si>
    <t xml:space="preserve">RM_ddbf061d-4deb-4666-a1cc-d657ee95b26c </t>
  </si>
  <si>
    <t xml:space="preserve"> "Full power to shield generators!"</t>
  </si>
  <si>
    <t xml:space="preserve">RM_f7c14ac7-a30c-4e05-b29a-b5c9bf802234 </t>
  </si>
  <si>
    <t xml:space="preserve"> "Get us out of here, Colin!"</t>
  </si>
  <si>
    <t xml:space="preserve">RM_88f11e0e-7604-47dc-91b7-8d92be141e7f </t>
  </si>
  <si>
    <t xml:space="preserve"> "Aye, aye captain!"</t>
  </si>
  <si>
    <t xml:space="preserve">RM_c0eb91bf-ff65-4578-9469-a2f6db88b89c </t>
  </si>
  <si>
    <t xml:space="preserve"> "*explosions, lasers zapping, warping noises*"</t>
  </si>
  <si>
    <t xml:space="preserve">RM_861dfc5c-a29f-4064-b910-399f4fe96c16 </t>
  </si>
  <si>
    <t xml:space="preserve"> "VHS: Space Crew S3.03"</t>
  </si>
  <si>
    <t xml:space="preserve">RM_963e431f-3ff2-48d2-a736-ae54e58cae6a </t>
  </si>
  <si>
    <t xml:space="preserve"> "S3.03 - The Missing Planet"</t>
  </si>
  <si>
    <t xml:space="preserve">RM_10041d91-d0bd-45a4-b02f-369968fb61a5 </t>
  </si>
  <si>
    <t xml:space="preserve"> "Space date 7442A. We successfully escaped the  Kerlan attack..."</t>
  </si>
  <si>
    <t xml:space="preserve">RM_63e1b511-37ca-4252-99e1-06a52dd13677 </t>
  </si>
  <si>
    <t xml:space="preserve"> "...and today the Jansarians' quarantine ends."</t>
  </si>
  <si>
    <t xml:space="preserve">RM_9f01424d-01f7-4dd1-927c-d6d60701ebb2 </t>
  </si>
  <si>
    <t xml:space="preserve"> "Maybe we can figure out what they have that's so valuable..."</t>
  </si>
  <si>
    <t xml:space="preserve">RM_d777f179-8e92-43f6-b791-a48bcac1672a </t>
  </si>
  <si>
    <t xml:space="preserve"> "Captain Juan. Our quarantine is over?"</t>
  </si>
  <si>
    <t xml:space="preserve">RM_d51f430f-0722-463f-9766-de9a2ebe8c60 </t>
  </si>
  <si>
    <t xml:space="preserve"> "That's right, Captain Wopol. But you're the reason the Kerlans attacked us."</t>
  </si>
  <si>
    <t xml:space="preserve">RM_3e958cad-fc6d-4a2b-82bb-c6b365ecd10d </t>
  </si>
  <si>
    <t xml:space="preserve"> "We were?"</t>
  </si>
  <si>
    <t xml:space="preserve">RM_6bca1dfe-f56f-47bb-9130-9763a31a72d2 </t>
  </si>
  <si>
    <t xml:space="preserve"> "You're smuggling something valuable, you said. And yet our scanners..."</t>
  </si>
  <si>
    <t xml:space="preserve">RM_e3983953-2a2a-4a6e-a08f-711775f8a11f </t>
  </si>
  <si>
    <t xml:space="preserve"> "...only found machine parts and Tamarian oils."</t>
  </si>
  <si>
    <t xml:space="preserve">RM_0931bf4c-a5d7-415a-b98e-3a95b976e89a </t>
  </si>
  <si>
    <t xml:space="preserve"> "I see... Thank you for saving us, Captain. But the truth is..."</t>
  </si>
  <si>
    <t xml:space="preserve">RM_95e6f9a2-6cd1-4eca-8211-f324ade9c9ac </t>
  </si>
  <si>
    <t xml:space="preserve"> "...we don't know what our valuable item actually is."</t>
  </si>
  <si>
    <t xml:space="preserve">RM_57f8776e-b02f-413f-95ae-cb9ce0014720 </t>
  </si>
  <si>
    <t xml:space="preserve"> "I followed a strange signal and found it floating near a black hole."</t>
  </si>
  <si>
    <t xml:space="preserve">RM_e6bebc60-69eb-48e5-91e9-f0d74c5ea2a3 </t>
  </si>
  <si>
    <t xml:space="preserve"> "We knew it was special just by looking at it. It's like it was watching us."</t>
  </si>
  <si>
    <t xml:space="preserve">RM_2c4bd11f-c82f-42a5-aa62-6770fa8a4db5 </t>
  </si>
  <si>
    <t xml:space="preserve"> "If it's endangering this ship, you can dispose of it. Here."</t>
  </si>
  <si>
    <t xml:space="preserve">RM_61c60e9f-ea88-4f37-a14a-e7610a4341b7 </t>
  </si>
  <si>
    <t xml:space="preserve"> "Looks like an ordinary small black pyramid to me. A souvenir perhaps."</t>
  </si>
  <si>
    <t xml:space="preserve">RM_2942d450-8284-4323-a527-6c732d53deec </t>
  </si>
  <si>
    <t xml:space="preserve"> "And yet... I can't look away from it. Could it be... no, it's not possible..."</t>
  </si>
  <si>
    <t xml:space="preserve">RM_ad16cf76-040a-4ae0-b7a7-0d4cc7e2bedd </t>
  </si>
  <si>
    <t xml:space="preserve"> "Sir, you're not going to believe this."</t>
  </si>
  <si>
    <t xml:space="preserve">RM_aba367fc-30cd-4aaf-b493-77bc5c2522ec </t>
  </si>
  <si>
    <t xml:space="preserve"> "But, out of nowhere, a new planet just appeared on our scope!"</t>
  </si>
  <si>
    <t xml:space="preserve">RM_7ccea845-b467-42bb-a0fc-37cc2b500fe3 </t>
  </si>
  <si>
    <t xml:space="preserve"> "VHS: Space Crew S3.04"</t>
  </si>
  <si>
    <t xml:space="preserve">RM_0b2543bd-beba-42a2-9378-5f2c26e8be9c </t>
  </si>
  <si>
    <t xml:space="preserve"> "S3.04 - The Pyramid of Ollarf"</t>
  </si>
  <si>
    <t xml:space="preserve">RM_c3648ad8-dcbc-4c19-8ded-13150bd452d2 </t>
  </si>
  <si>
    <t xml:space="preserve"> "Space date 7444A. The Jansarians have left us and taken their cargo..."</t>
  </si>
  <si>
    <t xml:space="preserve">RM_8482b303-820c-46e7-adce-f45a9574e7a2 </t>
  </si>
  <si>
    <t xml:space="preserve"> "...apart from the little black pyramid. It fascinates the crew and I..."</t>
  </si>
  <si>
    <t xml:space="preserve">RM_c9a88069-362c-497e-8600-63f62f3b364b </t>
  </si>
  <si>
    <t xml:space="preserve"> "...but we can't figure out why."</t>
  </si>
  <si>
    <t xml:space="preserve">RM_99ffa315-5aa5-4807-88ae-233e5bc5e003 </t>
  </si>
  <si>
    <t xml:space="preserve"> "And now a whole new planet has appeared nearby, and we're going to explore it."</t>
  </si>
  <si>
    <t xml:space="preserve">RM_8aaffd58-ff5e-45de-9be9-f24ec18efa44 </t>
  </si>
  <si>
    <t xml:space="preserve"> "Earth-like planet. Very earth-like. But definitely an alien planet that isn't earth."</t>
  </si>
  <si>
    <t xml:space="preserve">RM_23135c9d-ecde-413b-8d2d-6f077533eefb </t>
  </si>
  <si>
    <t xml:space="preserve"> "It looks just like home, and yet different somehow."</t>
  </si>
  <si>
    <t xml:space="preserve">RM_8378eae8-0acb-4991-81e2-31061a8ecb8b </t>
  </si>
  <si>
    <t xml:space="preserve"> "Life forms detected. Humanoid."</t>
  </si>
  <si>
    <t xml:space="preserve">RM_1ae10e34-5d89-4c26-89ce-13443c83cd2d </t>
  </si>
  <si>
    <t xml:space="preserve"> "Is that... a town? By the forest."</t>
  </si>
  <si>
    <t xml:space="preserve">RM_330906fa-7bee-4e70-aaf1-5843f640ca36 </t>
  </si>
  <si>
    <t xml:space="preserve"> "Looks just like a place on Earth, before it was destroyed..."</t>
  </si>
  <si>
    <t xml:space="preserve">RM_72003a09-ff6b-4696-8e13-8ac4707c137e </t>
  </si>
  <si>
    <t xml:space="preserve"> "The pyramid's vibrating. It's... pointing."</t>
  </si>
  <si>
    <t xml:space="preserve">RM_606df38f-b0d1-4dc1-8f86-01842b656a0c </t>
  </si>
  <si>
    <t xml:space="preserve"> "It wants us to go there."</t>
  </si>
  <si>
    <t xml:space="preserve">RM_c8b234dc-180b-41c3-9a27-79721b7c743a </t>
  </si>
  <si>
    <t xml:space="preserve"> "I know what this thing is now."</t>
  </si>
  <si>
    <t xml:space="preserve">RM_b8fa99d7-343d-472f-802e-0ad1ed005579 </t>
  </si>
  <si>
    <t xml:space="preserve"> "It's the Pyramid of Ollarf..."</t>
  </si>
  <si>
    <t xml:space="preserve">RM_d2f05932-6ce5-4fd2-a29e-c113fd5719a6 </t>
  </si>
  <si>
    <t xml:space="preserve"> "It can't be."</t>
  </si>
  <si>
    <t xml:space="preserve">RM_44ca22be-b494-4ac7-8bb6-94342dc6218b </t>
  </si>
  <si>
    <t xml:space="preserve"> "It is. And it's pointing us home!"</t>
  </si>
  <si>
    <t xml:space="preserve">RM_a0060377-0738-4f6b-98ed-04714ce7bf9b </t>
  </si>
  <si>
    <t xml:space="preserve"> "VHS: Space Crew S3.05"</t>
  </si>
  <si>
    <t xml:space="preserve">RM_886ac07c-0c68-497a-97bc-f2d619108e7e </t>
  </si>
  <si>
    <t xml:space="preserve"> "S3.05 - The Return"</t>
  </si>
  <si>
    <t xml:space="preserve">RM_0880936b-cd38-42bc-8302-143ec4c9cdcc </t>
  </si>
  <si>
    <t xml:space="preserve"> "Space date 7444A. We remain on the surface of the planet."</t>
  </si>
  <si>
    <t xml:space="preserve">RM_073a8bee-c4a1-4744-a50f-b5b56aaf19d4 </t>
  </si>
  <si>
    <t xml:space="preserve"> "It's just like Earth. It's just like home. The pyramid of Ollarf is pointing the way."</t>
  </si>
  <si>
    <t xml:space="preserve">RM_fe137512-4117-4f64-9692-091a6c9c7d6f </t>
  </si>
  <si>
    <t xml:space="preserve"> "No, it can't be. That's... the house I grew up in. I thought it was gone forever."</t>
  </si>
  <si>
    <t xml:space="preserve">RM_758efaf9-4792-4c01-8669-27dccb7a63eb </t>
  </si>
  <si>
    <t xml:space="preserve"> "Mammy! Mammy, I see you!"</t>
  </si>
  <si>
    <t xml:space="preserve">RM_160b0800-48d9-4d12-8466-3f6999624f89 </t>
  </si>
  <si>
    <t xml:space="preserve"> "Colin, come back!"</t>
  </si>
  <si>
    <t xml:space="preserve">RM_c02fc092-aa11-4dde-b750-302b057b593f </t>
  </si>
  <si>
    <t xml:space="preserve"> "Over there... my uncle's cabin. Where I built my first android."</t>
  </si>
  <si>
    <t xml:space="preserve">RM_427876a5-ded6-4d72-afc2-42e50aa684c5 </t>
  </si>
  <si>
    <t xml:space="preserve"> "How is this happening, Juan?"</t>
  </si>
  <si>
    <t xml:space="preserve">RM_3dc38038-d7b8-4830-bbc6-60ea44bc78ac </t>
  </si>
  <si>
    <t xml:space="preserve"> "Joy, don't run! It could be a trap!"</t>
  </si>
  <si>
    <t xml:space="preserve">RM_3e9054a8-1273-446b-bdbd-03d0c17336c9 </t>
  </si>
  <si>
    <t xml:space="preserve"> "NO TRAP, CAPTAIN! YOU ARE HOME!"</t>
  </si>
  <si>
    <t xml:space="preserve">RM_24490a8c-d510-4df8-898b-1bdf377805d7 </t>
  </si>
  <si>
    <t xml:space="preserve"> "The pyramid... it's talking..."</t>
  </si>
  <si>
    <t xml:space="preserve">RM_652675db-d736-4c60-a16d-e6f47dca2659 </t>
  </si>
  <si>
    <t xml:space="preserve"> "LOOK TO YOUR LEFT, CAPTAIN!"</t>
  </si>
  <si>
    <t xml:space="preserve">RM_5dbdc709-5e42-4533-ae0f-6f8975109bed </t>
  </si>
  <si>
    <t xml:space="preserve"> "No... it can't be. Mom... Dad... you're alive..."</t>
  </si>
  <si>
    <t xml:space="preserve">RM_d98d9fa2-6060-47f5-bc96-d99e53f74f2d </t>
  </si>
  <si>
    <t xml:space="preserve"> "*sobbing*"</t>
  </si>
  <si>
    <t xml:space="preserve">RM_04c62e61-1153-42cf-a8c4-e8028e491ea5 </t>
  </si>
  <si>
    <t xml:space="preserve"> "Captain? Captain? Oh my God. The planet has just disappeared."</t>
  </si>
  <si>
    <t xml:space="preserve">RM_2b2e4e8d-a4b8-408a-9227-0c62f25dbdc3 </t>
  </si>
  <si>
    <t xml:space="preserve"> "Captain, the Silk Road needs you, or we'll never be able to fly home."</t>
  </si>
  <si>
    <t xml:space="preserve">RM_4fd449bc-941d-4947-89e6-c73994374a58 </t>
  </si>
  <si>
    <t xml:space="preserve"> "Please respond. Please..."</t>
  </si>
  <si>
    <t xml:space="preserve">RM_2c8a0e3b-1ca1-426f-abda-61a373f61467 </t>
  </si>
  <si>
    <t xml:space="preserve"> "VHS: The Moderators S2.01"</t>
  </si>
  <si>
    <t xml:space="preserve">RM_f214ca34-666f-41b8-9a8d-15e307c45883 </t>
  </si>
  <si>
    <t xml:space="preserve"> "The Moderators"</t>
  </si>
  <si>
    <t xml:space="preserve">RM_222a5eeb-8eab-4138-bc65-56bc5c94f7df </t>
  </si>
  <si>
    <t xml:space="preserve"> "S2.01"</t>
  </si>
  <si>
    <t xml:space="preserve">RM_4a587845-1fcf-4a7e-bbf2-c022ed190821 </t>
  </si>
  <si>
    <t>music] We are the Moderators! [img</t>
  </si>
  <si>
    <t xml:space="preserve">RM_d7954c3a-8e8f-459f-88da-dbe058461415 </t>
  </si>
  <si>
    <t>music] Sworn to protect the innocent, there for every incident! [img</t>
  </si>
  <si>
    <t xml:space="preserve">RM_b76f12c8-7db4-4577-9852-734172c6355d </t>
  </si>
  <si>
    <t>music] Deep down in your hearts: We are the Moderators! [img</t>
  </si>
  <si>
    <t xml:space="preserve">RM_a222c8bb-c751-4092-bc50-dd48ae69d46f </t>
  </si>
  <si>
    <t>music] Moderators! MODERATORS! [img</t>
  </si>
  <si>
    <t xml:space="preserve">RM_359ce423-d6a2-402a-af2b-0aa915151ecc </t>
  </si>
  <si>
    <t xml:space="preserve"> "Welcome to my Ice Palace, friends. From here: we strike back."</t>
  </si>
  <si>
    <t xml:space="preserve">RM_c48a884e-40b9-4373-87f1-275dcc3de548 </t>
  </si>
  <si>
    <t xml:space="preserve"> "How can we fight a force imbued with our own power?"</t>
  </si>
  <si>
    <t xml:space="preserve">RM_c088cdd0-a456-42a3-91e2-8354e5c8fce9 </t>
  </si>
  <si>
    <t xml:space="preserve"> "I see the fool who hurled ArchDuke OldWorld into the Chaos Abyss is among us?"</t>
  </si>
  <si>
    <t xml:space="preserve">RM_46e2cf47-475f-4ba4-ae0b-f8d1afb68055 </t>
  </si>
  <si>
    <t xml:space="preserve"> "I cast the fiend into the pit to SAVE all we know!"</t>
  </si>
  <si>
    <t xml:space="preserve">RM_937d7ce5-f46b-4da1-929f-b676021b17a0 </t>
  </si>
  <si>
    <t xml:space="preserve"> "Yet now the ArchDuke runs rampant through our flock!"</t>
  </si>
  <si>
    <t xml:space="preserve">RM_96dea670-fe9a-4042-8ced-378cd9ca28d6 </t>
  </si>
  <si>
    <t xml:space="preserve"> "He bends and warps their reality! What is known becomes changed!"</t>
  </si>
  <si>
    <t xml:space="preserve">RM_993d6c13-77bd-4b0a-a022-8731c2b4c42b </t>
  </si>
  <si>
    <t xml:space="preserve"> "The greatest calamity since the time of the Dark One is at hand!"</t>
  </si>
  <si>
    <t xml:space="preserve">RM_a50cb044-5822-444b-808a-3913b46a60e4 </t>
  </si>
  <si>
    <t xml:space="preserve"> "I feel the rage of a thousand suns!"</t>
  </si>
  <si>
    <t xml:space="preserve">RM_69af223f-5a36-4ef2-b155-d29fb9b5c2c6 </t>
  </si>
  <si>
    <t xml:space="preserve"> "Be calm! My frozen walls melt! They begin to flow free!"</t>
  </si>
  <si>
    <t xml:space="preserve">RM_7a779b68-dbd7-41be-8df1-01e12d525d99 </t>
  </si>
  <si>
    <t xml:space="preserve"> "Fellow Moderator!"</t>
  </si>
  <si>
    <t xml:space="preserve">RM_d3fa3d6a-f28e-4c35-bb0b-417896f582aa </t>
  </si>
  <si>
    <t xml:space="preserve"> "Use your arcane understanding of the mind!"</t>
  </si>
  <si>
    <t xml:space="preserve">RM_c0adc765-76d8-46ca-9140-615da9790bdf </t>
  </si>
  <si>
    <t xml:space="preserve"> "Becalm him! Before my Celestial Ice Palace floods our land!"</t>
  </si>
  <si>
    <t xml:space="preserve">RM_bad35632-cdc7-4a77-9342-ac123461e970 </t>
  </si>
  <si>
    <t xml:space="preserve"> "The end! It is near!"</t>
  </si>
  <si>
    <t xml:space="preserve">RM_52cdd557-1a41-47ef-b4f8-d3a0920e4420 </t>
  </si>
  <si>
    <t xml:space="preserve"> "Feel my ancestral power oh friend!"</t>
  </si>
  <si>
    <t xml:space="preserve">RM_412d6883-7ad1-48e1-9074-7f28b86eebdf </t>
  </si>
  <si>
    <t xml:space="preserve"> "The anger! It burns!"</t>
  </si>
  <si>
    <t xml:space="preserve">RM_a5a6821d-a290-40d3-949d-2c2832fd4c94 </t>
  </si>
  <si>
    <t xml:space="preserve"> "VHS: The Moderators S2.02"</t>
  </si>
  <si>
    <t xml:space="preserve">RM_c3c6153a-d6eb-450b-b332-0f1ee0e4e571 </t>
  </si>
  <si>
    <t xml:space="preserve"> "S2.02"</t>
  </si>
  <si>
    <t xml:space="preserve">RM_54f58f51-5ddc-459c-aae4-cf25101a7848 </t>
  </si>
  <si>
    <t xml:space="preserve"> "Greetings, fellow Moderators."</t>
  </si>
  <si>
    <t xml:space="preserve">RM_e1dc9bda-1408-4a6d-b573-bcaedb323d60 </t>
  </si>
  <si>
    <t xml:space="preserve"> "This meeting has been convened at a time of dire need."</t>
  </si>
  <si>
    <t xml:space="preserve">RM_9719cdfd-233e-45aa-aff1-6763f5f2c194 </t>
  </si>
  <si>
    <t xml:space="preserve"> "I agree, my good and worthy companion."</t>
  </si>
  <si>
    <t xml:space="preserve">RM_9550e8eb-38f2-403e-8fb2-bc119ac5df1b </t>
  </si>
  <si>
    <t xml:space="preserve"> "I awoke to fresh frost atop my ice palace."</t>
  </si>
  <si>
    <t xml:space="preserve">RM_9f174ad5-eee5-4e9a-a1f0-d073aea7e2a8 </t>
  </si>
  <si>
    <t xml:space="preserve"> "It feels... strange."</t>
  </si>
  <si>
    <t xml:space="preserve">RM_76cb9435-84f6-48e2-ad29-5deaf07ef980 </t>
  </si>
  <si>
    <t xml:space="preserve"> "As if no time has passed since ArchDuke OldWorld was hurled into the Chaos Abyss."</t>
  </si>
  <si>
    <t xml:space="preserve">RM_20e94d1e-dea5-48a0-9315-1134682309e3 </t>
  </si>
  <si>
    <t xml:space="preserve"> "The people are restless. We must act."</t>
  </si>
  <si>
    <t xml:space="preserve">RM_cd4eb8cb-2b2a-4948-8b2b-df76acac77a7 </t>
  </si>
  <si>
    <t xml:space="preserve"> "BUT HOW CAN YOU ACT, WHEN I..."</t>
  </si>
  <si>
    <t xml:space="preserve">RM_09f46cfe-1aca-4793-b5fc-08913a98f939 </t>
  </si>
  <si>
    <t xml:space="preserve"> "ARCHDUKE OLDWORLD... HAVE RETURNED!"</t>
  </si>
  <si>
    <t xml:space="preserve">RM_a2d79a67-e774-42c5-b2e4-f086b76746b1 </t>
  </si>
  <si>
    <t xml:space="preserve"> "But, how can this be?"</t>
  </si>
  <si>
    <t xml:space="preserve">RM_dc5a7df7-cf58-4e8d-8c00-2a2cbd35c748 </t>
  </si>
  <si>
    <t xml:space="preserve"> "FOOLS!"</t>
  </si>
  <si>
    <t xml:space="preserve">RM_7d88bb20-2e20-401d-a829-76c10d975d20 </t>
  </si>
  <si>
    <t xml:space="preserve"> "BY CASTING ME INTO THE CHAOS ABYSS YOU HAVE IMBUED ME..."</t>
  </si>
  <si>
    <t xml:space="preserve">RM_903832ed-8dcc-4f68-8344-fdc27640d1a1 </t>
  </si>
  <si>
    <t xml:space="preserve"> "WITH THE POWER OF THE MODERATORS THEMSELVES!"</t>
  </si>
  <si>
    <t xml:space="preserve">RM_72d1edb7-07ac-486c-ac01-59fdf6e05782 </t>
  </si>
  <si>
    <t xml:space="preserve"> "But, this is what was foretold!"</t>
  </si>
  <si>
    <t xml:space="preserve">RM_7f89f22d-56b5-4cec-b944-f2421bf326b6 </t>
  </si>
  <si>
    <t xml:space="preserve"> "These are the end-times!"</t>
  </si>
  <si>
    <t xml:space="preserve">RM_586a3767-f78a-4c71-bdef-d941658f0516 </t>
  </si>
  <si>
    <t xml:space="preserve"> "VHS: The Moderators S2.03"</t>
  </si>
  <si>
    <t xml:space="preserve">RM_84ed8a48-9c58-4e4b-bfd6-140522ae6c3f </t>
  </si>
  <si>
    <t xml:space="preserve"> "S2.03"</t>
  </si>
  <si>
    <t xml:space="preserve">RM_1261f76a-13a2-40f4-9982-43300f6b9ba1 </t>
  </si>
  <si>
    <t xml:space="preserve"> "WELCOME MODERATORS. YOU AWAKE IN CHAINS!"</t>
  </si>
  <si>
    <t xml:space="preserve">RM_8ff582dd-2c2a-406a-b9b8-773e828f6b04 </t>
  </si>
  <si>
    <t xml:space="preserve"> "THE ICE PALACE IS MELTING."</t>
  </si>
  <si>
    <t xml:space="preserve">RM_90276b00-d960-45da-9376-ec07ffc5ea92 </t>
  </si>
  <si>
    <t xml:space="preserve"> "THE AGE OF ARCHDUKE OLDWORLD BEGINS AGAIN."</t>
  </si>
  <si>
    <t xml:space="preserve">RM_dc418236-3644-4f09-a566-72393b3f7f1a </t>
  </si>
  <si>
    <t xml:space="preserve"> "What? How can this be?"</t>
  </si>
  <si>
    <t xml:space="preserve">RM_f32d5847-594f-4c9c-88bf-027fa3bd0225 </t>
  </si>
  <si>
    <t xml:space="preserve"> "WHILE YOUR THREE FRIENDS FOUGHT, I STOLE YOU AS YOU SLEPT."</t>
  </si>
  <si>
    <t xml:space="preserve">RM_aaf9503d-374b-4360-935b-dc509786365d </t>
  </si>
  <si>
    <t xml:space="preserve"> "My liege? Are you there?"</t>
  </si>
  <si>
    <t xml:space="preserve">RM_6f808cc1-4e23-4d1c-a7c3-44d8ab4a66e0 </t>
  </si>
  <si>
    <t xml:space="preserve"> "Young one? Is that you I see in the darkness?"</t>
  </si>
  <si>
    <t xml:space="preserve">RM_4d0ff7ec-c8db-4ec3-a68e-f6aa4998592d </t>
  </si>
  <si>
    <t xml:space="preserve"> "IT IS HE! YOU THOUGHT HIM DEAD, BUT NO."</t>
  </si>
  <si>
    <t xml:space="preserve">RM_319e462f-5c66-4c5c-85cf-5c8023cbfa06 </t>
  </si>
  <si>
    <t xml:space="preserve"> "AT DAWN I REWRITE THE COSMOS."</t>
  </si>
  <si>
    <t xml:space="preserve">RM_d8730199-8736-4069-a916-805af9177815 </t>
  </si>
  <si>
    <t xml:space="preserve"> "YOU WILL PERISH TOGETHER, AS WAS FORETOLD. FAREWELL!"</t>
  </si>
  <si>
    <t xml:space="preserve">RM_3b420409-12b2-4a80-a18f-aa4e12a53ad6 </t>
  </si>
  <si>
    <t xml:space="preserve"> "My liege, you must listen."</t>
  </si>
  <si>
    <t xml:space="preserve">RM_fac12b87-9a03-44d0-b62b-9965baa25517 </t>
  </si>
  <si>
    <t xml:space="preserve"> "These... twenty long years I have kept something precious safe."</t>
  </si>
  <si>
    <t xml:space="preserve">RM_daeca821-c90f-46fc-86ce-8901ce9a87a6 </t>
  </si>
  <si>
    <t xml:space="preserve"> "Young one, what is this I see in the darkness?"</t>
  </si>
  <si>
    <t xml:space="preserve">RM_ba4e623a-72e0-41fd-89af-d6e4541a975e </t>
  </si>
  <si>
    <t xml:space="preserve"> "It is... your pole my liege. Take it."</t>
  </si>
  <si>
    <t xml:space="preserve">RM_c88b4fcd-cafd-4dfd-9be1-6d2c08a8e92e </t>
  </si>
  <si>
    <t xml:space="preserve"> "Reunite the Moderators, in this the people's time of need."</t>
  </si>
  <si>
    <t xml:space="preserve">RM_b8fcf616-a0eb-4362-a83b-15cdc4a97f2a </t>
  </si>
  <si>
    <t xml:space="preserve"> "Can it be real? The Pole of Justice returned to my hand?"</t>
  </si>
  <si>
    <t xml:space="preserve">RM_7cf6efca-3b84-4eec-9537-33ace62f85b6 </t>
  </si>
  <si>
    <t xml:space="preserve"> "Save them. For now... I die..."</t>
  </si>
  <si>
    <t xml:space="preserve">RM_383c7ca4-7130-4e7b-bbcf-324164b9e7e1 </t>
  </si>
  <si>
    <t xml:space="preserve"> "Young one! Young one, no!"</t>
  </si>
  <si>
    <t xml:space="preserve">RM_2cdec904-b23d-417e-94dc-dffaa14e0ced </t>
  </si>
  <si>
    <t xml:space="preserve"> "I.... Die!"</t>
  </si>
  <si>
    <t xml:space="preserve">RM_ca0c7abf-fae0-4d16-849f-8115f81ad36e </t>
  </si>
  <si>
    <t xml:space="preserve"> "VHS: The Moderators S2.04"</t>
  </si>
  <si>
    <t xml:space="preserve">RM_c3f93c2e-d307-48e9-bbb5-f59d1eda8fc2 </t>
  </si>
  <si>
    <t xml:space="preserve"> "S2.04"</t>
  </si>
  <si>
    <t xml:space="preserve">RM_27298f32-e6df-47c7-9983-e8e75d718107 </t>
  </si>
  <si>
    <t xml:space="preserve"> "My ice palace is destroyed!"</t>
  </si>
  <si>
    <t xml:space="preserve">RM_66fbebb9-c8f2-4e17-b5ea-92abb95fbbb2 </t>
  </si>
  <si>
    <t xml:space="preserve"> "I care not! My rage remains undimmed!"</t>
  </si>
  <si>
    <t xml:space="preserve">RM_caf36c8a-d8ee-4e32-8979-4853fac15768 </t>
  </si>
  <si>
    <t xml:space="preserve"> "My powers of mental understanding begin to crumble!"</t>
  </si>
  <si>
    <t xml:space="preserve">RM_c1cc7c81-65c1-49c7-940f-79f1f9725e5c </t>
  </si>
  <si>
    <t xml:space="preserve"> "Moderators! Quell your fires!"</t>
  </si>
  <si>
    <t xml:space="preserve">RM_07b6b586-1d33-49f3-a100-85e0ac0c16e3 </t>
  </si>
  <si>
    <t xml:space="preserve"> "Is it... Is it he?"</t>
  </si>
  <si>
    <t xml:space="preserve">RM_602a7d23-e98b-4920-830a-3f04c7053b37 </t>
  </si>
  <si>
    <t xml:space="preserve"> "I come from the dungeons of ArchDuke OldWorld with tragic news."</t>
  </si>
  <si>
    <t xml:space="preserve">RM_afc4f93d-b28b-4378-92b1-f7b579ab2319 </t>
  </si>
  <si>
    <t xml:space="preserve"> "The young one, he is dead."</t>
  </si>
  <si>
    <t xml:space="preserve">RM_7e78ef93-9e24-41c5-a33a-8b160b419ab6 </t>
  </si>
  <si>
    <t xml:space="preserve"> "I am forlorn. To me, he was much akin to a son."</t>
  </si>
  <si>
    <t xml:space="preserve">RM_ef9c7a76-27aa-4877-8f19-b839b917f180 </t>
  </si>
  <si>
    <t xml:space="preserve"> "To us all, friend."</t>
  </si>
  <si>
    <t xml:space="preserve">RM_6f3ce51b-d171-44b0-b5ed-d82ec314136d </t>
  </si>
  <si>
    <t xml:space="preserve"> "I felt this disturbance amidst the spray of the dawn snow."</t>
  </si>
  <si>
    <t xml:space="preserve">RM_01fa0918-546b-4dfc-898a-d42550791b9a </t>
  </si>
  <si>
    <t xml:space="preserve"> "Moderators, the time for argument is now over."</t>
  </si>
  <si>
    <t xml:space="preserve">RM_c31cf9e4-1489-4b98-97fb-bc1f35d4ac05 </t>
  </si>
  <si>
    <t xml:space="preserve"> "When first we discovered the Power of the Moderators, it was a time of dire need."</t>
  </si>
  <si>
    <t xml:space="preserve">RM_05412459-bd80-4f78-988e-73b9f68b3ba1 </t>
  </si>
  <si>
    <t xml:space="preserve"> "The reign of the Dark One was at its height."</t>
  </si>
  <si>
    <t xml:space="preserve">RM_45b7fe75-12c0-436b-9079-e1a1b358a53f </t>
  </si>
  <si>
    <t xml:space="preserve"> "Together we fought him. Together we defeated him."</t>
  </si>
  <si>
    <t xml:space="preserve">RM_afb9d44b-16cd-4ca1-8c9a-29aa2ef2a7e0 </t>
  </si>
  <si>
    <t xml:space="preserve"> "Only through unity and friendship, can we hope to repel that which follows."</t>
  </si>
  <si>
    <t xml:space="preserve">RM_d373e0e6-47d3-49eb-8c2a-f2891380ff7f </t>
  </si>
  <si>
    <t xml:space="preserve"> "Who will stand with me in the fight against ArchDuke OldWorld?"</t>
  </si>
  <si>
    <t xml:space="preserve">RM_5d892249-4399-4b8c-b003-8208ebb19c93 </t>
  </si>
  <si>
    <t xml:space="preserve"> "I shall."</t>
  </si>
  <si>
    <t xml:space="preserve">RM_1df54d39-e6c7-45b5-9027-8a23db0f19d9 </t>
  </si>
  <si>
    <t xml:space="preserve"> "And I."</t>
  </si>
  <si>
    <t xml:space="preserve">RM_96815df4-33a3-4e91-85e7-8f1f13efb514 </t>
  </si>
  <si>
    <t xml:space="preserve"> "The Moderators will prevail."</t>
  </si>
  <si>
    <t xml:space="preserve">RM_c5770873-98d1-4b58-81e4-2b4294b100c0 </t>
  </si>
  <si>
    <t xml:space="preserve"> "Friends, I bear the Pole of Justice."</t>
  </si>
  <si>
    <t xml:space="preserve">RM_afc82cdd-67b3-4e06-a2f8-85fab41b6ef5 </t>
  </si>
  <si>
    <t xml:space="preserve"> "The final battle is at hand."</t>
  </si>
  <si>
    <t xml:space="preserve">RM_017c5843-e91e-4786-bc98-be4b0a09d7ac </t>
  </si>
  <si>
    <t xml:space="preserve"> "To battle!"</t>
  </si>
  <si>
    <t xml:space="preserve">RM_e166576b-f654-499e-bc0b-13dbe7c272ae </t>
  </si>
  <si>
    <t xml:space="preserve"> "VHS: The Moderators S2.05"</t>
  </si>
  <si>
    <t xml:space="preserve">RM_8bbf38a8-da1b-4719-a6f6-7c9fe681b260 </t>
  </si>
  <si>
    <t xml:space="preserve"> "S2.05"</t>
  </si>
  <si>
    <t xml:space="preserve">RM_b422dd99-a623-482c-abb5-fea8b69ee5ff </t>
  </si>
  <si>
    <t xml:space="preserve"> "I STAND HERE WITH THE FATE OF YOUR KIN IN MY HANDS."</t>
  </si>
  <si>
    <t xml:space="preserve">RM_8d87a56e-36b6-4249-9f8f-326eb509494c </t>
  </si>
  <si>
    <t xml:space="preserve"> "WATCH MY VICTORY, MODERATORS."</t>
  </si>
  <si>
    <t xml:space="preserve">RM_023a5c2b-23bb-4317-8386-77d0b1fee87f </t>
  </si>
  <si>
    <t xml:space="preserve"> "IT IS THE LAST YOU WILL KNOW."</t>
  </si>
  <si>
    <t xml:space="preserve">RM_39b6397d-d68b-4420-813e-e6b4497c8c5f </t>
  </si>
  <si>
    <t xml:space="preserve"> "With this the Pole of Justice, I will smite you OldWorld!"</t>
  </si>
  <si>
    <t xml:space="preserve">RM_b26b2803-56d3-445d-be67-6b53faebd34b </t>
  </si>
  <si>
    <t xml:space="preserve"> "ALONE? I THINK NOT."</t>
  </si>
  <si>
    <t xml:space="preserve">RM_53632f35-ab20-4536-a943-f2305ab277c4 </t>
  </si>
  <si>
    <t xml:space="preserve"> "He does not strike back alone!"</t>
  </si>
  <si>
    <t xml:space="preserve">RM_92fc88a0-c67a-4842-bdd6-72205cb928b9 </t>
  </si>
  <si>
    <t xml:space="preserve"> "Behold, my power of ice!"</t>
  </si>
  <si>
    <t xml:space="preserve">RM_10714576-cbb2-4c27-9db3-dc57bab6fef2 </t>
  </si>
  <si>
    <t xml:space="preserve"> "Burn in the rage of a thousands suns!"</t>
  </si>
  <si>
    <t xml:space="preserve">RM_6b1f83b6-c7c2-44f2-a731-d585f42ef74b </t>
  </si>
  <si>
    <t xml:space="preserve"> "ARGH! HOW CAN I WITHSTAND THIS?"</t>
  </si>
  <si>
    <t xml:space="preserve">RM_def280e5-f506-4f4e-81ef-420c082d7554 </t>
  </si>
  <si>
    <t xml:space="preserve"> "THE POWER OF THE MODERATORS!"</t>
  </si>
  <si>
    <t xml:space="preserve">RM_4f8e3c58-ba03-460d-ad6f-5af68f3ef924 </t>
  </si>
  <si>
    <t xml:space="preserve"> "Ahah! Our revenge is at hand!"</t>
  </si>
  <si>
    <t xml:space="preserve">RM_6d5862fb-44e9-4058-8d74-297b4a456cf7 </t>
  </si>
  <si>
    <t xml:space="preserve"> "I AM DEFEATED, BUT WITH MY OWN POWER OF THE MODERATORS I CAN END THIS!"</t>
  </si>
  <si>
    <t xml:space="preserve">RM_adbe62e5-276b-4da3-8ced-32f31773b18e </t>
  </si>
  <si>
    <t xml:space="preserve"> "I CAN END IT ALL!"</t>
  </si>
  <si>
    <t xml:space="preserve">RM_31c555e4-a5e0-4583-b5c0-24f265e9ff1f </t>
  </si>
  <si>
    <t xml:space="preserve"> "REALITY SHALL BECOME UNDONE!"</t>
  </si>
  <si>
    <t xml:space="preserve">RM_2b6a6241-b8ae-4969-b167-7ff2a8dc6ac4 </t>
  </si>
  <si>
    <t xml:space="preserve"> "No! ArchDuke OldWorld! I felt it then, and I feel it now!"</t>
  </si>
  <si>
    <t xml:space="preserve">RM_69754ab9-89e6-4039-bb51-77230310f73d </t>
  </si>
  <si>
    <t xml:space="preserve"> "There is still good in you!"</t>
  </si>
  <si>
    <t xml:space="preserve">RM_c8a73066-83fa-48c4-bb66-c3fb83fe6272 </t>
  </si>
  <si>
    <t xml:space="preserve"> "Lay down your power, before our realm unbinds!"</t>
  </si>
  <si>
    <t xml:space="preserve">RM_08fbcd98-aa92-4454-81ee-dcb95a64ba9e </t>
  </si>
  <si>
    <t xml:space="preserve"> "NO, I CANNOT! ALL WILL FADE!"</t>
  </si>
  <si>
    <t xml:space="preserve">RM_e4928d7b-26d4-485a-967e-610ed77c7b60 </t>
  </si>
  <si>
    <t xml:space="preserve"> "You can, ArchDuke. Look to me! Feel my compassion!"</t>
  </si>
  <si>
    <t xml:space="preserve">RM_b06418e8-9f45-4d09-92d5-26373a123358 </t>
  </si>
  <si>
    <t xml:space="preserve"> "I... I... I SHALL."</t>
  </si>
  <si>
    <t xml:space="preserve">RM_8b210325-c868-44f4-aba1-a391dfd86318 </t>
  </si>
  <si>
    <t xml:space="preserve"> "THE POWER OF THE MODERATORS IS BEYOND ALL COMPREHENSION."</t>
  </si>
  <si>
    <t xml:space="preserve">RM_a5081a02-ed79-4dcb-8c4d-d6b319ce57f5 </t>
  </si>
  <si>
    <t xml:space="preserve"> "I SHALL TAKE MY LEAVE. YOUR REALM IS SAFE."</t>
  </si>
  <si>
    <t xml:space="preserve">RM_511f9f94-7bb0-4b9f-8820-790207a44ffe </t>
  </si>
  <si>
    <t xml:space="preserve"> "I ONLY ASK THAT WHEN THE NIGHT SKY DARKENS, YOU REMEMBER ME"</t>
  </si>
  <si>
    <t xml:space="preserve">RM_c6afab5e-7c1a-461c-a3d5-3b601f5c7280 </t>
  </si>
  <si>
    <t xml:space="preserve"> "We will find a way, ArchDuke OldWorld."</t>
  </si>
  <si>
    <t xml:space="preserve">RM_bec2ebcb-1678-4065-bdd5-d3cccb9a39d9 </t>
  </si>
  <si>
    <t xml:space="preserve"> "And should you ever choose to return..."</t>
  </si>
  <si>
    <t xml:space="preserve">RM_b65b3369-732c-412f-9298-9cf32bab48e8 </t>
  </si>
  <si>
    <t xml:space="preserve"> "Know that we will be here to protect our people."</t>
  </si>
  <si>
    <t xml:space="preserve">RM_9c18cc2c-89a5-4436-a8c4-6dc0ba07d2e2 </t>
  </si>
  <si>
    <t xml:space="preserve"> "We go by many names. But forever and a day, we shall be..."</t>
  </si>
  <si>
    <t xml:space="preserve">RM_b443bc41-ebfc-4333-a234-cc9ea7ec0dd0 </t>
  </si>
  <si>
    <t xml:space="preserve"> "The Moderators."</t>
  </si>
  <si>
    <t xml:space="preserve">RM_c5219d73-4a22-406f-8d89-02e1f63ba799 </t>
  </si>
  <si>
    <t xml:space="preserve"> "Huzzah!"</t>
  </si>
  <si>
    <t xml:space="preserve">RM_0207f622-e3e0-4c8e-a31c-7c32d6ba857f </t>
  </si>
  <si>
    <t xml:space="preserve"> "VHS: The Magical Woodland E1"</t>
  </si>
  <si>
    <t xml:space="preserve">RM_bc93e1fd-92a9-4d81-a3ab-665b30bd99a2 </t>
  </si>
  <si>
    <t xml:space="preserve"> "The Magical Woodland"</t>
  </si>
  <si>
    <t xml:space="preserve">RM_bc0bab55-5029-44ac-81e6-fa34d3bd0b41 </t>
  </si>
  <si>
    <t xml:space="preserve"> "Episode 1: Furbert"</t>
  </si>
  <si>
    <t xml:space="preserve">RM_9cc109ab-aaa6-4b0b-8bb2-56d419b1b484 </t>
  </si>
  <si>
    <t xml:space="preserve"> "It's time to visit the Magical Woodland!"</t>
  </si>
  <si>
    <t xml:space="preserve">RM_caea71d7-f145-40c7-929c-26ede01febfd </t>
  </si>
  <si>
    <t xml:space="preserve"> "Sponsored by Spiffos™!"</t>
  </si>
  <si>
    <t xml:space="preserve">RM_20359c51-385b-4b99-91c7-ed3a171532f7 </t>
  </si>
  <si>
    <t xml:space="preserve"> "Hi there Spiffo! Who's your little friend?"</t>
  </si>
  <si>
    <t xml:space="preserve">RM_b77fd127-c900-444f-bb8d-e7019a865bf7 </t>
  </si>
  <si>
    <t xml:space="preserve"> "What's that?"</t>
  </si>
  <si>
    <t xml:space="preserve">RM_c2581af4-457e-4b81-8700-650c850a00a4 </t>
  </si>
  <si>
    <t xml:space="preserve"> "Furbert the Squirrel? What a lovely acorn he's clutching."</t>
  </si>
  <si>
    <t xml:space="preserve">RM_fd5d7292-d9c6-44ca-82fb-c1e660bd7a81 </t>
  </si>
  <si>
    <t xml:space="preserve"> "Building?"</t>
  </si>
  <si>
    <t xml:space="preserve">RM_a0891262-a2f5-477c-9fc4-c83ec9584793 </t>
  </si>
  <si>
    <t xml:space="preserve"> "Such fun! Cutting wood, and making furniture!"</t>
  </si>
  <si>
    <t xml:space="preserve">RM_1c535c70-7875-406b-9604-f0bfea6e32d2 </t>
  </si>
  <si>
    <t xml:space="preserve"> "Tables, bookcases, hat stands and chairs!"</t>
  </si>
  <si>
    <t xml:space="preserve">RM_10d310b1-ff8c-4b29-9f91-17880c4619a4 </t>
  </si>
  <si>
    <t xml:space="preserve"> "I never knew friends could have this much fun!"</t>
  </si>
  <si>
    <t xml:space="preserve">RM_692850e7-68a2-40fe-8171-dd7ff76352b0 </t>
  </si>
  <si>
    <t xml:space="preserve"> "You really are a special builder Furbert. So clever!"</t>
  </si>
  <si>
    <t xml:space="preserve">RM_7926988d-7fc0-4142-ad24-a9c7024eb27c </t>
  </si>
  <si>
    <t xml:space="preserve"> "Oh no! It's time for bed."</t>
  </si>
  <si>
    <t xml:space="preserve">RM_524e5b96-f664-456e-9f08-71f9574e9485 </t>
  </si>
  <si>
    <t xml:space="preserve"> "Goodnight Furbert."</t>
  </si>
  <si>
    <t xml:space="preserve">RM_913dd1c4-eba5-4ca6-8452-001f4936e028 </t>
  </si>
  <si>
    <t xml:space="preserve"> "Good night Magical Woodland. Good night."</t>
  </si>
  <si>
    <t xml:space="preserve">RM_e1f48696-17cb-49cf-bb92-881bf61fa284 </t>
  </si>
  <si>
    <t xml:space="preserve"> "Good night."</t>
  </si>
  <si>
    <t xml:space="preserve">RM_c65f0a5d-acf9-43a8-ab66-199e6cf01986 </t>
  </si>
  <si>
    <t xml:space="preserve"> "VHS: The Magical Woodland E2"</t>
  </si>
  <si>
    <t xml:space="preserve">RM_9a78290e-0af1-40f1-90a3-7679f0e5e1a7 </t>
  </si>
  <si>
    <t xml:space="preserve"> "Episode 2: Boris"</t>
  </si>
  <si>
    <t xml:space="preserve">RM_e984ee6a-a5db-47ce-9d20-0a031d90c577 </t>
  </si>
  <si>
    <t xml:space="preserve"> "Boris the Badger? His stripes are so lovely."</t>
  </si>
  <si>
    <t xml:space="preserve">RM_485b5901-b1dd-4c0a-a81c-49e0bcb8c612 </t>
  </si>
  <si>
    <t xml:space="preserve"> "Scuba-diving?"</t>
  </si>
  <si>
    <t xml:space="preserve">RM_cb587d85-fb89-40f0-a179-504752e84b6f </t>
  </si>
  <si>
    <t xml:space="preserve"> "Such fun! Bubble bubble underwater."</t>
  </si>
  <si>
    <t xml:space="preserve">RM_842ae4c1-7102-44e5-a179-c6e27b4d3d18 </t>
  </si>
  <si>
    <t xml:space="preserve"> "Seeing all the fishies swimming by!"</t>
  </si>
  <si>
    <t xml:space="preserve">RM_3a02eaa0-71d9-46b8-baf6-23fcae62a2e1 </t>
  </si>
  <si>
    <t xml:space="preserve"> "Don't tread on the big orange fish Boris!"</t>
  </si>
  <si>
    <t xml:space="preserve">RM_580d6e02-4c1e-43ae-8a81-9f6669c09333 </t>
  </si>
  <si>
    <t xml:space="preserve"> "Goodnight Boris."</t>
  </si>
  <si>
    <t xml:space="preserve">RM_a9e91671-01ca-424d-af33-7ec80e00c8b8 </t>
  </si>
  <si>
    <t xml:space="preserve"> "VHS: The Magical Woodland E3"</t>
  </si>
  <si>
    <t xml:space="preserve">RM_1a0f1902-d918-4a36-adf9-eb2315514fc4 </t>
  </si>
  <si>
    <t xml:space="preserve"> "Episode 3: Moley"</t>
  </si>
  <si>
    <t xml:space="preserve">RM_7cfeabb9-f9db-4012-a854-d8caa1600b95 </t>
  </si>
  <si>
    <t xml:space="preserve"> "Moley the Mole? Doesn't his nose twitch adorably?"</t>
  </si>
  <si>
    <t xml:space="preserve">RM_320eac6b-1293-417c-bd1b-3b8812a1e758 </t>
  </si>
  <si>
    <t xml:space="preserve"> "Soccer?"</t>
  </si>
  <si>
    <t xml:space="preserve">RM_4c98ac8d-4dcd-4f43-8644-248c83292623 </t>
  </si>
  <si>
    <t xml:space="preserve"> "Such fun! Kick and dive, and score and scamper!"</t>
  </si>
  <si>
    <t xml:space="preserve">RM_98f89213-282c-4528-8226-0740a25a3e8c </t>
  </si>
  <si>
    <t xml:space="preserve"> "Playing games and learning besides!"</t>
  </si>
  <si>
    <t xml:space="preserve">RM_d4145e81-5ca7-411c-8a4a-6c39a36ab8b1 </t>
  </si>
  <si>
    <t xml:space="preserve"> "Don't fall over on the grass Moley!"</t>
  </si>
  <si>
    <t xml:space="preserve">RM_0a301df5-4f7d-44ce-886a-8b78a8fde75c </t>
  </si>
  <si>
    <t xml:space="preserve"> "Goodnight Moley."</t>
  </si>
  <si>
    <t xml:space="preserve">RM_0571904d-fd02-4707-b5f0-ca98b3147833 </t>
  </si>
  <si>
    <t xml:space="preserve"> "VHS: The Magical Woodland E4"</t>
  </si>
  <si>
    <t xml:space="preserve">RM_86ec5586-20f5-40a8-bd7e-cfb5c684b99c </t>
  </si>
  <si>
    <t xml:space="preserve"> "Episode 4: Pancake"</t>
  </si>
  <si>
    <t xml:space="preserve">RM_a3ec2bfe-c6bf-4146-a133-aea7039232e1 </t>
  </si>
  <si>
    <t xml:space="preserve"> "Pancake the Hedgehog? Her eyes are so bright and so blue!"</t>
  </si>
  <si>
    <t xml:space="preserve">RM_be4417e5-2061-4a75-9cb7-d0e30daef9f7 </t>
  </si>
  <si>
    <t xml:space="preserve"> "Playing chess?"</t>
  </si>
  <si>
    <t xml:space="preserve">RM_014d39b9-b2b9-4b1c-8756-693427fc85ba </t>
  </si>
  <si>
    <t xml:space="preserve"> "Such fun! Thinking hard and moving pieces."</t>
  </si>
  <si>
    <t xml:space="preserve">RM_8c535e74-8811-4365-be11-a3005a595a68 </t>
  </si>
  <si>
    <t xml:space="preserve"> "Testing your cleverness and remembering rules!"</t>
  </si>
  <si>
    <t xml:space="preserve">RM_66a2342e-1003-43b1-98c9-70f53da1779b </t>
  </si>
  <si>
    <t xml:space="preserve"> "Don't dance on the chessboard Pancake!"</t>
  </si>
  <si>
    <t xml:space="preserve">RM_a98ff38b-a1f6-442a-9b78-bb0ecbdfd452 </t>
  </si>
  <si>
    <t xml:space="preserve"> "Goodnight Pancake."</t>
  </si>
  <si>
    <t xml:space="preserve">RM_efd5cbb2-e371-489c-bc13-ea895355f52b </t>
  </si>
  <si>
    <t xml:space="preserve"> "VHS: The Magical Woodland E5"</t>
  </si>
  <si>
    <t xml:space="preserve">RM_e614457a-affa-4d11-8118-18646702e90a </t>
  </si>
  <si>
    <t xml:space="preserve"> "Episode 5: Fluffyfoot"</t>
  </si>
  <si>
    <t xml:space="preserve">RM_41d438cb-ae65-4258-9541-7edec44460c6 </t>
  </si>
  <si>
    <t xml:space="preserve"> "Fluffyfoot the Fluffy Bunny? Have you ever seen a rabbit so fluffily scrumptious?"</t>
  </si>
  <si>
    <t xml:space="preserve">RM_20ead0a3-2024-4def-ba1f-ea4b1ff60dd4 </t>
  </si>
  <si>
    <t xml:space="preserve"> "Disco dancing?"</t>
  </si>
  <si>
    <t xml:space="preserve">RM_e941f6cd-aaeb-4c9f-bddc-ac693dbd228d </t>
  </si>
  <si>
    <t xml:space="preserve"> "Such fun! Jumping and jiving, ducking and diving."</t>
  </si>
  <si>
    <t xml:space="preserve">RM_cdd480d0-5e5d-48af-8e4a-5754a352fff7 </t>
  </si>
  <si>
    <t xml:space="preserve"> "Moving to the amazing beat!"</t>
  </si>
  <si>
    <t xml:space="preserve">RM_85e7a6e9-b260-4c9e-9353-ba13ded50019 </t>
  </si>
  <si>
    <t xml:space="preserve"> "Keep on dancing Fluffyfoot! Have an amazing time!"</t>
  </si>
  <si>
    <t xml:space="preserve">RM_6f1d0df9-a8b9-48cb-be47-ed3e37340cc2 </t>
  </si>
  <si>
    <t xml:space="preserve"> "Goodnight Fluffyfoot."</t>
  </si>
  <si>
    <t xml:space="preserve">RM_69744b85-8d01-4f1d-9bc2-b588c6342e3b </t>
  </si>
  <si>
    <t xml:space="preserve"> "VHS: The Omega Department S5.01"</t>
  </si>
  <si>
    <t xml:space="preserve">RM_2ece0e41-a386-46ef-b0ee-607ee08c49a4 </t>
  </si>
  <si>
    <t xml:space="preserve"> "The Omega Department"</t>
  </si>
  <si>
    <t xml:space="preserve">RM_148c6d1f-3460-41d0-8133-1d9b3bd89d33 </t>
  </si>
  <si>
    <t xml:space="preserve"> "S5.01"</t>
  </si>
  <si>
    <t xml:space="preserve">RM_f93f74af-3d35-474f-b94b-d1ef3103c4af </t>
  </si>
  <si>
    <t>music] Doop-ity doo. Wee-woo. Wee-woo. [img</t>
  </si>
  <si>
    <t xml:space="preserve">RM_b38fa82d-b9e8-4cb7-be6e-8c1d84145546 </t>
  </si>
  <si>
    <t>music] Woo. [img</t>
  </si>
  <si>
    <t xml:space="preserve">RM_8578aeb1-2004-48b8-a018-094a99662c38 </t>
  </si>
  <si>
    <t xml:space="preserve"> "You're way out of line Hargrave."</t>
  </si>
  <si>
    <t xml:space="preserve">RM_13c0c1de-9b3e-4d63-ab12-4cf9209ae08c </t>
  </si>
  <si>
    <t xml:space="preserve"> "You think this is a game?"</t>
  </si>
  <si>
    <t xml:space="preserve">RM_8eac4237-30f2-47b4-9e30-264c07f6175c </t>
  </si>
  <si>
    <t xml:space="preserve"> "You cannot expect the FBI to fund these... ghost hunts."</t>
  </si>
  <si>
    <t xml:space="preserve">RM_ee073f11-3f34-477c-b8b4-bd10f536fe1e </t>
  </si>
  <si>
    <t xml:space="preserve"> "Ghost hunts? This is real. This is science."</t>
  </si>
  <si>
    <t xml:space="preserve">RM_a6ab1f22-e68d-4dac-a131-606e982c9b1a </t>
  </si>
  <si>
    <t xml:space="preserve"> "And why should the Federal Bureau of Investigation be involved?"</t>
  </si>
  <si>
    <t xml:space="preserve">RM_902ac6e6-08ba-4308-abb8-2db3148b460c </t>
  </si>
  <si>
    <t xml:space="preserve"> "Because a man, a father of two children, was found dead."</t>
  </si>
  <si>
    <t xml:space="preserve">RM_18a504a6-e759-4429-baec-c8997fd72ea6 </t>
  </si>
  <si>
    <t xml:space="preserve"> "Then find the murderer!"</t>
  </si>
  <si>
    <t xml:space="preserve">RM_dff6b90c-5b23-4ddc-a6f6-791ac3505aa7 </t>
  </si>
  <si>
    <t xml:space="preserve"> "I've found the murderer! It's just outside your narrow range of perception!"</t>
  </si>
  <si>
    <t xml:space="preserve">RM_8aad1b21-c058-40b5-8e3c-02bfdde537d7 </t>
  </si>
  <si>
    <t xml:space="preserve"> "A ghost turned his head inside out? Do you want me fired?"</t>
  </si>
  <si>
    <t xml:space="preserve">RM_4a39b7b6-8e17-46dc-87d6-82f0470dc6ef </t>
  </si>
  <si>
    <t xml:space="preserve"> "I'm shutting you down!"</t>
  </si>
  <si>
    <t xml:space="preserve">RM_80cab3c5-8b3e-4c93-9628-9b17ef18b716 </t>
  </si>
  <si>
    <t xml:space="preserve"> "I'm shutting the whole paranormal department down!"</t>
  </si>
  <si>
    <t xml:space="preserve">RM_1c2737ad-3c2d-4b17-93f3-12c77bf32efb </t>
  </si>
  <si>
    <t xml:space="preserve"> "You can't do that!"</t>
  </si>
  <si>
    <t xml:space="preserve">RM_199313de-d8c4-4b28-90a9-91242b2399a2 </t>
  </si>
  <si>
    <t xml:space="preserve"> "I just did."</t>
  </si>
  <si>
    <t xml:space="preserve">RM_9b0ae8e1-a956-4ab4-a14c-47f83de25dbd </t>
  </si>
  <si>
    <t xml:space="preserve"> "VHS: The Omega Department S5.02"</t>
  </si>
  <si>
    <t xml:space="preserve">RM_7c215531-4ced-461b-b6d8-146e7997f1da </t>
  </si>
  <si>
    <t xml:space="preserve"> "S5.02"</t>
  </si>
  <si>
    <t xml:space="preserve">RM_21c1d934-e1df-443e-b075-fd231cb98a97 </t>
  </si>
  <si>
    <t xml:space="preserve"> "Hargrave, FBI Director Anderson just shut you down!"</t>
  </si>
  <si>
    <t xml:space="preserve">RM_c0e1e071-85c4-4c7b-879e-62f648475b6e </t>
  </si>
  <si>
    <t xml:space="preserve"> "He shut the whole Paranormal department down!"</t>
  </si>
  <si>
    <t xml:space="preserve">RM_28fcdbff-0e26-4144-a83a-e5eeb15cd579 </t>
  </si>
  <si>
    <t xml:space="preserve"> "You think I don't know that Mantell?"</t>
  </si>
  <si>
    <t xml:space="preserve">RM_52c84e15-16eb-4dee-853c-8e59de07085d </t>
  </si>
  <si>
    <t xml:space="preserve"> "Well, clearly - as otherwise why would you be going to Cincinnati?"</t>
  </si>
  <si>
    <t xml:space="preserve">RM_090b1339-4014-4108-b44a-5c5d81394ed0 </t>
  </si>
  <si>
    <t xml:space="preserve"> "Because in Cincinnati there's a ghost who turned a man's head inside-out!"</t>
  </si>
  <si>
    <t xml:space="preserve">RM_adab4cd5-5965-4660-b0cd-65d406db7f17 </t>
  </si>
  <si>
    <t xml:space="preserve"> "A father of two Mantell!"</t>
  </si>
  <si>
    <t xml:space="preserve">RM_87593b51-276b-4bad-bcaf-3481395d3efe </t>
  </si>
  <si>
    <t xml:space="preserve"> "I owe it to those kids."</t>
  </si>
  <si>
    <t xml:space="preserve">RM_bf5e869a-596d-47b4-acc8-46965a4a3fa5 </t>
  </si>
  <si>
    <t xml:space="preserve"> "Hargrave what happened to that man was... disturbing."</t>
  </si>
  <si>
    <t xml:space="preserve">RM_8f0980f4-7f03-4fa2-9476-05f9c9fe51e1 </t>
  </si>
  <si>
    <t xml:space="preserve"> "But ghosts who turn people's heads inside out?"</t>
  </si>
  <si>
    <t xml:space="preserve">RM_59af5cf9-3891-4098-a091-dcfc74deed5b </t>
  </si>
  <si>
    <t xml:space="preserve"> "It just doesn't make sense."</t>
  </si>
  <si>
    <t xml:space="preserve">RM_0541d566-ab46-49ed-b6e3-23e23e3180b4 </t>
  </si>
  <si>
    <t xml:space="preserve"> "Well I'm going."</t>
  </si>
  <si>
    <t xml:space="preserve">RM_e39eb3c0-f3ca-473e-b0f2-e3b5d284598f </t>
  </si>
  <si>
    <t xml:space="preserve"> "I'm coming too. Someone needs to keep an eye on you."</t>
  </si>
  <si>
    <t xml:space="preserve">RM_ac57c893-eb87-4e41-b980-1e13bbcbddfc </t>
  </si>
  <si>
    <t xml:space="preserve"> "VHS: The Omega Department S5.03"</t>
  </si>
  <si>
    <t xml:space="preserve">RM_c9a62fd2-772f-4809-bc7a-c689054be0af </t>
  </si>
  <si>
    <t xml:space="preserve"> "S5.03"</t>
  </si>
  <si>
    <t xml:space="preserve">RM_94c2388b-2b9b-47f4-b43a-235c63c865d9 </t>
  </si>
  <si>
    <t xml:space="preserve"> "What the hell are you doing in Cincinnati Hargave?"</t>
  </si>
  <si>
    <t xml:space="preserve">RM_835e606d-12fc-43bd-a816-f059cc80b0eb </t>
  </si>
  <si>
    <t xml:space="preserve"> "This time you're WAY outta line!"</t>
  </si>
  <si>
    <t xml:space="preserve">RM_aca811ac-1c9f-4475-b5e2-ccc67184e78d </t>
  </si>
  <si>
    <t xml:space="preserve"> "I shut you down! Is Mantell with you?"</t>
  </si>
  <si>
    <t xml:space="preserve">RM_c4acad38-6457-4997-9f72-48c636cca591 </t>
  </si>
  <si>
    <t xml:space="preserve"> "No sir."</t>
  </si>
  <si>
    <t xml:space="preserve">RM_2a80877f-1694-4b8e-8648-62698e813fa8 </t>
  </si>
  <si>
    <t xml:space="preserve"> "I want you back. Right now."</t>
  </si>
  <si>
    <t xml:space="preserve">RM_a04ad5cd-7520-4739-903a-37eee5945da8 </t>
  </si>
  <si>
    <t xml:space="preserve"> "I'll be back right after I keep a promise, sir."</t>
  </si>
  <si>
    <t xml:space="preserve">RM_bf65eed3-4d6e-4768-8cd0-aab189284cbc </t>
  </si>
  <si>
    <t xml:space="preserve"> "A promise to a little girl whose Dad's head was turned inside out..."</t>
  </si>
  <si>
    <t xml:space="preserve">RM_f8dbd204-772f-4184-998f-ee14ee8f247f </t>
  </si>
  <si>
    <t xml:space="preserve"> "... by a ghost."</t>
  </si>
  <si>
    <t xml:space="preserve">RM_c70e558c-2a2b-40cb-a32d-d33e65076aae </t>
  </si>
  <si>
    <t xml:space="preserve"> "Godammit!"</t>
  </si>
  <si>
    <t xml:space="preserve">RM_e869b82c-a881-44cd-b842-8019b84959e1 </t>
  </si>
  <si>
    <t xml:space="preserve"> "He didn't sound happy."</t>
  </si>
  <si>
    <t xml:space="preserve">RM_a6915f50-58b0-4bad-ac0c-8d482dee9226 </t>
  </si>
  <si>
    <t xml:space="preserve"> "It doesn't matter. This is the warehouse."</t>
  </si>
  <si>
    <t xml:space="preserve">RM_3ae7edf6-ff49-49bd-94da-1cc296ecd2a4 </t>
  </si>
  <si>
    <t xml:space="preserve"> "This is where it happened."</t>
  </si>
  <si>
    <t xml:space="preserve">RM_aac975e7-240f-4afc-bb5e-510427856f3b </t>
  </si>
  <si>
    <t xml:space="preserve"> "I'll get the flashlights."</t>
  </si>
  <si>
    <t xml:space="preserve">RM_2ab035c6-3e51-4968-93b8-55f74fde3d79 </t>
  </si>
  <si>
    <t xml:space="preserve"> "VHS: The Omega Department S5.04"</t>
  </si>
  <si>
    <t xml:space="preserve">RM_7c6a30c4-219a-48aa-9c8d-f8edc4f80a0c </t>
  </si>
  <si>
    <t xml:space="preserve"> "S5.04"</t>
  </si>
  <si>
    <t xml:space="preserve">RM_07b0b395-9048-422c-9e12-a146f5e49c10 </t>
  </si>
  <si>
    <t xml:space="preserve"> "It's empty. Just racks of boxes."</t>
  </si>
  <si>
    <t xml:space="preserve">RM_ccd96984-bce0-4ac0-860d-d98117d5240b </t>
  </si>
  <si>
    <t xml:space="preserve"> "This place doesn't even have light bulbs."</t>
  </si>
  <si>
    <t xml:space="preserve">RM_a2016679-806b-4759-be3d-ae4012bdd9f6 </t>
  </si>
  <si>
    <t xml:space="preserve"> "Dammit Mantell, this is where it happened."</t>
  </si>
  <si>
    <t xml:space="preserve">RM_e8bec953-069f-403d-ad48-ba760ec3a2ad </t>
  </si>
  <si>
    <t xml:space="preserve"> "VHS: The Omega Department S5.05"</t>
  </si>
  <si>
    <t xml:space="preserve">RM_b9c39590-a092-4e06-8c4f-9acd4165208f </t>
  </si>
  <si>
    <t xml:space="preserve"> "S5.05"</t>
  </si>
  <si>
    <t xml:space="preserve">RM_4ef53de0-089e-435c-9523-41fdee59f33e </t>
  </si>
  <si>
    <t xml:space="preserve"> "First of all I'd like to welcome FBI Director Anderson to our... meeting."</t>
  </si>
  <si>
    <t xml:space="preserve">RM_e97bbcb9-1bb6-4380-add8-b58330e548e9 </t>
  </si>
  <si>
    <t xml:space="preserve"> "Gentlemen, it's a pleasure."</t>
  </si>
  <si>
    <t xml:space="preserve">RM_6533bf1a-8b09-44df-8183-6d8a9e72d396 </t>
  </si>
  <si>
    <t xml:space="preserve"> "I'm sure it is. We want to talk to you about Hargrave."</t>
  </si>
  <si>
    <t xml:space="preserve">RM_47398a89-b33d-41cd-8549-4c744a2fb415 </t>
  </si>
  <si>
    <t xml:space="preserve"> "Hargrave? He's old news. You don't have to worry."</t>
  </si>
  <si>
    <t xml:space="preserve">RM_bc3660bd-baf8-4862-98a3-08b1f24b8a4f </t>
  </si>
  <si>
    <t xml:space="preserve"> "We want him back Director Anderson."</t>
  </si>
  <si>
    <t xml:space="preserve">RM_5f0d8aa4-a412-42e6-be98-603f506a23a0 </t>
  </si>
  <si>
    <t xml:space="preserve"> "That can't happen. The Paranormal department is shut down."</t>
  </si>
  <si>
    <t xml:space="preserve">RM_7b610a6a-65d4-41db-aaee-3d04d9402268 </t>
  </si>
  <si>
    <t xml:space="preserve"> "Then... open it back up."</t>
  </si>
  <si>
    <t xml:space="preserve">RM_e3d96306-f52c-4546-ad41-c8253685bc62 </t>
  </si>
  <si>
    <t xml:space="preserve"> "Can I ask why?"</t>
  </si>
  <si>
    <t xml:space="preserve">RM_6267a4bb-6f11-4790-a36c-33f6eeef4511 </t>
  </si>
  <si>
    <t xml:space="preserve"> "You can ask, but seeing as many of the people in this room..."</t>
  </si>
  <si>
    <t xml:space="preserve">RM_be84543f-9e6b-4faf-9d4a-429d4adae693 </t>
  </si>
  <si>
    <t xml:space="preserve"> "... don't exist, and neither does this meeting itself..."</t>
  </si>
  <si>
    <t xml:space="preserve">RM_34ed0571-d484-488d-a55f-d7fff7f2dee0 </t>
  </si>
  <si>
    <t xml:space="preserve"> "... I wouldn't expect an answer."</t>
  </si>
  <si>
    <t xml:space="preserve">RM_ae3f76c9-5c5d-482c-8d22-96ba4153593b </t>
  </si>
  <si>
    <t xml:space="preserve"> "Hargrave is a fruit loop. He's a liability."</t>
  </si>
  <si>
    <t xml:space="preserve">RM_951a294e-195f-4ed2-b24e-cbd02b5ed346 </t>
  </si>
  <si>
    <t xml:space="preserve"> "He's proven an asset."</t>
  </si>
  <si>
    <t xml:space="preserve">RM_70b9a6b5-ec39-4626-b3ec-2a1052b64d9b </t>
  </si>
  <si>
    <t xml:space="preserve"> "We want him back."</t>
  </si>
  <si>
    <t xml:space="preserve">RM_b8bb03ee-0f47-429b-b990-b256a27c4b87 </t>
  </si>
  <si>
    <t xml:space="preserve"> "We want to see the ghosts FBI Director Anderson."</t>
  </si>
  <si>
    <t xml:space="preserve">RM_b1816740-19e5-4d09-92c0-10b0fbb4f171 </t>
  </si>
  <si>
    <t xml:space="preserve"> "His hunt is back on."</t>
  </si>
  <si>
    <t xml:space="preserve">RM_97f6378c-5cb5-40cf-a41a-ea80d9d71cdc </t>
  </si>
  <si>
    <t xml:space="preserve"> "The curfew begins at 6pm EST. Please stay in your houses."</t>
  </si>
  <si>
    <t xml:space="preserve">RM_f8eb8bff-fddf-40bd-bd7c-f421e3857bd1 </t>
  </si>
  <si>
    <t xml:space="preserve"> "Please tune in to local programming for curfew information."</t>
  </si>
  <si>
    <t xml:space="preserve">RM_f369383a-ebf1-49bd-8b5f-b8d8c6f3c2b7 </t>
  </si>
  <si>
    <t xml:space="preserve"> "VHS: Albert Wellen QC S2.01"</t>
  </si>
  <si>
    <t xml:space="preserve">RM_5b05e367-fef3-497f-9ae9-af1796b7aa35 </t>
  </si>
  <si>
    <t xml:space="preserve"> "Albert Wellen QC"</t>
  </si>
  <si>
    <t xml:space="preserve">RM_64a26fd6-d5f0-4d6e-8796-dfd389ce6027 </t>
  </si>
  <si>
    <t>music] Jaunty music. [img</t>
  </si>
  <si>
    <t xml:space="preserve">RM_8ee2ae1a-514d-4b09-8871-980505ff17ce </t>
  </si>
  <si>
    <t xml:space="preserve"> "3rd December 1992. Personal diary of Albert Wellen QC."</t>
  </si>
  <si>
    <t xml:space="preserve">RM_1342c7aa-5b15-425b-be8e-b48066009e4f </t>
  </si>
  <si>
    <t xml:space="preserve"> "Life's rather tricky when you're 17."</t>
  </si>
  <si>
    <t xml:space="preserve">RM_4600f9bd-44e6-4d23-9dc7-2207b8434865 </t>
  </si>
  <si>
    <t xml:space="preserve"> "Life's even trickier when you're a Queen's Counsel in the British Judicial System."</t>
  </si>
  <si>
    <t xml:space="preserve">RM_a4376f3e-7ffe-40dc-b8d3-094251f5466a </t>
  </si>
  <si>
    <t xml:space="preserve"> "I've learned rather a lot of tough lessons today."</t>
  </si>
  <si>
    <t xml:space="preserve">RM_9e6ffc86-b6d6-4a21-a9b9-acf933620c91 </t>
  </si>
  <si>
    <t xml:space="preserve"> "Lessons about love. Lessons about life."</t>
  </si>
  <si>
    <t xml:space="preserve">RM_8f3029b5-ec26-41d5-861a-2efbf837cf65 </t>
  </si>
  <si>
    <t xml:space="preserve"> "Lessons about legislature..."</t>
  </si>
  <si>
    <t xml:space="preserve">RM_8d04a66b-dca3-43b2-a1ca-f99acaf5d1a7 </t>
  </si>
  <si>
    <t xml:space="preserve"> "Albert, are you asking me out on a date?"</t>
  </si>
  <si>
    <t xml:space="preserve">RM_3e729dd0-f532-49a8-83dd-3ef4d85359ae </t>
  </si>
  <si>
    <t xml:space="preserve"> "Golly gosh. I rather think I just did."</t>
  </si>
  <si>
    <t xml:space="preserve">RM_c229b33f-b174-40c6-886a-0527967c3792 </t>
  </si>
  <si>
    <t xml:space="preserve"> "Oh Albert, I've been waiting so long..."</t>
  </si>
  <si>
    <t xml:space="preserve">RM_dbcda463-bcb9-490b-af21-abcbd8e3cd63 </t>
  </si>
  <si>
    <t xml:space="preserve"> "Sir, you're required in the James vs. Greggs hearing."</t>
  </si>
  <si>
    <t xml:space="preserve">RM_213fc93c-414d-4cad-b33f-2610f28c2f61 </t>
  </si>
  <si>
    <t xml:space="preserve"> "Now? What dratted timing."</t>
  </si>
  <si>
    <t xml:space="preserve">RM_8cc9a7e2-9b20-4b40-993c-0401cee9d086 </t>
  </si>
  <si>
    <t xml:space="preserve"> "You go Albert. You go."</t>
  </si>
  <si>
    <t xml:space="preserve">RM_a3611242-4721-44d1-9bd8-55ae8fd67a9f </t>
  </si>
  <si>
    <t xml:space="preserve"> "I can wait. I suppose."</t>
  </si>
  <si>
    <t xml:space="preserve">RM_8f9efb68-25cc-4622-9aa8-8051001b6a9e </t>
  </si>
  <si>
    <t xml:space="preserve"> "I'm so sorry Eliza. I'll see you in Maths this afternoon?"</t>
  </si>
  <si>
    <t xml:space="preserve">RM_99858d85-7b05-4669-be1d-045eaa620c4b </t>
  </si>
  <si>
    <t xml:space="preserve"> "Sir, the Defence has been called Sir."</t>
  </si>
  <si>
    <t xml:space="preserve">RM_53df6121-c864-4891-a709-84a72da442e6 </t>
  </si>
  <si>
    <t xml:space="preserve"> "I'm needed. I'm sorry."</t>
  </si>
  <si>
    <t xml:space="preserve">RM_97c9a8f2-889b-4f26-9d20-17db9a4048be </t>
  </si>
  <si>
    <t xml:space="preserve"> "Come with haste sir."</t>
  </si>
  <si>
    <t xml:space="preserve">RM_84bd1196-e7b0-4324-ab58-47520d39bde1 </t>
  </si>
  <si>
    <t xml:space="preserve"> "VHS: Albert Wellen QC S2.02"</t>
  </si>
  <si>
    <t xml:space="preserve">RM_36b1ad4b-172c-4a5b-83f6-2d5e743a9412 </t>
  </si>
  <si>
    <t xml:space="preserve"> "I put it to you that on the night of the 5th of July..."</t>
  </si>
  <si>
    <t xml:space="preserve">RM_b8b5e4df-ca3b-463b-a473-a67b0c58bade </t>
  </si>
  <si>
    <t xml:space="preserve"> "... my client was *not* atop the roof of Greggs the pastry chef!"</t>
  </si>
  <si>
    <t xml:space="preserve">RM_ee43e44b-72dc-4755-80d2-1407e59c1810 </t>
  </si>
  <si>
    <t xml:space="preserve"> "He was, in fact, saving the life of the Earl of Basildon."</t>
  </si>
  <si>
    <t xml:space="preserve">RM_7afb52f9-c008-40c2-8a51-4ab17f4baa4e </t>
  </si>
  <si>
    <t xml:space="preserve"> "Through the donation of... a kidney."</t>
  </si>
  <si>
    <t xml:space="preserve">RM_f8e16559-0a0e-4f3f-95da-40bc2ca3082b </t>
  </si>
  <si>
    <t xml:space="preserve"> "&lt;gasps from the courtroom&gt;"</t>
  </si>
  <si>
    <t xml:space="preserve">RM_b13b1bf7-c135-409a-a8a7-21c7e3e89194 </t>
  </si>
  <si>
    <t xml:space="preserve"> "Objection!"</t>
  </si>
  <si>
    <t xml:space="preserve">RM_76082010-083f-4337-af6c-f43b394a4093 </t>
  </si>
  <si>
    <t xml:space="preserve"> "My Lord, the Queens Counsel is only seventeen!"</t>
  </si>
  <si>
    <t xml:space="preserve">RM_d92b4739-a14c-4774-bdd4-6b81987cb5a4 </t>
  </si>
  <si>
    <t xml:space="preserve"> "Overruled!"</t>
  </si>
  <si>
    <t xml:space="preserve">RM_9a5a4fb6-91c6-40d5-bd24-fbfe6a658f86 </t>
  </si>
  <si>
    <t xml:space="preserve"> "Mr Wellen, do you have any evidence for this outlandish claim?"</t>
  </si>
  <si>
    <t xml:space="preserve">RM_557e43c6-27ea-4a13-8b37-67f4efd3ad62 </t>
  </si>
  <si>
    <t xml:space="preserve"> "I have two pieces of evidence!"</t>
  </si>
  <si>
    <t xml:space="preserve">RM_fa7282d3-8ba5-462d-a73d-d5a16b6e8356 </t>
  </si>
  <si>
    <t xml:space="preserve"> "Firstly, the scar on Mr James was NOT administered by a pastry cutter!"</t>
  </si>
  <si>
    <t xml:space="preserve">RM_4b51e3c8-f3ba-46a9-9308-1735aefb4624 </t>
  </si>
  <si>
    <t xml:space="preserve"> "But instead by a surgeon's scalpel!"</t>
  </si>
  <si>
    <t xml:space="preserve">RM_ee479228-3608-460c-a8df-52bf57b146a2 </t>
  </si>
  <si>
    <t xml:space="preserve"> "Secondly!"</t>
  </si>
  <si>
    <t xml:space="preserve">RM_a336df6d-5554-4451-aac6-a78d3a42a9e7 </t>
  </si>
  <si>
    <t xml:space="preserve"> "The defence would like to call: the Earl of Basildon!"</t>
  </si>
  <si>
    <t xml:space="preserve">RM_eb63b8b5-2536-4dbe-a4d5-1d0449c178cf </t>
  </si>
  <si>
    <t xml:space="preserve"> "How is he doing this? He's only seventeen!"</t>
  </si>
  <si>
    <t xml:space="preserve">RM_8cfb9911-3545-4507-b8e4-c07e2dec491b </t>
  </si>
  <si>
    <t xml:space="preserve"> "VHS: Albert Wellen QC S2.03"</t>
  </si>
  <si>
    <t xml:space="preserve">RM_883dd248-20c9-442d-903c-bd42c4e1b7e0 </t>
  </si>
  <si>
    <t xml:space="preserve"> "So, of course, if we look at this as a ... quadratic equation."</t>
  </si>
  <si>
    <t xml:space="preserve">RM_ef9d00d5-1c54-4fd4-9c54-77fe55f0e215 </t>
  </si>
  <si>
    <t xml:space="preserve"> "Ah, so you deigned to join us Mr Wellen QC?"</t>
  </si>
  <si>
    <t xml:space="preserve">RM_e4a1992b-1da6-4cef-b141-4246765c43d1 </t>
  </si>
  <si>
    <t xml:space="preserve"> "I'm so sorry sir. I was needed in court."</t>
  </si>
  <si>
    <t xml:space="preserve">RM_5e64eccd-7f36-4c50-b36a-430a809c7115 </t>
  </si>
  <si>
    <t xml:space="preserve"> "And of course your role in the High Court is more important than your education?"</t>
  </si>
  <si>
    <t xml:space="preserve">RM_8ad1c9cb-6431-4061-9bac-4d946b7b4409 </t>
  </si>
  <si>
    <t xml:space="preserve"> "Oh just sit down boy. Don't dawdle."</t>
  </si>
  <si>
    <t xml:space="preserve">RM_64f039ef-9226-436f-b766-10daf3d1f67c </t>
  </si>
  <si>
    <t xml:space="preserve"> "There, next to Ms Tupper-Waring."</t>
  </si>
  <si>
    <t xml:space="preserve">RM_c6da3976-53f0-41c9-8e26-369c60e23da5 </t>
  </si>
  <si>
    <t xml:space="preserve"> "Hello Eliza."</t>
  </si>
  <si>
    <t xml:space="preserve">RM_5270c1bc-3e62-4622-a972-7ba1131c0284 </t>
  </si>
  <si>
    <t xml:space="preserve"> "I'm not talking to you."</t>
  </si>
  <si>
    <t xml:space="preserve">RM_dcaf3898-f14c-4cff-b1e1-1746bd643ff4 </t>
  </si>
  <si>
    <t xml:space="preserve"> "Why ever not?"</t>
  </si>
  <si>
    <t xml:space="preserve">RM_b6b3d011-5106-4734-b657-7a5b6b376704 </t>
  </si>
  <si>
    <t xml:space="preserve"> "It would be awkward."</t>
  </si>
  <si>
    <t xml:space="preserve">RM_f0e84b9a-2d9e-462c-8082-787c03d596dc </t>
  </si>
  <si>
    <t xml:space="preserve"> "I've been asked to the Wetherspoons ball by Edmund Fothergay-Stroud."</t>
  </si>
  <si>
    <t xml:space="preserve">RM_192c7fce-c574-49e8-8c8c-c75c15225ec8 </t>
  </si>
  <si>
    <t xml:space="preserve"> "Fothergay-Stroud? The man's a monster!"</t>
  </si>
  <si>
    <t xml:space="preserve">RM_68b95a44-7b78-4bc0-ab1b-273e3e9af686 </t>
  </si>
  <si>
    <t xml:space="preserve"> "He has time for me Albert."</t>
  </si>
  <si>
    <t xml:space="preserve">RM_dcb39650-f167-44fc-9d3c-1d7f69222899 </t>
  </si>
  <si>
    <t xml:space="preserve"> "He doesn't always dash off to be... Queens Counsel."</t>
  </si>
  <si>
    <t xml:space="preserve">RM_6d7381ee-4e21-42c7-af5b-9f939a6a45e7 </t>
  </si>
  <si>
    <t xml:space="preserve"> "But, the British judicial system..."</t>
  </si>
  <si>
    <t xml:space="preserve">RM_88df41b2-4b12-4419-a8d1-2dedeca4a8a7 </t>
  </si>
  <si>
    <t xml:space="preserve"> "I don't care one jot about the British Judicial System!"</t>
  </si>
  <si>
    <t xml:space="preserve">RM_1ba271f7-5762-4dfa-a810-e0e9a2f1e625 </t>
  </si>
  <si>
    <t xml:space="preserve"> "Silence! Or I'll have you all stay behind after school!"</t>
  </si>
  <si>
    <t xml:space="preserve">RM_817140ce-4ff0-4d3a-9733-bfbce085bb4b </t>
  </si>
  <si>
    <t xml:space="preserve"> "Botheration."</t>
  </si>
  <si>
    <t xml:space="preserve">RM_2f4543d1-1cbd-48e8-b589-73c7ed427a0e </t>
  </si>
  <si>
    <t xml:space="preserve"> "VHS: Albert Wellen QC S2.04"</t>
  </si>
  <si>
    <t xml:space="preserve">RM_4c8360cd-0dc1-4f2b-96e0-ed5ad1d06b28 </t>
  </si>
  <si>
    <t xml:space="preserve"> "Mr James, this court has found you not guilty..."</t>
  </si>
  <si>
    <t xml:space="preserve">RM_04f8ea65-bc76-4457-b17b-c0fc53e3494b </t>
  </si>
  <si>
    <t xml:space="preserve"> "... of the crimes of assault and theft from Greggs the Pastry-makers."</t>
  </si>
  <si>
    <t xml:space="preserve">RM_ff78528e-f4b0-4715-bddf-c971debc904e </t>
  </si>
  <si>
    <t xml:space="preserve"> "You may walk from this court a free man."</t>
  </si>
  <si>
    <t xml:space="preserve">RM_f2de435b-ba4a-4249-b9c8-47a3d7043f57 </t>
  </si>
  <si>
    <t xml:space="preserve"> "Were it not for the quite extraordinary defense raised by Albert Wellen QC..."</t>
  </si>
  <si>
    <t xml:space="preserve">RM_cb7f26f3-729f-497f-ac2f-ce8f588888e4 </t>
  </si>
  <si>
    <t xml:space="preserve"> "Who is only seventeen..."</t>
  </si>
  <si>
    <t xml:space="preserve">RM_ff5e7db3-8a91-4e05-90f0-db7e845a0aa1 </t>
  </si>
  <si>
    <t xml:space="preserve"> "The day would have been very different."</t>
  </si>
  <si>
    <t xml:space="preserve">RM_b168632e-f345-480d-834b-545d7be7ea6b </t>
  </si>
  <si>
    <t xml:space="preserve"> "Congratulations Mr Wellen."</t>
  </si>
  <si>
    <t xml:space="preserve">RM_291f8965-6ce1-4694-9cba-c89cfa8dfc62 </t>
  </si>
  <si>
    <t xml:space="preserve"> "Mr Wellen? Where are you?"</t>
  </si>
  <si>
    <t xml:space="preserve">RM_4d7e0289-a3ec-4825-98b5-569149dadae1 </t>
  </si>
  <si>
    <t xml:space="preserve"> "He's gone to the Wetherspoons Ball my Lord!"</t>
  </si>
  <si>
    <t xml:space="preserve">RM_e3116dd8-7086-4d83-833f-f0845b4f9544 </t>
  </si>
  <si>
    <t xml:space="preserve"> "Then let God go with him. The boy is a marvel."</t>
  </si>
  <si>
    <t xml:space="preserve">RM_9492f8ba-343e-477d-a374-08a2eb05fe93 </t>
  </si>
  <si>
    <t xml:space="preserve"> "&lt;Applause in Courtroom&gt;"</t>
  </si>
  <si>
    <t xml:space="preserve">RM_742b5ec0-d481-4bdd-ae78-24d0f6cc9122 </t>
  </si>
  <si>
    <t xml:space="preserve"> "VHS: Albert Wellen QC S2.05"</t>
  </si>
  <si>
    <t xml:space="preserve">RM_bab4d1a5-f93f-4043-ac8e-ef2ca664aea1 </t>
  </si>
  <si>
    <t xml:space="preserve"> "Albert, Albert is that you?"</t>
  </si>
  <si>
    <t xml:space="preserve">RM_be84a19e-2da3-48d9-b583-d92a89740065 </t>
  </si>
  <si>
    <t xml:space="preserve"> "It is Eliza. What's wrong, why are you crying here outside the Wetherspoons Ball?"</t>
  </si>
  <si>
    <t xml:space="preserve">RM_51dbfff4-2a48-459e-845b-de546d096eaa </t>
  </si>
  <si>
    <t xml:space="preserve"> "They didn't let me in. I got ID-ed."</t>
  </si>
  <si>
    <t xml:space="preserve">RM_6a39da5b-4b50-4184-bd4a-b6b08672661e </t>
  </si>
  <si>
    <t xml:space="preserve"> "But Fothergay-Stroud. He... he..."</t>
  </si>
  <si>
    <t xml:space="preserve">RM_0fbf0b4b-0e74-4a84-8f17-00fd11afde8c </t>
  </si>
  <si>
    <t xml:space="preserve"> "He went in without you, didn't he? The monster!"</t>
  </si>
  <si>
    <t xml:space="preserve">RM_1302c3d0-67de-4195-ade4-0cc71c9f5a67 </t>
  </si>
  <si>
    <t xml:space="preserve"> "Oh Albert. I'm sorry for tiring of your legal success."</t>
  </si>
  <si>
    <t xml:space="preserve">RM_8fcebdc2-c852-41d4-a629-38b9cc9a14ac </t>
  </si>
  <si>
    <t xml:space="preserve"> "I understand Eliza."</t>
  </si>
  <si>
    <t xml:space="preserve">RM_6c42ac36-de92-4d1a-9c35-f28b4519f1fe </t>
  </si>
  <si>
    <t xml:space="preserve"> "Shall we try to get into Tiger Tiger?"</t>
  </si>
  <si>
    <t xml:space="preserve">RM_0d20940c-baea-47f8-b45a-756515453b0b </t>
  </si>
  <si>
    <t xml:space="preserve"> "Oh Albert."</t>
  </si>
  <si>
    <t xml:space="preserve">RM_e38c9653-3190-459b-90d5-acad94a44341 </t>
  </si>
  <si>
    <t xml:space="preserve"> "Yes, that would mean the world!"</t>
  </si>
  <si>
    <t xml:space="preserve">RM_ba87a10d-46bf-4990-bb33-30da04bdea99 </t>
  </si>
  <si>
    <t xml:space="preserve"> "And that, dear diary, was my day."</t>
  </si>
  <si>
    <t xml:space="preserve">RM_2c9fd190-2ec5-4eb7-afd4-f3f793067396 </t>
  </si>
  <si>
    <t xml:space="preserve"> "A day of highs of law, lows of love and..."</t>
  </si>
  <si>
    <t xml:space="preserve">RM_ae47f722-c6fc-4a6c-8cee-ee0c00d794d2 </t>
  </si>
  <si>
    <t xml:space="preserve"> "A brief glimpse of what life really means."</t>
  </si>
  <si>
    <t xml:space="preserve">RM_c40c95da-5674-4936-a5ca-17c2f2f43bad </t>
  </si>
  <si>
    <t xml:space="preserve"> "Tomorrow is another day."</t>
  </si>
  <si>
    <t xml:space="preserve">RM_b95b1ed2-07ae-4652-8114-970fe08062cc </t>
  </si>
  <si>
    <t xml:space="preserve"> "Another day of law... and love."</t>
  </si>
  <si>
    <t xml:space="preserve">RM_328b6d1f-3414-456e-b7ec-2977cf748112 </t>
  </si>
  <si>
    <t xml:space="preserve"> "Albert Wellen QC..."</t>
  </si>
  <si>
    <t xml:space="preserve">RM_15e1b0fc-3164-4c4a-a191-77f023459858 </t>
  </si>
  <si>
    <t xml:space="preserve"> "Will see you in court..."</t>
  </si>
  <si>
    <t xml:space="preserve">RM_652f4b35-fe6f-4357-9fda-3f204abef922 </t>
  </si>
  <si>
    <t xml:space="preserve"> "VHS: The Janitor"</t>
  </si>
  <si>
    <t xml:space="preserve">RM_33a76474-6116-47d2-b1a9-dfd71e31ed30 </t>
  </si>
  <si>
    <t xml:space="preserve"> "The Janitor"</t>
  </si>
  <si>
    <t xml:space="preserve">RM_89680da0-a318-4dcb-96f7-ea79c5fc49ce </t>
  </si>
  <si>
    <t xml:space="preserve"> "He'll take care of you..."</t>
  </si>
  <si>
    <t xml:space="preserve">RM_c85d421c-e458-4aef-9b75-e042792bd083 </t>
  </si>
  <si>
    <t xml:space="preserve"> "You've taken down 14 armed terrorists..."</t>
  </si>
  <si>
    <t xml:space="preserve">RM_0893c0fa-ead2-4cdf-87e5-6e12c1525b56 </t>
  </si>
  <si>
    <t xml:space="preserve"> "... you've defused a nuclear warhead ..."</t>
  </si>
  <si>
    <t xml:space="preserve">RM_d4974933-db6c-44e5-98c3-776b4d2c74fd </t>
  </si>
  <si>
    <t xml:space="preserve"> "... and now you've called the President a jackass!"</t>
  </si>
  <si>
    <t xml:space="preserve">RM_42752164-f360-41b3-a1d4-7087a0a0d61c </t>
  </si>
  <si>
    <t xml:space="preserve"> "Who the hell are you?"</t>
  </si>
  <si>
    <t xml:space="preserve">RM_a02115d5-e17f-4d97-9795-f7529734113e </t>
  </si>
  <si>
    <t xml:space="preserve"> "I'm just the janitor."</t>
  </si>
  <si>
    <t xml:space="preserve">RM_04c76021-b39c-459d-9bff-2c160e208584 </t>
  </si>
  <si>
    <t xml:space="preserve"> "The janitor?"</t>
  </si>
  <si>
    <t xml:space="preserve">RM_34f72688-6b0b-4ee5-8f9c-48b8bdd189f2 </t>
  </si>
  <si>
    <t xml:space="preserve"> "Get back into the cake!"</t>
  </si>
  <si>
    <t xml:space="preserve">RM_f83076ff-41d4-4b82-86a2-6d2e3cb82166 </t>
  </si>
  <si>
    <t xml:space="preserve"> "Shit!"</t>
  </si>
  <si>
    <t xml:space="preserve">RM_6844c819-56f8-4564-adad-550765645b7e </t>
  </si>
  <si>
    <t xml:space="preserve"> "*gunfire*"</t>
  </si>
  <si>
    <t xml:space="preserve">RM_4f602774-66c4-4f1e-8fe2-308f16c7bf61 </t>
  </si>
  <si>
    <t xml:space="preserve"> "Get down!"</t>
  </si>
  <si>
    <t xml:space="preserve">RM_d7c103fb-94b8-43b7-b141-5bb754352ed6 </t>
  </si>
  <si>
    <t xml:space="preserve"> "That cake's gonna blow!"</t>
  </si>
  <si>
    <t xml:space="preserve">RM_e3b05045-b7d2-4752-a39b-ceb88d9eb580 </t>
  </si>
  <si>
    <t xml:space="preserve"> "It's lucky I was here to... clean up this mess."</t>
  </si>
  <si>
    <t xml:space="preserve">RM_53678152-20f5-4a59-b3f5-57a3da5dbf5e </t>
  </si>
  <si>
    <t xml:space="preserve"> "VHS: Survival Instinct"</t>
  </si>
  <si>
    <t xml:space="preserve">RM_c31f4997-2bff-41d7-a97d-6628ac2dfe49 </t>
  </si>
  <si>
    <t xml:space="preserve"> "Survival Instinct"</t>
  </si>
  <si>
    <t xml:space="preserve">RM_bf19759b-a8a7-401b-838c-98b75306a161 </t>
  </si>
  <si>
    <t xml:space="preserve"> "She lived to kill..."</t>
  </si>
  <si>
    <t xml:space="preserve">RM_d2824871-b164-409f-a9aa-ae24625bb62d </t>
  </si>
  <si>
    <t xml:space="preserve"> "Did you ever play games with Mr Nolan?"</t>
  </si>
  <si>
    <t xml:space="preserve">RM_5a8dbe5f-8f9c-4fd5-81c2-6d207a7eb043 </t>
  </si>
  <si>
    <t xml:space="preserve"> "Sure."</t>
  </si>
  <si>
    <t xml:space="preserve">RM_4be2a2e3-a5c2-49dd-bd4b-175dad2062c3 </t>
  </si>
  <si>
    <t xml:space="preserve"> "What kind of games?"</t>
  </si>
  <si>
    <t xml:space="preserve">RM_ff56cc1c-4cbc-410b-9852-cb307db6d518 </t>
  </si>
  <si>
    <t xml:space="preserve"> "Survival games."</t>
  </si>
  <si>
    <t xml:space="preserve">RM_5f6f6ece-5137-4bed-aa1b-5328009673f5 </t>
  </si>
  <si>
    <t xml:space="preserve"> "Have you ever played survival games, Greg? They're nice."</t>
  </si>
  <si>
    <t xml:space="preserve">RM_ea37f8a8-f69d-43d5-9487-731d802e4ad2 </t>
  </si>
  <si>
    <t xml:space="preserve"> "&lt;male gasping noises&gt;"</t>
  </si>
  <si>
    <t xml:space="preserve">RM_c892a2fb-a3e9-4eb9-8e10-75ee1f4ca81c </t>
  </si>
  <si>
    <t xml:space="preserve"> "You like playing games don't you?"</t>
  </si>
  <si>
    <t xml:space="preserve">RM_6cf5ca02-6949-45a1-82cd-a2ed77f9ccd4 </t>
  </si>
  <si>
    <t xml:space="preserve"> "I have a degree in computer science, it goes with the territory..."</t>
  </si>
  <si>
    <t xml:space="preserve">RM_48ed246c-8132-4a9d-8a0c-805f6b2d1a6d </t>
  </si>
  <si>
    <t xml:space="preserve"> "... games are fun."</t>
  </si>
  <si>
    <t xml:space="preserve">RM_4319105d-d07d-43db-bee1-c0a365153d0e </t>
  </si>
  <si>
    <t xml:space="preserve"> "Did you take a ride in Mr Nolan's cars in this... survival game?"</t>
  </si>
  <si>
    <t xml:space="preserve">RM_e083f427-901d-4816-91a4-0165ebe786c1 </t>
  </si>
  <si>
    <t xml:space="preserve"> "A girl never tells..."</t>
  </si>
  <si>
    <t xml:space="preserve">RM_6847deee-b5f1-45ef-a3e1-d6f7f2971f58 </t>
  </si>
  <si>
    <t xml:space="preserve"> "VHS: The Dog Goblin"</t>
  </si>
  <si>
    <t xml:space="preserve">RM_92099489-4a20-4257-98e5-093957b6064e </t>
  </si>
  <si>
    <t xml:space="preserve"> "The Dog Goblin"</t>
  </si>
  <si>
    <t xml:space="preserve">RM_017a13a4-160d-4979-9197-8439615d4bf4 </t>
  </si>
  <si>
    <t xml:space="preserve"> "Don't say his name..."</t>
  </si>
  <si>
    <t xml:space="preserve">RM_d2ef58bf-191b-4544-82ef-ff7680be452f </t>
  </si>
  <si>
    <t xml:space="preserve"> "Have you ever heard of The Dog Goblin?"</t>
  </si>
  <si>
    <t xml:space="preserve">RM_c5de47b7-cdce-4d71-a33f-5e58558bec56 </t>
  </si>
  <si>
    <t xml:space="preserve"> "Well, his fingers are sliced off..."</t>
  </si>
  <si>
    <t xml:space="preserve">RM_6d312823-0d05-4e87-a7f7-8b8a4c467898 </t>
  </si>
  <si>
    <t xml:space="preserve"> "... and he has electrified claws jammed into his bloodied hands."</t>
  </si>
  <si>
    <t xml:space="preserve">RM_59c061ae-6314-4362-96f9-67bc8b1c3b72 </t>
  </si>
  <si>
    <t xml:space="preserve"> "And if you look into a moonlit pool..."</t>
  </si>
  <si>
    <t xml:space="preserve">RM_d5054613-2b67-4df1-b70c-22d6fd494954 </t>
  </si>
  <si>
    <t xml:space="preserve"> "... and you say his name four times..."</t>
  </si>
  <si>
    <t xml:space="preserve">RM_05511258-2931-4fa7-98ed-b1ce34cd83e8 </t>
  </si>
  <si>
    <t xml:space="preserve"> "... he'll appear behind you ..."</t>
  </si>
  <si>
    <t xml:space="preserve">RM_a311f996-1246-4ab5-9511-5e1637532842 </t>
  </si>
  <si>
    <t xml:space="preserve"> "... and he'll want your life ..."</t>
  </si>
  <si>
    <t xml:space="preserve">RM_6fb191a2-0cc4-4b5c-8bde-00de561e6fdb </t>
  </si>
  <si>
    <t xml:space="preserve"> "... he'll want your life tied down to some very specific parameters."</t>
  </si>
  <si>
    <t xml:space="preserve">RM_fd59d198-c30d-4593-9c00-dce620586af2 </t>
  </si>
  <si>
    <t xml:space="preserve"> "And if I say no?"</t>
  </si>
  <si>
    <t xml:space="preserve">RM_0362816c-ce1f-417a-9dc0-bc46f1e60316 </t>
  </si>
  <si>
    <t xml:space="preserve"> "You won't dare say no."</t>
  </si>
  <si>
    <t xml:space="preserve">RM_90c643b0-6de2-47e5-8721-3cda96546151 </t>
  </si>
  <si>
    <t xml:space="preserve"> "Dog Goblin."</t>
  </si>
  <si>
    <t xml:space="preserve">RM_e9a4a87a-e288-4264-81b9-bd76bf91e163 </t>
  </si>
  <si>
    <t xml:space="preserve"> "No, don't do it!"</t>
  </si>
  <si>
    <t xml:space="preserve">RM_06c7b29a-ef42-404b-ba0d-6f082c345666 </t>
  </si>
  <si>
    <t xml:space="preserve"> "Dog Goblin! Dog Goblin! Dog Goblin!"</t>
  </si>
  <si>
    <t xml:space="preserve">RM_534c087a-3f10-4bd0-9336-3c1193d21e83 </t>
  </si>
  <si>
    <t xml:space="preserve"> "He'll kill us all!"</t>
  </si>
  <si>
    <t xml:space="preserve">RM_7e6b54a9-ce2a-4b95-b799-9b275076017b </t>
  </si>
  <si>
    <t xml:space="preserve"> "&lt;noises of pain and death&gt;"</t>
  </si>
  <si>
    <t xml:space="preserve">RM_9538bba8-b976-47a5-b31b-c7a7a61a31bd </t>
  </si>
  <si>
    <t xml:space="preserve"> "VHS: Global Warrior"</t>
  </si>
  <si>
    <t xml:space="preserve">RM_521f9fe1-732b-4abb-ad20-1d4b5fa9edc8 </t>
  </si>
  <si>
    <t xml:space="preserve"> "Global Warrior"</t>
  </si>
  <si>
    <t xml:space="preserve">RM_da1886b5-75d9-4018-bb21-ae9b353b58a7 </t>
  </si>
  <si>
    <t xml:space="preserve"> "The Dead Fight Back"</t>
  </si>
  <si>
    <t xml:space="preserve">RM_dd73610a-fc52-4489-9efe-55bd9e672faa </t>
  </si>
  <si>
    <t xml:space="preserve"> "Who are you? Why are you so pale and..."</t>
  </si>
  <si>
    <t xml:space="preserve">RM_b7b60d4d-8ba0-4cc3-882c-02a313dfdbb9 </t>
  </si>
  <si>
    <t xml:space="preserve"> "... how does that visor look so good on you?"</t>
  </si>
  <si>
    <t xml:space="preserve">RM_849cbe02-7f50-4b34-a2ae-fc30a5aaf78e </t>
  </si>
  <si>
    <t xml:space="preserve"> "And why did that European guy just eat raw steak?"</t>
  </si>
  <si>
    <t xml:space="preserve">RM_28d7f4d5-679b-4d64-af2c-d07c33ea27a2 </t>
  </si>
  <si>
    <t xml:space="preserve"> "None of this makes sense!"</t>
  </si>
  <si>
    <t xml:space="preserve">RM_b8fd7ab0-b244-4321-8b1a-8e3e7e245d5f </t>
  </si>
  <si>
    <t xml:space="preserve"> "You're... dead wrong."</t>
  </si>
  <si>
    <t xml:space="preserve">RM_c87e3db8-ca24-467d-b070-ca050b73ee11 </t>
  </si>
  <si>
    <t xml:space="preserve"> "He's back!"</t>
  </si>
  <si>
    <t xml:space="preserve">RM_d5335e33-01b2-4e63-814e-08845f6bf2bb </t>
  </si>
  <si>
    <t xml:space="preserve"> "Say goodbye, asshole!"</t>
  </si>
  <si>
    <t xml:space="preserve">RM_b9bfda4d-de97-424a-b3ba-84a0ea74ff3b </t>
  </si>
  <si>
    <t xml:space="preserve"> "Goodbye... asshole."</t>
  </si>
  <si>
    <t xml:space="preserve">RM_5ccaf8a3-e13a-4bdd-ab3c-2c48b408b2e1 </t>
  </si>
  <si>
    <t xml:space="preserve"> "*noise of heavy machinery*"</t>
  </si>
  <si>
    <t xml:space="preserve">RM_58798e2e-ef17-4891-86b6-4b1cb17af070 </t>
  </si>
  <si>
    <t xml:space="preserve"> "*squelching*"</t>
  </si>
  <si>
    <t xml:space="preserve">RM_5eb5e146-f5f9-4bef-a3d1-fce9336c81c2 </t>
  </si>
  <si>
    <t xml:space="preserve"> "Rest in pieces..."</t>
  </si>
  <si>
    <t xml:space="preserve">RM_21ff5f9e-4b9f-419a-a6eb-5ccb63ccaa4e </t>
  </si>
  <si>
    <t xml:space="preserve"> "VHS: The Cook Show E1"</t>
  </si>
  <si>
    <t xml:space="preserve">RM_fd1af304-90f3-4d7e-a8a1-598a8d270668 </t>
  </si>
  <si>
    <t xml:space="preserve"> "The Cook Show"</t>
  </si>
  <si>
    <t xml:space="preserve">RM_a5341933-860e-4020-9f37-97f77432a699 </t>
  </si>
  <si>
    <t xml:space="preserve"> "Episode 1: Cake"</t>
  </si>
  <si>
    <t xml:space="preserve">RM_64318b86-aece-4f80-b401-ae62f5190e39 </t>
  </si>
  <si>
    <t xml:space="preserve"> "How you doing? Welcome back to the Cook show!"</t>
  </si>
  <si>
    <t xml:space="preserve">RM_a0eede9d-e5fd-493b-a191-f073e4121ac5 </t>
  </si>
  <si>
    <t xml:space="preserve"> "Brought to you by Kitten Knives - Fine American Cookware."</t>
  </si>
  <si>
    <t xml:space="preserve">RM_e30245f3-70ad-4503-b636-ecb303b8c08e </t>
  </si>
  <si>
    <t xml:space="preserve"> "Let's quit fooling around!"</t>
  </si>
  <si>
    <t xml:space="preserve">RM_92b85178-ee18-4a5e-a67a-a184c61d0a75 </t>
  </si>
  <si>
    <t xml:space="preserve"> "You know why we're here.."</t>
  </si>
  <si>
    <t xml:space="preserve">RM_1d72cef4-a4ac-4dcd-9679-ed4650d443c3 </t>
  </si>
  <si>
    <t xml:space="preserve"> "Cake!"</t>
  </si>
  <si>
    <t xml:space="preserve">RM_7d3ce2ec-634e-427f-b5aa-91955a16bed7 </t>
  </si>
  <si>
    <t xml:space="preserve"> "First you need a batter - take a bowl and mix in..."</t>
  </si>
  <si>
    <t xml:space="preserve">RM_8784d640-f175-4ee0-97fb-f74d492842aa </t>
  </si>
  <si>
    <t xml:space="preserve"> "Flour! Butter! Sugar! Egg! Yeast! Milk!"</t>
  </si>
  <si>
    <t xml:space="preserve">RM_03ea6a81-c7c9-4302-82eb-33d5725f7f83 </t>
  </si>
  <si>
    <t xml:space="preserve"> "You get all that?"</t>
  </si>
  <si>
    <t xml:space="preserve">RM_f544b33e-5483-43e4-97fc-a6fe5b02d67d </t>
  </si>
  <si>
    <t xml:space="preserve"> "Add it all into a Baking Pan and... add some flavor."</t>
  </si>
  <si>
    <t xml:space="preserve">RM_0a6df861-e39c-4bb9-888f-ff764a5d2ab9 </t>
  </si>
  <si>
    <t xml:space="preserve"> "Today I'm using banana, berries..."</t>
  </si>
  <si>
    <t xml:space="preserve">RM_88108679-c51d-444f-8de8-9af84a3b4c4e </t>
  </si>
  <si>
    <t xml:space="preserve"> "And a squeeze of lemon."</t>
  </si>
  <si>
    <t xml:space="preserve">RM_9bc8656b-b3c3-4116-b6d7-2037d823751b </t>
  </si>
  <si>
    <t xml:space="preserve"> "Then into the oven, and leave to get delicious!"</t>
  </si>
  <si>
    <t xml:space="preserve">RM_387f7039-f6f2-4f15-8ee0-0348efab3bf9 </t>
  </si>
  <si>
    <t xml:space="preserve"> "Can't beat that smell, huh?"</t>
  </si>
  <si>
    <t xml:space="preserve">RM_0dc6af6b-f478-458c-ab10-7a541663cbde </t>
  </si>
  <si>
    <t xml:space="preserve"> "See you tomorrow!"</t>
  </si>
  <si>
    <t xml:space="preserve">RM_08265ea3-f212-46ca-a1c8-467d50460ce6 </t>
  </si>
  <si>
    <t xml:space="preserve"> "VHS: The Cook Show E2"</t>
  </si>
  <si>
    <t xml:space="preserve">RM_9b10a612-7d37-4845-a35f-e61130fbe8da </t>
  </si>
  <si>
    <t xml:space="preserve"> "Episode 2: Soup"</t>
  </si>
  <si>
    <t xml:space="preserve">RM_97c2b005-f0d1-4227-8cc5-06e6fa5aee4a </t>
  </si>
  <si>
    <t xml:space="preserve"> "Welcome back to the Cook Show folks."</t>
  </si>
  <si>
    <t xml:space="preserve">RM_04869eee-e904-42cb-8ee1-4e0becba828b </t>
  </si>
  <si>
    <t xml:space="preserve"> "Brought to you by Kitten Knives - Fine American Cookware"</t>
  </si>
  <si>
    <t xml:space="preserve">RM_4eaea140-e441-488d-8d35-3250b7bca6b1 </t>
  </si>
  <si>
    <t xml:space="preserve"> "Today's the day for a nourishing Chicken and Noodle soup."</t>
  </si>
  <si>
    <t xml:space="preserve">RM_f97687c1-51dd-4db7-8757-dc8c918cf138 </t>
  </si>
  <si>
    <t xml:space="preserve"> "I don't know about you, but a good Chicken soup?"</t>
  </si>
  <si>
    <t xml:space="preserve">RM_73853235-5138-4947-8fdd-fcabab1e2676 </t>
  </si>
  <si>
    <t xml:space="preserve"> "It solves everything."</t>
  </si>
  <si>
    <t xml:space="preserve">RM_b2629ab2-26d0-42bd-a016-8bfdf314f89c </t>
  </si>
  <si>
    <t xml:space="preserve"> "Nourishing, mood-lifting..."</t>
  </si>
  <si>
    <t xml:space="preserve">RM_f352b6df-d96b-4fb1-a8e2-d4d0fa1aafc6 </t>
  </si>
  <si>
    <t xml:space="preserve"> "The smell of home, y'know?"</t>
  </si>
  <si>
    <t xml:space="preserve">RM_9676be03-67ea-40f9-b468-c04e8b00ea0a </t>
  </si>
  <si>
    <t xml:space="preserve"> "To start, you need some cooked chicken."</t>
  </si>
  <si>
    <t xml:space="preserve">RM_38eda7eb-dc72-452e-9a8f-7e6507cdd7ce </t>
  </si>
  <si>
    <t xml:space="preserve"> "Broil, fry, bake - your choice."</t>
  </si>
  <si>
    <t xml:space="preserve">RM_f9728b9f-a311-4c60-a857-caf911dd29e4 </t>
  </si>
  <si>
    <t xml:space="preserve"> "Then get yourself a pot of water."</t>
  </si>
  <si>
    <t xml:space="preserve">RM_2dbbf85d-ce06-4b44-a76d-3bcaa5921fbf </t>
  </si>
  <si>
    <t xml:space="preserve"> "Add it in, bring to the boil and add..."</t>
  </si>
  <si>
    <t xml:space="preserve">RM_a723bae5-c4c6-4319-814c-f9dda37d16eb </t>
  </si>
  <si>
    <t xml:space="preserve"> "Bell Pepper, Onion, Potato..."</t>
  </si>
  <si>
    <t xml:space="preserve">RM_610eafc1-2bbe-497f-8fc6-9eb4fbd66dd7 </t>
  </si>
  <si>
    <t xml:space="preserve"> "Don't matter if anything's getting stale."</t>
  </si>
  <si>
    <t xml:space="preserve">RM_3f4765af-8fcf-439d-9590-c7255d772b88 </t>
  </si>
  <si>
    <t xml:space="preserve"> "Soup fixes everything."</t>
  </si>
  <si>
    <t xml:space="preserve">RM_31eb082f-9469-45fd-84e9-2e5fb84002d6 </t>
  </si>
  <si>
    <t xml:space="preserve"> "Then don't forget those dry ramen noodles and..."</t>
  </si>
  <si>
    <t xml:space="preserve">RM_3ea6ad0a-1fb8-4819-8524-b031e6954fdd </t>
  </si>
  <si>
    <t xml:space="preserve"> "A few twists of pepper."</t>
  </si>
  <si>
    <t xml:space="preserve">RM_d280c8ab-2c84-4bd2-9b24-5d0f51e094f4 </t>
  </si>
  <si>
    <t xml:space="preserve"> "Bam! Chicken and Noodle soup."</t>
  </si>
  <si>
    <t xml:space="preserve">RM_72024cfa-1b19-45e6-9bf9-975239a011ae </t>
  </si>
  <si>
    <t xml:space="preserve"> "Guaranteed to lighten a rainy day."</t>
  </si>
  <si>
    <t xml:space="preserve">RM_5dc8c43e-a9c9-45d2-b834-1367810e2c96 </t>
  </si>
  <si>
    <t xml:space="preserve"> "See y'all tomorrow!"</t>
  </si>
  <si>
    <t xml:space="preserve">RM_d9acbdfd-ba72-4aff-93f9-0930845371a9 </t>
  </si>
  <si>
    <t xml:space="preserve"> "VHS: The Cook Show E3"</t>
  </si>
  <si>
    <t xml:space="preserve">RM_7f57b66c-20a6-4ea3-a5c2-9d3fb5b4e032 </t>
  </si>
  <si>
    <t xml:space="preserve"> "Episode 3: Stew"</t>
  </si>
  <si>
    <t xml:space="preserve">RM_2baa1c9c-1bf7-4fce-8c56-14f3ad064c61 </t>
  </si>
  <si>
    <t xml:space="preserve"> "Hey! You're with the Cook Show!"</t>
  </si>
  <si>
    <t xml:space="preserve">RM_0d03b69b-68ba-4556-a458-bbc40997fadf </t>
  </si>
  <si>
    <t xml:space="preserve"> "My family are outdoors types."</t>
  </si>
  <si>
    <t xml:space="preserve">RM_edc3b3f2-3118-4b06-8e6f-3d897901903f </t>
  </si>
  <si>
    <t xml:space="preserve"> "So my refrigerator can get kinda interesting."</t>
  </si>
  <si>
    <t xml:space="preserve">RM_b6d1747c-3086-4363-a877-cfede9aeb86c </t>
  </si>
  <si>
    <t xml:space="preserve"> "One thing I can cook - and cook mighty fine - is rabbit."</t>
  </si>
  <si>
    <t xml:space="preserve">RM_c634b787-761f-471e-b087-007039dec950 </t>
  </si>
  <si>
    <t xml:space="preserve"> "Now rabbit's a light flavor, so in today's stew..."</t>
  </si>
  <si>
    <t xml:space="preserve">RM_859c8190-dfa0-4143-9f37-b156d316810f </t>
  </si>
  <si>
    <t xml:space="preserve"> "We're gonna back it up with bacon."</t>
  </si>
  <si>
    <t xml:space="preserve">RM_7b1e097f-3ea0-4438-ae33-04569b1ff570 </t>
  </si>
  <si>
    <t xml:space="preserve"> "Everyone likes bacon, huh?"</t>
  </si>
  <si>
    <t xml:space="preserve">RM_8516963d-6545-4598-86b7-5ca68ccc0621 </t>
  </si>
  <si>
    <t xml:space="preserve"> "Cook your rabbit meat, add to a pot of water then..."</t>
  </si>
  <si>
    <t xml:space="preserve">RM_daa60b5b-43c9-4cfb-8f23-dc48853d5043 </t>
  </si>
  <si>
    <t xml:space="preserve"> "Throw in your bacon, your tomato, your onion..."</t>
  </si>
  <si>
    <t xml:space="preserve">RM_ed376572-7701-4ca5-a925-67cea8864a03 </t>
  </si>
  <si>
    <t xml:space="preserve"> "... your carrots, if you want."</t>
  </si>
  <si>
    <t xml:space="preserve">RM_d37a66f0-9d10-4461-b57e-1e685be3b5d2 </t>
  </si>
  <si>
    <t xml:space="preserve"> "Then, if you're like me, just a bit of salt for flavor."</t>
  </si>
  <si>
    <t xml:space="preserve">RM_585cf31c-779d-4adb-8454-c2582e311400 </t>
  </si>
  <si>
    <t xml:space="preserve"> "Seventy minutes on high heat will do ya."</t>
  </si>
  <si>
    <t xml:space="preserve">RM_d942418f-501e-4136-9ffd-84154e0f8b10 </t>
  </si>
  <si>
    <t xml:space="preserve"> "Bam! Looks good, huh?"</t>
  </si>
  <si>
    <t xml:space="preserve">RM_8b2917e8-6d8a-44c1-b730-d13027098890 </t>
  </si>
  <si>
    <t xml:space="preserve"> "Split into four bowls, or two if you're hungry."</t>
  </si>
  <si>
    <t xml:space="preserve">RM_b9d75870-8037-4f0a-8b26-8343a25c4ec3 </t>
  </si>
  <si>
    <t xml:space="preserve"> "See y'all tomorrow."</t>
  </si>
  <si>
    <t xml:space="preserve">RM_89bb626a-ac81-4dd7-bb60-aa8838601ce5 </t>
  </si>
  <si>
    <t xml:space="preserve"> "VHS: The Cook Show E4"</t>
  </si>
  <si>
    <t xml:space="preserve">RM_9862d8ea-2f5d-49ab-a0ea-8840255588fc </t>
  </si>
  <si>
    <t xml:space="preserve"> "Episode 4: Salads"</t>
  </si>
  <si>
    <t xml:space="preserve">RM_e6b4d102-e3d2-48ee-9119-2af1b69c296c </t>
  </si>
  <si>
    <t xml:space="preserve"> "Now, I stood on the scales the other day. ."</t>
  </si>
  <si>
    <t xml:space="preserve">RM_a5d604b2-9c6e-404e-acb2-35e70955a2e2 </t>
  </si>
  <si>
    <t xml:space="preserve"> "I got a shock people!"</t>
  </si>
  <si>
    <t xml:space="preserve">RM_21b985b6-458c-4de4-9236-05590b3c14b3 </t>
  </si>
  <si>
    <t xml:space="preserve"> "Got me to thinking about a show that celebrates the healthy life?"</t>
  </si>
  <si>
    <t xml:space="preserve">RM_62e24c2f-4a16-4ce1-968c-9d761f9c2559 </t>
  </si>
  <si>
    <t xml:space="preserve"> "So here it is - the Salad Special."</t>
  </si>
  <si>
    <t xml:space="preserve">RM_66994448-f2d8-4b1f-9070-a4cbadd90e66 </t>
  </si>
  <si>
    <t xml:space="preserve"> "Just cause there's leaves, don't mean you'll heave."</t>
  </si>
  <si>
    <t xml:space="preserve">RM_a97f2f84-e464-4968-93bb-c451fd76ba07 </t>
  </si>
  <si>
    <t xml:space="preserve"> "Take a bowl - and as a base throw in some lettuce."</t>
  </si>
  <si>
    <t xml:space="preserve">RM_74678a79-c45a-48c0-a668-81f779b7f366 </t>
  </si>
  <si>
    <t xml:space="preserve"> "Then we add cheese, ham - and we're almost at Bam!"</t>
  </si>
  <si>
    <t xml:space="preserve">RM_21464593-7f45-491a-9fdf-d1c309ed5113 </t>
  </si>
  <si>
    <t xml:space="preserve"> "Let's add in some mayo..."</t>
  </si>
  <si>
    <t xml:space="preserve">RM_bd2a5cc3-438f-4936-9f86-3bfcd447f40a </t>
  </si>
  <si>
    <t xml:space="preserve"> "Maybe a bit more mayo..."</t>
  </si>
  <si>
    <t xml:space="preserve">RM_80e3af5e-3bd4-446e-9442-e5109f48f413 </t>
  </si>
  <si>
    <t xml:space="preserve"> "Bam!"</t>
  </si>
  <si>
    <t xml:space="preserve">RM_3ac8d238-e683-45cc-bc2e-70df3669f79e </t>
  </si>
  <si>
    <t xml:space="preserve"> "Light and delicious!"</t>
  </si>
  <si>
    <t xml:space="preserve">RM_d171b378-7295-480f-b043-592145c797e7 </t>
  </si>
  <si>
    <t xml:space="preserve"> "Just don't leave it too long huh?"</t>
  </si>
  <si>
    <t xml:space="preserve">RM_216d8431-daf7-4df0-b9d5-2196c96dad27 </t>
  </si>
  <si>
    <t xml:space="preserve"> "Can't wait to hand this out to the team here!"</t>
  </si>
  <si>
    <t xml:space="preserve">RM_a7182576-fb24-4f6d-abac-6c215f2ad68e </t>
  </si>
  <si>
    <t xml:space="preserve"> "VHS: The Cook Show E5"</t>
  </si>
  <si>
    <t xml:space="preserve">RM_a6e2bacb-340a-4a9c-a580-cb58ef161f9c </t>
  </si>
  <si>
    <t xml:space="preserve"> "Episode 5: Stir-Fry"</t>
  </si>
  <si>
    <t xml:space="preserve">RM_973da122-0c52-4b3e-bd21-8ec955f13a6b </t>
  </si>
  <si>
    <t xml:space="preserve"> "You're back with the Cook Show!"</t>
  </si>
  <si>
    <t xml:space="preserve">RM_c5685772-ec37-4bd1-9f6b-e799801e633f </t>
  </si>
  <si>
    <t xml:space="preserve"> "Today, we're gettin' a taste of Asia - with a frying pan."</t>
  </si>
  <si>
    <t xml:space="preserve">RM_c265a0d8-abe6-4ebb-b411-521ca28a15c1 </t>
  </si>
  <si>
    <t xml:space="preserve"> "Now, minding you don't cut yourself with this..."</t>
  </si>
  <si>
    <t xml:space="preserve">RM_7d7ecff0-3f6b-48b0-ab4e-0378a1120cd3 </t>
  </si>
  <si>
    <t xml:space="preserve"> "Super sharp Kitten Knife."</t>
  </si>
  <si>
    <t xml:space="preserve">RM_a3405256-ca3c-4afd-ab9e-20f92ab76ee6 </t>
  </si>
  <si>
    <t xml:space="preserve"> "Cut your pork to pieces and throw it into fry."</t>
  </si>
  <si>
    <t xml:space="preserve">RM_abdeb9e9-a3f9-4009-beff-b4b6495ec0b0 </t>
  </si>
  <si>
    <t xml:space="preserve"> "Then add in some fresh vegetables."</t>
  </si>
  <si>
    <t xml:space="preserve">RM_a27d1e53-7077-4141-8ed8-be1aadf17f45 </t>
  </si>
  <si>
    <t xml:space="preserve"> "I'm using onion to start, then Bell Pepper and Eggplant."</t>
  </si>
  <si>
    <t xml:space="preserve">RM_ebc317f1-cae4-4447-bcfa-f88f6003c496 </t>
  </si>
  <si>
    <t xml:space="preserve"> "If you're hungry then try it out with some noodles."</t>
  </si>
  <si>
    <t xml:space="preserve">RM_3e652267-1e42-4c46-aca4-2af58c28e875 </t>
  </si>
  <si>
    <t xml:space="preserve"> "See? Cooking can be fun and easy."</t>
  </si>
  <si>
    <t xml:space="preserve">RM_4f632608-ba01-4ad1-8cfd-98f28a561fdd </t>
  </si>
  <si>
    <t xml:space="preserve"> "And it's always healthy."</t>
  </si>
  <si>
    <t xml:space="preserve">RM_22411dbe-7659-4ff8-abfe-173ea1e87e82 </t>
  </si>
  <si>
    <t xml:space="preserve"> "Puts a smile on your face and..."</t>
  </si>
  <si>
    <t xml:space="preserve">RM_ab11a189-e128-4b63-a86c-5a6839f00851 </t>
  </si>
  <si>
    <t xml:space="preserve"> "A spring in your step too!"</t>
  </si>
  <si>
    <t xml:space="preserve">RM_3ef25096-68ab-4c81-8f78-f8a380cfbaad </t>
  </si>
  <si>
    <t xml:space="preserve"> "Now you have a great day!"</t>
  </si>
  <si>
    <t xml:space="preserve">RM_7dd28b0c-ea7c-4e61-affa-86106091b90c </t>
  </si>
  <si>
    <t xml:space="preserve"> "VHS: The Cook Show E6"</t>
  </si>
  <si>
    <t xml:space="preserve">RM_46535094-9836-40ef-b789-0aca1f171128 </t>
  </si>
  <si>
    <t xml:space="preserve"> "Episode 6: Sandwiches"</t>
  </si>
  <si>
    <t xml:space="preserve">RM_9c64b1cc-11f9-4293-9a5e-293505bf96e4 </t>
  </si>
  <si>
    <t xml:space="preserve"> "Hey there. Welcome back to the Cook Show!"</t>
  </si>
  <si>
    <t xml:space="preserve">RM_1bd49c59-c444-480e-a003-bb254270128b </t>
  </si>
  <si>
    <t xml:space="preserve"> "Now I hear it all the time - why so simple?"</t>
  </si>
  <si>
    <t xml:space="preserve">RM_c6510cca-8d42-48d0-accb-b6fd55d9ad0d </t>
  </si>
  <si>
    <t xml:space="preserve"> "I tell you why so simple..."</t>
  </si>
  <si>
    <t xml:space="preserve">RM_b9af2b73-de74-4be9-be7b-5a1e4c00ad43 </t>
  </si>
  <si>
    <t xml:space="preserve"> "I want to make healthy cooking as easy as..."</t>
  </si>
  <si>
    <t xml:space="preserve">RM_5ffba95c-2581-4137-b3b8-2f3e6063e9fb </t>
  </si>
  <si>
    <t xml:space="preserve"> "...standing in line at Spiffos' or sittin' in Pizza Whirled."</t>
  </si>
  <si>
    <t xml:space="preserve">RM_c2c0439f-c02e-4293-badd-2a390437b2a8 </t>
  </si>
  <si>
    <t xml:space="preserve"> "Now I love a BLT."</t>
  </si>
  <si>
    <t xml:space="preserve">RM_3906f6ab-121b-4739-8680-fdc8f1d7a9af </t>
  </si>
  <si>
    <t xml:space="preserve"> "That's a Bacon, Lettuce and Tomato sandwich."</t>
  </si>
  <si>
    <t xml:space="preserve">RM_418ddf87-9a4a-4a94-ae6e-abeded60f312 </t>
  </si>
  <si>
    <t xml:space="preserve"> "It's God's Gift to bread."</t>
  </si>
  <si>
    <t xml:space="preserve">RM_03f64966-4b3c-4957-a1bc-fe64ddbe8c57 </t>
  </si>
  <si>
    <t xml:space="preserve"> "So let's make one together!"</t>
  </si>
  <si>
    <t xml:space="preserve">RM_ee52b6e7-950e-4f70-a09f-fe414b1d90e9 </t>
  </si>
  <si>
    <t xml:space="preserve"> "First - you cook up that bacon."</t>
  </si>
  <si>
    <t xml:space="preserve">RM_b491e820-e36f-450a-ab17-045d374e43b5 </t>
  </si>
  <si>
    <t xml:space="preserve"> "I like mine crispy as all heck, but do it to your liking."</t>
  </si>
  <si>
    <t xml:space="preserve">RM_87872e0e-492d-43df-ae09-187b0f12f1e5 </t>
  </si>
  <si>
    <t xml:space="preserve"> "Then take your bread, and add in that bacon."</t>
  </si>
  <si>
    <t xml:space="preserve">RM_ae1f11ac-b11d-443e-9119-759c9779105e </t>
  </si>
  <si>
    <t xml:space="preserve"> "Then tomato and your lettuce."</t>
  </si>
  <si>
    <t xml:space="preserve">RM_433b5acf-d537-4bcf-ba92-317a09da5ec5 </t>
  </si>
  <si>
    <t xml:space="preserve"> "Not too much lettuce."</t>
  </si>
  <si>
    <t xml:space="preserve">RM_bf2f9174-121c-477e-969c-0e7b4f761ff7 </t>
  </si>
  <si>
    <t xml:space="preserve"> "And bam! Easy as that!"</t>
  </si>
  <si>
    <t xml:space="preserve">RM_10a7d2ba-ea0a-4b84-990d-a40df43abdbc </t>
  </si>
  <si>
    <t xml:space="preserve"> "Just like Mom used to make!"</t>
  </si>
  <si>
    <t xml:space="preserve">RM_369464f9-bc8e-4fac-b049-8f06a93a0519 </t>
  </si>
  <si>
    <t xml:space="preserve"> "And if you want to be a bit more decadent? One word:"</t>
  </si>
  <si>
    <t xml:space="preserve">RM_48b81130-5524-4655-9c1d-2efe0f75d053 </t>
  </si>
  <si>
    <t xml:space="preserve"> "Meat patty!"</t>
  </si>
  <si>
    <t xml:space="preserve">RM_2e4de657-c2f8-47a1-ae06-79b661714aaf </t>
  </si>
  <si>
    <t xml:space="preserve"> "I make mine with an egg to hold it all together!"</t>
  </si>
  <si>
    <t xml:space="preserve">RM_88be6ce0-8303-4991-bff4-e594110c9f99 </t>
  </si>
  <si>
    <t xml:space="preserve"> "Who can resist a juicy burger?"</t>
  </si>
  <si>
    <t xml:space="preserve">RM_4951ae5f-0dfa-46e3-ab3c-1d4c94703d39 </t>
  </si>
  <si>
    <t xml:space="preserve"> "See you tomorrow everyone!"</t>
  </si>
  <si>
    <t xml:space="preserve">RM_e6a52f32-648b-4ad7-a7c5-05950798bdaf </t>
  </si>
  <si>
    <t xml:space="preserve"> "VHS: The Cook Show E7"</t>
  </si>
  <si>
    <t xml:space="preserve">RM_f98d5d7c-d036-4dce-9d0c-c0ba52446130 </t>
  </si>
  <si>
    <t xml:space="preserve"> "Episode 7: Pie"</t>
  </si>
  <si>
    <t xml:space="preserve">RM_43567f3b-fa4f-48b6-88c2-a26ba0c0ff85 </t>
  </si>
  <si>
    <t xml:space="preserve"> "How are you doing? This is the Cook Show!"</t>
  </si>
  <si>
    <t xml:space="preserve">RM_a4289273-dc56-4ffa-88fe-3483097403ee </t>
  </si>
  <si>
    <t xml:space="preserve"> "Now today's recipe is a family favorite: pie!"</t>
  </si>
  <si>
    <t xml:space="preserve">RM_c02b5bd8-e7e9-4762-9350-70933e6d6b26 </t>
  </si>
  <si>
    <t xml:space="preserve"> "And not the sweet cherry pie kind..."</t>
  </si>
  <si>
    <t xml:space="preserve">RM_efdbeec9-b68f-413d-9e0d-0026771022c1 </t>
  </si>
  <si>
    <t xml:space="preserve"> "A delicious, hearty and wholesome savory pie..."</t>
  </si>
  <si>
    <t xml:space="preserve">RM_878afcbf-9610-40e2-8e63-fc5f99dcc84d </t>
  </si>
  <si>
    <t xml:space="preserve"> "Mutton, leek and carrot!"</t>
  </si>
  <si>
    <t xml:space="preserve">RM_9b4465fe-bf82-4dde-84ca-fbf000d5d304 </t>
  </si>
  <si>
    <t xml:space="preserve"> "First you need your pie base."</t>
  </si>
  <si>
    <t xml:space="preserve">RM_8c2aff68-3e77-4e1d-b95d-f39d62033ba6 </t>
  </si>
  <si>
    <t xml:space="preserve"> "Mix in some flour, yeast, sugar and butter."</t>
  </si>
  <si>
    <t xml:space="preserve">RM_d9fe7d1a-0694-4ee3-893a-cb83e7600d2a </t>
  </si>
  <si>
    <t xml:space="preserve"> "Use all that with your rolling pin..."</t>
  </si>
  <si>
    <t xml:space="preserve">RM_37c8665e-c2d7-4ea7-bca2-ddb2fc5c1ae2 </t>
  </si>
  <si>
    <t xml:space="preserve"> "That right there is a Pie Preparation!"</t>
  </si>
  <si>
    <t xml:space="preserve">RM_67cba2ac-d44f-478f-8c95-d605581aae02 </t>
  </si>
  <si>
    <t xml:space="preserve"> "Wrap in your lamb or mutton, your leeks and your carrots."</t>
  </si>
  <si>
    <t xml:space="preserve">RM_64fa976d-ad89-4845-b0a3-3068ca1b1867 </t>
  </si>
  <si>
    <t xml:space="preserve"> "And season to taste!"</t>
  </si>
  <si>
    <t xml:space="preserve">RM_075c0c24-78af-459f-8a48-7d1cb035b952 </t>
  </si>
  <si>
    <t xml:space="preserve"> "And bake!"</t>
  </si>
  <si>
    <t xml:space="preserve">RM_ed78b417-af83-4fe1-aa5a-cb4806095c6b </t>
  </si>
  <si>
    <t xml:space="preserve"> "See you tomorrow, when we'll be microwaving tea..."</t>
  </si>
  <si>
    <t xml:space="preserve">RM_19dddd16-86b7-462a-a8d3-e0cb6f5f329b </t>
  </si>
  <si>
    <t xml:space="preserve"> "...with a special guest from Geshden!"</t>
  </si>
  <si>
    <t xml:space="preserve">RM_65319278-26d8-4433-a447-04f8dd0c79c0 </t>
  </si>
  <si>
    <t xml:space="preserve"> "VHS: Woodcraft E1"</t>
  </si>
  <si>
    <t xml:space="preserve">RM_8beec5f7-8ed1-4093-ac4c-3f7b14f4d2af </t>
  </si>
  <si>
    <t xml:space="preserve"> "Woodcraft"</t>
  </si>
  <si>
    <t xml:space="preserve">RM_871ef7dc-7d44-45ee-a0f2-783b8fb5215b </t>
  </si>
  <si>
    <t xml:space="preserve"> "Episode 1: Bookcases"</t>
  </si>
  <si>
    <t xml:space="preserve">RM_ef90911d-ded7-46ef-8370-6761fa46dbf1 </t>
  </si>
  <si>
    <t xml:space="preserve"> "Y'all are watching Woodcraft!"</t>
  </si>
  <si>
    <t xml:space="preserve">RM_02dae006-487d-4626-834a-81baf813f5cc </t>
  </si>
  <si>
    <t xml:space="preserve"> "Your one stop shop for home improvement!"</t>
  </si>
  <si>
    <t xml:space="preserve">RM_b6095f81-804b-4e6b-a0b2-67eb7f8ca81d </t>
  </si>
  <si>
    <t xml:space="preserve"> "Today we're building a..."</t>
  </si>
  <si>
    <t xml:space="preserve">RM_e73d7f1d-da10-4270-8ab3-8aacf973ba19 </t>
  </si>
  <si>
    <t xml:space="preserve"> "A bookcase."</t>
  </si>
  <si>
    <t xml:space="preserve">RM_c7bd1d0a-59fe-43ba-9510-fe8f7b6f86c0 </t>
  </si>
  <si>
    <t xml:space="preserve"> "You'll need five planks and four nails."</t>
  </si>
  <si>
    <t xml:space="preserve">RM_93089af6-a33d-451f-9607-f03dbfaf67ee </t>
  </si>
  <si>
    <t xml:space="preserve"> "Take your hammer like so... and..."</t>
  </si>
  <si>
    <t xml:space="preserve">RM_e7cb35a9-549f-4d49-9ce5-6a45c6d6b485 </t>
  </si>
  <si>
    <t xml:space="preserve"> "*bang* *bang*"</t>
  </si>
  <si>
    <t xml:space="preserve">RM_cfe20d50-cb0e-46f7-82f6-1810fccc3ede </t>
  </si>
  <si>
    <t xml:space="preserve"> "Okay so we're talking to men today, apparently."</t>
  </si>
  <si>
    <t xml:space="preserve">RM_9672a447-0ab0-40e4-9b53-46aeb4efa6e7 </t>
  </si>
  <si>
    <t xml:space="preserve"> "Focus-testing. You got to love it, huh?"</t>
  </si>
  <si>
    <t xml:space="preserve">RM_b7fa7111-03cf-4a33-8f55-88f4978c2d8c </t>
  </si>
  <si>
    <t xml:space="preserve"> "Anyway, men like bars. They like a beer."</t>
  </si>
  <si>
    <t xml:space="preserve">RM_5f18cfb5-6918-40e2-8363-8457a748bbf5 </t>
  </si>
  <si>
    <t xml:space="preserve"> "*sigh*"</t>
  </si>
  <si>
    <t xml:space="preserve">RM_41ad2bfb-3efb-4042-88c0-85333db6dded </t>
  </si>
  <si>
    <t xml:space="preserve"> "Would you... dude..."</t>
  </si>
  <si>
    <t xml:space="preserve">RM_4b31d0f2-a515-4148-9140-b6087c44da7b </t>
  </si>
  <si>
    <t xml:space="preserve"> "Like to build a bar in your own home?"</t>
  </si>
  <si>
    <t xml:space="preserve">RM_2991fa22-771d-49b4-8da5-7a48fd3ae9f4 </t>
  </si>
  <si>
    <t xml:space="preserve"> "They say you really would. So... for the corners."</t>
  </si>
  <si>
    <t xml:space="preserve">RM_a4bd39ae-5f6f-4a9e-a659-b55911ccd11a </t>
  </si>
  <si>
    <t xml:space="preserve"> "Four planks, four nails and some nimble fingers."</t>
  </si>
  <si>
    <t xml:space="preserve">RM_1412f5c4-3f1f-487c-ae8a-5ee37a33b91e </t>
  </si>
  <si>
    <t xml:space="preserve"> "Yee-hah. There y'all are."</t>
  </si>
  <si>
    <t xml:space="preserve">RM_cc9b8969-4205-4edf-bd65-123fd908f8d4 </t>
  </si>
  <si>
    <t xml:space="preserve"> "And for the middle? The bar element?"</t>
  </si>
  <si>
    <t xml:space="preserve">RM_35d8f09e-fcc4-4336-89cf-5c93111a395e </t>
  </si>
  <si>
    <t xml:space="preserve"> "Same again: four planks, four nails."</t>
  </si>
  <si>
    <t xml:space="preserve">RM_c3107705-b4bd-4372-a444-a99a8a1a7ab3 </t>
  </si>
  <si>
    <t xml:space="preserve"> "Put it all together and... you're good and ready."</t>
  </si>
  <si>
    <t xml:space="preserve">RM_1899fcc0-f1c3-4ee7-87e0-8dcb27805977 </t>
  </si>
  <si>
    <t xml:space="preserve"> "Well, I need a drink."</t>
  </si>
  <si>
    <t xml:space="preserve">RM_bf9654e7-54d4-483b-a7fe-30130be586bd </t>
  </si>
  <si>
    <t xml:space="preserve"> "Here's to the new era of Woodcraft."</t>
  </si>
  <si>
    <t xml:space="preserve">RM_aac6aaef-95c1-4024-861c-24b0f479ac7c </t>
  </si>
  <si>
    <t xml:space="preserve"> "Till next time."</t>
  </si>
  <si>
    <t xml:space="preserve">RM_f62bd261-052c-470f-bfb9-3ecff1b83a9d </t>
  </si>
  <si>
    <t>music] Wood... craft! [img</t>
  </si>
  <si>
    <t xml:space="preserve">RM_095acdbc-c4ef-44a1-aad4-aec98a88cbf8 </t>
  </si>
  <si>
    <t xml:space="preserve"> "VHS: Woodcraft E2"</t>
  </si>
  <si>
    <t xml:space="preserve">RM_67be0fc7-cdeb-45e6-a4ac-b144a1cec01b </t>
  </si>
  <si>
    <t xml:space="preserve"> "Episode 2: Flooring and Signs"</t>
  </si>
  <si>
    <t xml:space="preserve">RM_3639e7a4-4399-49a5-8ab4-4500d9e1c125 </t>
  </si>
  <si>
    <t xml:space="preserve"> "We're startin' with the basics."</t>
  </si>
  <si>
    <t xml:space="preserve">RM_900ccbb2-511a-4bf7-9496-119d231697ec </t>
  </si>
  <si>
    <t xml:space="preserve"> "The kinda stuff they teach at kindergarten."</t>
  </si>
  <si>
    <t xml:space="preserve">RM_b523a4f1-65d0-4a47-beaf-882eec9a8b25 </t>
  </si>
  <si>
    <t xml:space="preserve"> "You like floors? I like floors."</t>
  </si>
  <si>
    <t xml:space="preserve">RM_7c0b406b-7df4-48eb-8b5e-6c9c2d386cfc </t>
  </si>
  <si>
    <t xml:space="preserve"> "Take a plank and a nail like this..."</t>
  </si>
  <si>
    <t xml:space="preserve">RM_98147d3d-c834-4d89-a714-44b0b84c45cd </t>
  </si>
  <si>
    <t xml:space="preserve"> "Take your hammer and..."</t>
  </si>
  <si>
    <t xml:space="preserve">RM_e45c055b-f1e8-4d61-8b0e-34f294fb1f56 </t>
  </si>
  <si>
    <t xml:space="preserve"> "Looks kinda nice like that huh?"</t>
  </si>
  <si>
    <t xml:space="preserve">RM_708016fa-a53f-4587-8152-b8137bab2108 </t>
  </si>
  <si>
    <t xml:space="preserve"> "Know what else is good for practice?"</t>
  </si>
  <si>
    <t xml:space="preserve">RM_325b5345-23e6-4adf-aca4-7f03f20117fd </t>
  </si>
  <si>
    <t xml:space="preserve"> "A sign. Write whatever you like."</t>
  </si>
  <si>
    <t xml:space="preserve">RM_85a375b9-7b8b-4c04-a165-f7dbb311c703 </t>
  </si>
  <si>
    <t xml:space="preserve"> "Hunk at work, maybe?"</t>
  </si>
  <si>
    <t xml:space="preserve">RM_4dd72d85-d57d-4db7-bdd7-df1bf61f49fa </t>
  </si>
  <si>
    <t xml:space="preserve"> "Like that ladies? Leadin' y'all straight to me!"</t>
  </si>
  <si>
    <t xml:space="preserve">RM_2135b5cd-fe01-490f-b11e-6415d49ba65b </t>
  </si>
  <si>
    <t xml:space="preserve"> "Tomorrow we're takin' off the training wheels."</t>
  </si>
  <si>
    <t xml:space="preserve">RM_daadc0af-850e-4e11-bdce-394ffc86609f </t>
  </si>
  <si>
    <t xml:space="preserve"> "Door frames here we come!"</t>
  </si>
  <si>
    <t xml:space="preserve">RM_36e51b7a-e72a-491b-b81e-7feb2e9b3392 </t>
  </si>
  <si>
    <t xml:space="preserve"> "VHS: Woodcraft E3"</t>
  </si>
  <si>
    <t xml:space="preserve">RM_9d6ef1e8-d22a-400d-ae48-fc1c019e3ccd </t>
  </si>
  <si>
    <t xml:space="preserve"> "Episode 3: Frames and Walls"</t>
  </si>
  <si>
    <t xml:space="preserve">RM_bbf4a0b6-7055-4122-9433-ea40647ea926 </t>
  </si>
  <si>
    <t xml:space="preserve"> "Intermediate carpentry! Yeehah!"</t>
  </si>
  <si>
    <t xml:space="preserve">RM_b7e32974-8467-4965-82b5-c97ffccb1785 </t>
  </si>
  <si>
    <t xml:space="preserve"> "Sick of seein' your fella's face ladies?"</t>
  </si>
  <si>
    <t xml:space="preserve">RM_bf827a25-5038-40eb-b4b3-106e77e528ec </t>
  </si>
  <si>
    <t xml:space="preserve"> "You need a wall in there: a big one."</t>
  </si>
  <si>
    <t xml:space="preserve">RM_29467f57-3efa-4dc1-a3b4-e6a666c01b05 </t>
  </si>
  <si>
    <t xml:space="preserve"> "Three nails, three planks... take that hammer and..."</t>
  </si>
  <si>
    <t xml:space="preserve">RM_a96d7189-139c-46fe-a9dc-60d27d7e3d78 </t>
  </si>
  <si>
    <t xml:space="preserve"> "That there's a piece of wall."</t>
  </si>
  <si>
    <t xml:space="preserve">RM_7dc307e3-ec34-4180-ab3c-1e362f005d00 </t>
  </si>
  <si>
    <t xml:space="preserve"> "Neat huh?"</t>
  </si>
  <si>
    <t xml:space="preserve">RM_9591ed45-41c4-4640-9368-c404344be186 </t>
  </si>
  <si>
    <t xml:space="preserve"> "Now doors and windows? That's the end game!"</t>
  </si>
  <si>
    <t xml:space="preserve">RM_d91f00c8-e0bc-4548-b102-a2722e8b1fca </t>
  </si>
  <si>
    <t xml:space="preserve"> "There's one thing you can do for them right now mind..."</t>
  </si>
  <si>
    <t xml:space="preserve">RM_1b6f4796-4cbf-48b9-940a-42ef3b5ab4d3 </t>
  </si>
  <si>
    <t xml:space="preserve"> "And that's find 'em a place to hang."</t>
  </si>
  <si>
    <t xml:space="preserve">RM_19a4a3eb-ce84-4c1a-8ab8-9c9014609003 </t>
  </si>
  <si>
    <t xml:space="preserve"> "Window frames, door frames... all the same to me."</t>
  </si>
  <si>
    <t xml:space="preserve">RM_e5efd42e-c25a-4ab7-ac62-9fed357eaf9d </t>
  </si>
  <si>
    <t xml:space="preserve"> "Four planks and nails! Let's go!"</t>
  </si>
  <si>
    <t xml:space="preserve">RM_960545e8-d2ae-4e07-9d06-aa1fc4a8c002 </t>
  </si>
  <si>
    <t xml:space="preserve"> "There you go ladies!"</t>
  </si>
  <si>
    <t xml:space="preserve">RM_cbddff21-3dc9-4bab-9d1b-751fca544a0b </t>
  </si>
  <si>
    <t xml:space="preserve"> "Most fun I had recently with ma shirt on!"</t>
  </si>
  <si>
    <t xml:space="preserve">RM_9ba099b3-120e-45fa-88b2-fef4c259223b </t>
  </si>
  <si>
    <t xml:space="preserve"> "Next time - intermediary part 2!"</t>
  </si>
  <si>
    <t xml:space="preserve">RM_226d1ba4-b0ae-4c95-a960-7b1e76909271 </t>
  </si>
  <si>
    <t xml:space="preserve"> "We find somewhere you can rest that sweet be-hind!"</t>
  </si>
  <si>
    <t xml:space="preserve">RM_25012715-1489-4096-879e-de516f2a7b98 </t>
  </si>
  <si>
    <t xml:space="preserve"> "Chairs! Don't miss it!"</t>
  </si>
  <si>
    <t xml:space="preserve">RM_d7b24844-74a7-4095-bfad-83a99c299673 </t>
  </si>
  <si>
    <t xml:space="preserve"> "VHS: Woodcraft E4"</t>
  </si>
  <si>
    <t xml:space="preserve">RM_0edc7b1d-9af1-4791-8529-f25d54f551b7 </t>
  </si>
  <si>
    <t xml:space="preserve"> "Episode 4: Shelves and Fencing"</t>
  </si>
  <si>
    <t xml:space="preserve">RM_5e5ea90d-b531-4fd8-841b-d2650b37324f </t>
  </si>
  <si>
    <t xml:space="preserve"> "We're at intermediary level still and..."</t>
  </si>
  <si>
    <t xml:space="preserve">RM_96cd8038-8be3-49ae-8158-a4f969d5eaca </t>
  </si>
  <si>
    <t xml:space="preserve"> "... sorry ladies but the shirt is STILL on."</t>
  </si>
  <si>
    <t xml:space="preserve">RM_9515c597-8395-4047-844d-843f359719d9 </t>
  </si>
  <si>
    <t xml:space="preserve"> "Hey, daytime TV y'all. Not my call."</t>
  </si>
  <si>
    <t xml:space="preserve">RM_c436879b-7103-4fac-9760-095a1698558d </t>
  </si>
  <si>
    <t xml:space="preserve"> "Wore these pants nice and tight though. Huh?"</t>
  </si>
  <si>
    <t xml:space="preserve">RM_19939ab2-5489-42f4-8ff7-c67387adcf16 </t>
  </si>
  <si>
    <t xml:space="preserve"> "Hey! Pay attention! Today: it's chairs!"</t>
  </si>
  <si>
    <t xml:space="preserve">RM_f41fc047-75b1-4bcb-af93-2167f7f54ef9 </t>
  </si>
  <si>
    <t xml:space="preserve"> "What do we need?"</t>
  </si>
  <si>
    <t xml:space="preserve">RM_26d6fbe3-6fa0-4add-b3cd-9f0b4dc05739 </t>
  </si>
  <si>
    <t xml:space="preserve"> "Five planks! Four nails! Yeehah!"</t>
  </si>
  <si>
    <t xml:space="preserve">RM_39a0111d-0529-4fde-86fc-722a201173a1 </t>
  </si>
  <si>
    <t xml:space="preserve"> "Ladies! Can you be-hi-lieve it?"</t>
  </si>
  <si>
    <t xml:space="preserve">RM_90317c24-3225-46b6-8df2-a0bc018e6ede </t>
  </si>
  <si>
    <t xml:space="preserve"> "Now hows about some shelves?"</t>
  </si>
  <si>
    <t xml:space="preserve">RM_7bb34ff8-504e-46d3-b51a-efdcdc9d8038 </t>
  </si>
  <si>
    <t xml:space="preserve"> "Someplace for your jewelries, your precious stuff?"</t>
  </si>
  <si>
    <t xml:space="preserve">RM_8d3e42db-0a5f-4aa1-ad36-bcec0df8a0dd </t>
  </si>
  <si>
    <t xml:space="preserve"> "TWO PLANKS! FOUR NAILS! GO!"</t>
  </si>
  <si>
    <t xml:space="preserve">RM_bb0ae3ec-4b14-445b-83d0-a17175e57236 </t>
  </si>
  <si>
    <t xml:space="preserve"> "Just gotta..."</t>
  </si>
  <si>
    <t xml:space="preserve">RM_536d2a9b-2b2f-4683-b517-c21da4c95552 </t>
  </si>
  <si>
    <t xml:space="preserve"> "*bang*"</t>
  </si>
  <si>
    <t xml:space="preserve">RM_fc3e6ea2-e775-4bec-ab62-649bc06ba729 </t>
  </si>
  <si>
    <t xml:space="preserve"> "That's it."</t>
  </si>
  <si>
    <t xml:space="preserve">RM_b8960705-6bb2-424f-8b6d-ea7d22a83047 </t>
  </si>
  <si>
    <t xml:space="preserve"> "Oh hey, sick of folk seeing you sunbathin'?"</t>
  </si>
  <si>
    <t xml:space="preserve">RM_ba949727-2b3a-46ba-a75b-74af46c0b59a </t>
  </si>
  <si>
    <t xml:space="preserve"> "I was. Get it all the time."</t>
  </si>
  <si>
    <t xml:space="preserve">RM_f7948221-372c-4c26-b14e-bf0867cc1316 </t>
  </si>
  <si>
    <t xml:space="preserve"> "So I built me a fence."</t>
  </si>
  <si>
    <t xml:space="preserve">RM_bd80fa61-7f4d-4a57-948f-76db019dea6f </t>
  </si>
  <si>
    <t xml:space="preserve"> "I was all: two planks, three nails, bang, bang."</t>
  </si>
  <si>
    <t xml:space="preserve">RM_1ad72c61-855d-4374-aac5-482849b70c31 </t>
  </si>
  <si>
    <t xml:space="preserve"> "And here she is!"</t>
  </si>
  <si>
    <t xml:space="preserve">RM_4ad36743-ad25-4116-b35e-df46a927ae10 </t>
  </si>
  <si>
    <t xml:space="preserve"> "So if you'll excuse me, I'll just..."</t>
  </si>
  <si>
    <t xml:space="preserve">RM_5f7b7bf7-7439-40ac-a3f4-1ac739931045 </t>
  </si>
  <si>
    <t xml:space="preserve"> "Get comfy with my shirt off..."</t>
  </si>
  <si>
    <t xml:space="preserve">RM_d9ea7d9c-4a56-46ce-bddd-c35f8b87d2cf </t>
  </si>
  <si>
    <t xml:space="preserve"> "Next time on Woodcraft? Doors!"</t>
  </si>
  <si>
    <t xml:space="preserve">RM_cad9e8aa-1f6c-4e47-a588-430fb43287df </t>
  </si>
  <si>
    <t xml:space="preserve"> "Can I hear a yee-hah?"</t>
  </si>
  <si>
    <t xml:space="preserve">RM_76f3676c-493f-478e-b228-1dc7c1f0e0af </t>
  </si>
  <si>
    <t xml:space="preserve"> "VHS: Woodcraft E5"</t>
  </si>
  <si>
    <t xml:space="preserve">RM_bc33e81d-30f1-43a3-b4f0-bb039a3a1207 </t>
  </si>
  <si>
    <t xml:space="preserve"> "Episode 5: Doors"</t>
  </si>
  <si>
    <t xml:space="preserve">RM_31f0e287-8144-4d80-b1c2-5fce7c7245e8 </t>
  </si>
  <si>
    <t xml:space="preserve"> "Well hey! Y'all just caught me working out!"</t>
  </si>
  <si>
    <t xml:space="preserve">RM_ba8abeaf-af63-4fe0-8a2b-72610c608f46 </t>
  </si>
  <si>
    <t xml:space="preserve"> "Got a real sweat going on here!"</t>
  </si>
  <si>
    <t xml:space="preserve">RM_a55409b8-a393-4589-b95d-4c7debc93d65 </t>
  </si>
  <si>
    <t xml:space="preserve"> "Next time I'll shut the door..."</t>
  </si>
  <si>
    <t xml:space="preserve">RM_17e44616-3875-4909-8bd1-366bf7f30f05 </t>
  </si>
  <si>
    <t xml:space="preserve"> "But hey! There's no door!"</t>
  </si>
  <si>
    <t xml:space="preserve">RM_d0e63cf9-f6fc-4eff-8f66-e0f801105aad </t>
  </si>
  <si>
    <t xml:space="preserve"> "Guess this happened to just the right guy!"</t>
  </si>
  <si>
    <t xml:space="preserve">RM_54fe89cd-2404-48b5-af94-30d2deb23c01 </t>
  </si>
  <si>
    <t xml:space="preserve"> "You know the drill!"</t>
  </si>
  <si>
    <t xml:space="preserve">RM_b6cf63d6-2a8e-4c1a-9b15-995ac7d51fdb </t>
  </si>
  <si>
    <t xml:space="preserve"> "Four planks! Four nails! One knob! One hinge!"</t>
  </si>
  <si>
    <t xml:space="preserve">RM_a140975e-84f3-4dd1-a7b9-a1e133850e36 </t>
  </si>
  <si>
    <t xml:space="preserve"> "BANG! BANG!"</t>
  </si>
  <si>
    <t xml:space="preserve">RM_1e98f3bb-640d-42b8-8484-b47b1191799d </t>
  </si>
  <si>
    <t xml:space="preserve"> "Now I don't read books, but some folk do."</t>
  </si>
  <si>
    <t xml:space="preserve">RM_6284a71c-25d1-46bf-9f52-4600993c6117 </t>
  </si>
  <si>
    <t xml:space="preserve"> "Books need cases, so next up: a bookcase."</t>
  </si>
  <si>
    <t xml:space="preserve">RM_45be8dd2-89f1-44ed-a4eb-e4830392015b </t>
  </si>
  <si>
    <t xml:space="preserve"> "Something that'd look mighty fine next to the bed of a lady."</t>
  </si>
  <si>
    <t xml:space="preserve">RM_9544b101-aab3-4190-b339-387174d21ac3 </t>
  </si>
  <si>
    <t xml:space="preserve"> "A clever readin' lady, with three planks and four nails."</t>
  </si>
  <si>
    <t xml:space="preserve">RM_eb6a1047-473a-4132-b481-6fa89fd59e89 </t>
  </si>
  <si>
    <t xml:space="preserve"> "Now that's my best yet!"</t>
  </si>
  <si>
    <t xml:space="preserve">RM_8da09a74-2aab-4003-b09b-79a49d405b1f </t>
  </si>
  <si>
    <t xml:space="preserve"> "I'll put it here next to my four plank, four nail table."</t>
  </si>
  <si>
    <t xml:space="preserve">RM_df0d147c-de11-4494-92dd-445b17b4a5a2 </t>
  </si>
  <si>
    <t xml:space="preserve"> "Next time? Beds!"</t>
  </si>
  <si>
    <t xml:space="preserve">RM_e365d0d5-0261-4798-804a-f46b8d37aa18 </t>
  </si>
  <si>
    <t xml:space="preserve"> "Bang bang ladies, and yee-hah!"</t>
  </si>
  <si>
    <t xml:space="preserve">RM_e111eb34-3621-483a-8c69-01dc20a0d1f5 </t>
  </si>
  <si>
    <t xml:space="preserve"> "VHS: Woodcraft E6"</t>
  </si>
  <si>
    <t xml:space="preserve">RM_0d6784c6-5799-4198-aba4-a8776bd6ceb3 </t>
  </si>
  <si>
    <t xml:space="preserve"> "Episode 6: Beds and Tables"</t>
  </si>
  <si>
    <t xml:space="preserve">RM_d663deb4-961c-46ca-a073-0bcb25cd86fc </t>
  </si>
  <si>
    <t xml:space="preserve"> "We're there! Advanced Carpentry! Yee-hah!"</t>
  </si>
  <si>
    <t xml:space="preserve">RM_60aabb4d-864f-44d3-b315-c392bca766c5 </t>
  </si>
  <si>
    <t xml:space="preserve"> "Now I broke my bed last week."</t>
  </si>
  <si>
    <t xml:space="preserve">RM_0f834f03-edc5-4c0a-9185-618d463f09f8 </t>
  </si>
  <si>
    <t xml:space="preserve"> "I'll spare you the details, as y'all would blush."</t>
  </si>
  <si>
    <t xml:space="preserve">RM_cde517c9-fd20-4276-b386-399fac922b63 </t>
  </si>
  <si>
    <t xml:space="preserve"> "I needed a new place to rest my head, and I needed it quick."</t>
  </si>
  <si>
    <t xml:space="preserve">RM_240447d4-09bd-437f-9591-72947db1f126 </t>
  </si>
  <si>
    <t xml:space="preserve"> "So what did I do? I'll show you!"</t>
  </si>
  <si>
    <t xml:space="preserve">RM_f17744f1-0bf2-4478-88aa-a0d3e91c5353 </t>
  </si>
  <si>
    <t xml:space="preserve"> "Let's build a bed ladies! Let's do it now!"</t>
  </si>
  <si>
    <t xml:space="preserve">RM_6e12d58a-dc6d-4ef1-b6c1-dc403b8f1731 </t>
  </si>
  <si>
    <t xml:space="preserve"> "Six planks! Four nails! One mattress!"</t>
  </si>
  <si>
    <t xml:space="preserve">RM_e1c046dd-c856-4f38-a46a-614d1e898f1c </t>
  </si>
  <si>
    <t xml:space="preserve"> "Bang! Bang! Yee-hah!"</t>
  </si>
  <si>
    <t xml:space="preserve">RM_8f7196b9-fdbb-499a-8840-7eb90f449a0b </t>
  </si>
  <si>
    <t xml:space="preserve"> "Yee-hah!"</t>
  </si>
  <si>
    <t xml:space="preserve">RM_6a60ec21-10e3-4b90-9b55-2f36ef80bc8d </t>
  </si>
  <si>
    <t xml:space="preserve"> "And there she is, but the test drive can wait."</t>
  </si>
  <si>
    <t xml:space="preserve">RM_17046671-092c-4a4a-8051-f6c98c54429d </t>
  </si>
  <si>
    <t xml:space="preserve"> "We done the exciting stuff..."</t>
  </si>
  <si>
    <t xml:space="preserve">RM_9fe022c0-b4db-4710-888c-3211ddb75148 </t>
  </si>
  <si>
    <t xml:space="preserve"> "...but I've also gotta show you how to make a Large Table."</t>
  </si>
  <si>
    <t xml:space="preserve">RM_d002f3f5-79fc-4096-9e1d-70299fbd06ab </t>
  </si>
  <si>
    <t xml:space="preserve"> "It's no bed, and that's for sure."</t>
  </si>
  <si>
    <t xml:space="preserve">RM_7f68697a-b431-414a-8bbe-dea10a55150b </t>
  </si>
  <si>
    <t xml:space="preserve"> "Take six planks and four nails."</t>
  </si>
  <si>
    <t xml:space="preserve">RM_9eb233d9-2e1d-450c-a0aa-f424694abab5 </t>
  </si>
  <si>
    <t xml:space="preserve"> "Neat, huh?"</t>
  </si>
  <si>
    <t xml:space="preserve">RM_154ec617-5f5a-4409-86e4-c5eba8ba53fb </t>
  </si>
  <si>
    <t xml:space="preserve"> "Next time: I'm taking y'all upstairs."</t>
  </si>
  <si>
    <t xml:space="preserve">RM_38891857-a235-4d38-869c-6677c834fd3f </t>
  </si>
  <si>
    <t xml:space="preserve"> "On stairs!"</t>
  </si>
  <si>
    <t xml:space="preserve">RM_43ec625a-ff75-4ae1-9c7b-6ac856bcf748 </t>
  </si>
  <si>
    <t xml:space="preserve"> "Till next time!"</t>
  </si>
  <si>
    <t xml:space="preserve">RM_8df2f07b-4088-45dc-b674-01b73f247512 </t>
  </si>
  <si>
    <t xml:space="preserve"> "VHS: Woodcraft E7"</t>
  </si>
  <si>
    <t xml:space="preserve">RM_a2f43a48-c11b-4909-beed-edffba0b1cfe </t>
  </si>
  <si>
    <t xml:space="preserve"> "Episode 7: Stairs"</t>
  </si>
  <si>
    <t xml:space="preserve">RM_f820efc1-ce50-4aa6-8e97-88cd178d7a9b </t>
  </si>
  <si>
    <t xml:space="preserve"> "This show is real special: it's for the ladies."</t>
  </si>
  <si>
    <t xml:space="preserve">RM_8a657600-54cf-4355-bb2b-171ce63bfc9f </t>
  </si>
  <si>
    <t xml:space="preserve"> "In my experience ladies LOVE stairs!"</t>
  </si>
  <si>
    <t xml:space="preserve">RM_4ebb3a9f-bdac-4563-96dd-3823b9e801fc </t>
  </si>
  <si>
    <t xml:space="preserve"> "They're smilin' when they go up them..."</t>
  </si>
  <si>
    <t xml:space="preserve">RM_7611b105-5e53-41f2-8b14-e4b06aec4fb8 </t>
  </si>
  <si>
    <t xml:space="preserve"> "...and they're smilin' more when they come back down."</t>
  </si>
  <si>
    <t xml:space="preserve">RM_c4153454-0e46-49e5-b67c-96527989e161 </t>
  </si>
  <si>
    <t xml:space="preserve"> "Yeehah! So what do we need?"</t>
  </si>
  <si>
    <t xml:space="preserve">RM_fff91341-0fc8-4b9e-a95a-4232544fc3a6 </t>
  </si>
  <si>
    <t xml:space="preserve"> "Eight planks! Eight nails and an A-D-Vanced knowledge of Car-pen-try!"</t>
  </si>
  <si>
    <t xml:space="preserve">RM_73579d41-ccca-4094-9b51-27ed0298e169 </t>
  </si>
  <si>
    <t xml:space="preserve"> "Gonna need some more over...Here..."</t>
  </si>
  <si>
    <t xml:space="preserve">RM_54f9adf0-b03f-4625-9b50-5aef2f56e38a </t>
  </si>
  <si>
    <t xml:space="preserve"> "What goes good at the top of a flight of stairs?"</t>
  </si>
  <si>
    <t xml:space="preserve">RM_ae242595-b86e-4c88-9d7c-73d32a15f3a8 </t>
  </si>
  <si>
    <t xml:space="preserve"> "A table with a drawer in it, right? That make you yee-hah?"</t>
  </si>
  <si>
    <t xml:space="preserve">RM_3ecc9bdb-66a9-422b-a259-01958917da40 </t>
  </si>
  <si>
    <t xml:space="preserve"> "Makes me yee-hah anyways."</t>
  </si>
  <si>
    <t xml:space="preserve">RM_90341c09-372c-4e9a-91fa-74a73e747c73 </t>
  </si>
  <si>
    <t xml:space="preserve"> "A lady could keep her valuables in it."</t>
  </si>
  <si>
    <t xml:space="preserve">RM_c3680f0b-6618-49ff-9cc9-46454913c1a5 </t>
  </si>
  <si>
    <t xml:space="preserve"> "Maybe a bible, maybe a gun."</t>
  </si>
  <si>
    <t xml:space="preserve">RM_4650481b-66ce-4450-aab5-cbba35f9f1e9 </t>
  </si>
  <si>
    <t xml:space="preserve"> "Five planks! Four nails! Go!"</t>
  </si>
  <si>
    <t xml:space="preserve">RM_d70d00df-5db7-4a40-8138-7194094adcdd </t>
  </si>
  <si>
    <t xml:space="preserve"> "That's enough for this week, huh?"</t>
  </si>
  <si>
    <t xml:space="preserve">RM_a0f8ed4e-af07-4141-a6ae-60bd8f6a3b16 </t>
  </si>
  <si>
    <t xml:space="preserve"> "If you're wantin' more - I'll be upstairs."</t>
  </si>
  <si>
    <t xml:space="preserve">RM_a34efdfd-8769-4602-9fea-b6125793c69c </t>
  </si>
  <si>
    <t xml:space="preserve"> "VHS: Exposure Survival E1"</t>
  </si>
  <si>
    <t xml:space="preserve">RM_d8fee8d3-1d88-4bd1-9039-d97303510cea </t>
  </si>
  <si>
    <t xml:space="preserve"> "Exposure Survival"</t>
  </si>
  <si>
    <t xml:space="preserve">RM_44714963-0436-4c9e-8057-4d75fe030256 </t>
  </si>
  <si>
    <t xml:space="preserve"> "Episode 1: Fishing"</t>
  </si>
  <si>
    <t xml:space="preserve">RM_75e34336-00cd-4e33-9cfb-7a8041049ac1 </t>
  </si>
  <si>
    <t xml:space="preserve"> "Welcome back to Exposure Survival guys."</t>
  </si>
  <si>
    <t xml:space="preserve">RM_85a26b34-76b9-4433-a989-cd7fec6cc40d </t>
  </si>
  <si>
    <t xml:space="preserve"> "I'm Dean and I'm goin' back to nature."</t>
  </si>
  <si>
    <t xml:space="preserve">RM_cd1dff90-2926-494a-bc09-43968a17cff9 </t>
  </si>
  <si>
    <t xml:space="preserve"> "Okay so here's the deal."</t>
  </si>
  <si>
    <t xml:space="preserve">RM_9168c8df-93a5-474e-9b98-bdc19efcb7e9 </t>
  </si>
  <si>
    <t xml:space="preserve"> "You're a long way from home."</t>
  </si>
  <si>
    <t xml:space="preserve">RM_f39d4b63-7177-469a-b4f0-e04cde6cdf3a </t>
  </si>
  <si>
    <t xml:space="preserve"> "You're hungry, you're lost, you're alone."</t>
  </si>
  <si>
    <t xml:space="preserve">RM_a86ded15-a68e-46ad-ab8d-794f4ff03edf </t>
  </si>
  <si>
    <t xml:space="preserve"> "Life isn't all... Coke Floats and laughing it up."</t>
  </si>
  <si>
    <t xml:space="preserve">RM_b291ff12-a603-4fcc-9ff3-7302b6b41e18 </t>
  </si>
  <si>
    <t xml:space="preserve"> "Find a river that's jumping with fish."</t>
  </si>
  <si>
    <t xml:space="preserve">RM_89107bba-fc09-49a7-9fb7-1dfd6d123550 </t>
  </si>
  <si>
    <t xml:space="preserve"> "Then build a rod."</t>
  </si>
  <si>
    <t xml:space="preserve">RM_56fa1c36-50ac-443d-b0ca-eb88d93a7d21 </t>
  </si>
  <si>
    <t xml:space="preserve"> "Take a stick or a branch, tie up some twine..."</t>
  </si>
  <si>
    <t xml:space="preserve">RM_44617ba8-8cc0-4ee5-98e2-ed8e7131bab9 </t>
  </si>
  <si>
    <t xml:space="preserve"> "Like this..."</t>
  </si>
  <si>
    <t xml:space="preserve">RM_609c6b58-1663-438b-8936-f3f9297e43e0 </t>
  </si>
  <si>
    <t xml:space="preserve"> "And use a paperclip on the end to snag those fish."</t>
  </si>
  <si>
    <t xml:space="preserve">RM_499a16be-1390-4a7b-b51c-ebd0bda199fc </t>
  </si>
  <si>
    <t xml:space="preserve"> "Now if you're a smart-arse, you're saying:"</t>
  </si>
  <si>
    <t xml:space="preserve">RM_ef8ee856-b1e6-4381-b9e2-bca8ee4dd0b7 </t>
  </si>
  <si>
    <t xml:space="preserve"> ""Hey Dean, where'd the paperclip come from?""</t>
  </si>
  <si>
    <t xml:space="preserve">RM_046fd66c-779d-465c-ae3c-c7d4780f51bd </t>
  </si>
  <si>
    <t xml:space="preserve"> "I always carry a paperclip guys, and so should you."</t>
  </si>
  <si>
    <t xml:space="preserve">RM_49b6c019-518d-4642-a3dd-c73ab21e19c4 </t>
  </si>
  <si>
    <t xml:space="preserve"> "It's the first thing they teach in the Army."</t>
  </si>
  <si>
    <t xml:space="preserve">RM_2afa0fec-e622-4149-bd12-864afd47d614 </t>
  </si>
  <si>
    <t xml:space="preserve"> "Until next time guys."</t>
  </si>
  <si>
    <t xml:space="preserve">RM_497bac8e-614f-4304-bc75-7b313a8fbb61 </t>
  </si>
  <si>
    <t xml:space="preserve"> "VHS: Exposure Survival E2"</t>
  </si>
  <si>
    <t xml:space="preserve">RM_18798734-a5cd-4cd6-8929-f092ee6dc4bb </t>
  </si>
  <si>
    <t xml:space="preserve"> "Episode 2: Bait"</t>
  </si>
  <si>
    <t xml:space="preserve">RM_81b2e09b-ec96-4b34-98d5-a2f3227e4b6c </t>
  </si>
  <si>
    <t xml:space="preserve"> "Welcome to Exposure Survival guys."</t>
  </si>
  <si>
    <t xml:space="preserve">RM_9e9eb6ec-26a9-4ce5-a52b-4116f1abb7e5 </t>
  </si>
  <si>
    <t xml:space="preserve"> "This is a show that'll teach you the basics of outdoor life."</t>
  </si>
  <si>
    <t xml:space="preserve">RM_51abc928-1f50-40ab-9b0e-a20e4637b5a6 </t>
  </si>
  <si>
    <t xml:space="preserve"> "But before we get to survival - lets nail the basics."</t>
  </si>
  <si>
    <t xml:space="preserve">RM_4e1c0718-7f5e-4032-97fa-e632483920cc </t>
  </si>
  <si>
    <t xml:space="preserve"> "Let's fish."</t>
  </si>
  <si>
    <t xml:space="preserve">RM_a0c4a072-ad3f-4270-9304-0831bbaf2bd2 </t>
  </si>
  <si>
    <t xml:space="preserve"> "Now I'm sure you've got your rod..."</t>
  </si>
  <si>
    <t xml:space="preserve">RM_290afb0c-adbc-4cf2-987e-0f5260a1d6e0 </t>
  </si>
  <si>
    <t xml:space="preserve"> "But then: bait."</t>
  </si>
  <si>
    <t xml:space="preserve">RM_87b32825-f0e8-46e4-99a1-7f50cafb1cb0 </t>
  </si>
  <si>
    <t xml:space="preserve"> "What bait should you get?"</t>
  </si>
  <si>
    <t xml:space="preserve">RM_347e5b6a-b3b7-491e-9070-fc3509340f1d </t>
  </si>
  <si>
    <t xml:space="preserve"> "Well worms are common, right?"</t>
  </si>
  <si>
    <t xml:space="preserve">RM_48545ca7-25d5-4820-9244-8a26d3d3c656 </t>
  </si>
  <si>
    <t xml:space="preserve"> "So dig, and get a bunch."</t>
  </si>
  <si>
    <t xml:space="preserve">RM_d105d0be-6112-4937-a05c-c73bf5c98db4 </t>
  </si>
  <si>
    <t xml:space="preserve"> "Or there's lures, or maybe smaller fish - ey?"</t>
  </si>
  <si>
    <t xml:space="preserve">RM_63cb4d1b-26cc-42a1-be12-3cf7fa887814 </t>
  </si>
  <si>
    <t xml:space="preserve"> "Find your river, cast the line - wait a while."</t>
  </si>
  <si>
    <t xml:space="preserve">RM_93be853a-5ac1-404e-b6c2-d8c9ce237bbb </t>
  </si>
  <si>
    <t xml:space="preserve"> "Job done."</t>
  </si>
  <si>
    <t xml:space="preserve">RM_7da44577-f37e-4501-9c05-45d6057765d8 </t>
  </si>
  <si>
    <t xml:space="preserve"> "VHS: Exposure Survival E3"</t>
  </si>
  <si>
    <t xml:space="preserve">RM_5dd4e437-c1e7-4570-9583-04581c5eb7b7 </t>
  </si>
  <si>
    <t xml:space="preserve"> "Episode 3: Farming"</t>
  </si>
  <si>
    <t xml:space="preserve">RM_e1e93b9e-bac6-44ad-8dba-4b011456ca33 </t>
  </si>
  <si>
    <t xml:space="preserve"> "I'm Dean and we're goin' back to nature."</t>
  </si>
  <si>
    <t xml:space="preserve">RM_1682e4ec-18e0-4e6a-84ec-3c9892fcb2e5 </t>
  </si>
  <si>
    <t xml:space="preserve"> "So you're a million miles from civilization, right?"</t>
  </si>
  <si>
    <t xml:space="preserve">RM_d9ba84d8-d5ca-43e1-a383-8dbd79a212a2 </t>
  </si>
  <si>
    <t xml:space="preserve"> "You've got a camp."</t>
  </si>
  <si>
    <t xml:space="preserve">RM_0a94c4f2-8321-4075-94b5-dfb771ee6e23 </t>
  </si>
  <si>
    <t xml:space="preserve"> "You've got a water supply."</t>
  </si>
  <si>
    <t xml:space="preserve">RM_5a545149-f16b-4714-990f-86a1b9af0d6e </t>
  </si>
  <si>
    <t xml:space="preserve"> "But you're in for the long haul."</t>
  </si>
  <si>
    <t xml:space="preserve">RM_0c946c76-c615-4442-b634-0d2bc650fd90 </t>
  </si>
  <si>
    <t xml:space="preserve"> "Let's Robinson Crusoe! Right?"</t>
  </si>
  <si>
    <t xml:space="preserve">RM_4ee2f4ba-8331-4495-9bc3-c895e9a49cb9 </t>
  </si>
  <si>
    <t xml:space="preserve"> "Time to farm."</t>
  </si>
  <si>
    <t xml:space="preserve">RM_aeae9e30-81ec-48f7-98b6-e76bca1f44c8 </t>
  </si>
  <si>
    <t xml:space="preserve"> "You won't get anywhere without seeds - so find 'em."</t>
  </si>
  <si>
    <t xml:space="preserve">RM_0b770a34-6dbb-4f49-a2ec-c6f1e1848387 </t>
  </si>
  <si>
    <t xml:space="preserve"> "Take a trowel."</t>
  </si>
  <si>
    <t xml:space="preserve">RM_09458c4c-dd3c-486b-b88b-decbda61293e </t>
  </si>
  <si>
    <t xml:space="preserve"> "Dig some earth."</t>
  </si>
  <si>
    <t xml:space="preserve">RM_aa9f5d71-e5de-4580-9371-f19aa17678dc </t>
  </si>
  <si>
    <t xml:space="preserve"> "Then sow seeds, and then... water 'em."</t>
  </si>
  <si>
    <t xml:space="preserve">RM_12f9ad2b-4b62-45a5-b70b-ebbfc1fc4380 </t>
  </si>
  <si>
    <t xml:space="preserve"> "Keep 'em watered, don't trample 'em..."</t>
  </si>
  <si>
    <t xml:space="preserve">RM_b0adf1d4-b310-4720-a687-bfdc86a9c862 </t>
  </si>
  <si>
    <t xml:space="preserve"> "...and watch the sky."</t>
  </si>
  <si>
    <t xml:space="preserve">RM_238f6818-00d3-457b-aae6-430ca0aa0f39 </t>
  </si>
  <si>
    <t xml:space="preserve"> "You're at the mercy of the elements here."</t>
  </si>
  <si>
    <t xml:space="preserve">RM_79b5bc65-b237-4b2e-94a9-087b9955716d </t>
  </si>
  <si>
    <t xml:space="preserve"> "Who doesn't like a carrot, ey?"</t>
  </si>
  <si>
    <t xml:space="preserve">RM_cc93005d-ab9d-473e-964d-7becaea44c1a </t>
  </si>
  <si>
    <t xml:space="preserve"> "VHS: Exposure Survival E4"</t>
  </si>
  <si>
    <t xml:space="preserve">RM_dc26c457-cc10-4567-a335-5e2681cee214 </t>
  </si>
  <si>
    <t xml:space="preserve"> "Episode 4: Fire"</t>
  </si>
  <si>
    <t xml:space="preserve">RM_8b5187f3-a293-4c54-88e9-c6e06f6d06c9 </t>
  </si>
  <si>
    <t xml:space="preserve"> "Welcome back to Exposure Survival."</t>
  </si>
  <si>
    <t xml:space="preserve">RM_f4d03ca5-74db-499a-badf-d54d91fb233f </t>
  </si>
  <si>
    <t xml:space="preserve"> "I'm Dean guys, and I'm back with nature."</t>
  </si>
  <si>
    <t xml:space="preserve">RM_986852c5-8517-4be6-b24d-48829d91c485 </t>
  </si>
  <si>
    <t xml:space="preserve"> "Alright so you're closing in on Everest Base Camp."</t>
  </si>
  <si>
    <t xml:space="preserve">RM_de304dd8-4df6-4022-a975-a532bdcfd078 </t>
  </si>
  <si>
    <t xml:space="preserve"> "But it's getting dark."</t>
  </si>
  <si>
    <t xml:space="preserve">RM_16e014a4-3c5c-43e1-b042-034c8428c372 </t>
  </si>
  <si>
    <t xml:space="preserve"> "It's cold as hell, and oxygen isn't there."</t>
  </si>
  <si>
    <t xml:space="preserve">RM_5bcdb853-8bd9-4fac-9123-24b49b2144fd </t>
  </si>
  <si>
    <t xml:space="preserve"> "What do you do? You build a fire!"</t>
  </si>
  <si>
    <t xml:space="preserve">RM_3d283551-5b21-490e-ab50-9721658ea022 </t>
  </si>
  <si>
    <t xml:space="preserve"> "Take three pieces of wood - planks maybe"</t>
  </si>
  <si>
    <t xml:space="preserve">RM_9803335e-1767-4d22-9013-cb63e3e6258c </t>
  </si>
  <si>
    <t xml:space="preserve"> "Then you need fuel. Anything that burns."</t>
  </si>
  <si>
    <t xml:space="preserve">RM_a72f39e5-8a6e-4aeb-8a7d-cee38917f4a9 </t>
  </si>
  <si>
    <t xml:space="preserve"> "Old newspaper, books, bandages."</t>
  </si>
  <si>
    <t xml:space="preserve">RM_72b515ee-84a3-4be9-a55b-f9b117d486be </t>
  </si>
  <si>
    <t xml:space="preserve"> "Add a bit of the old rocket fuel... get it, ey?"</t>
  </si>
  <si>
    <t xml:space="preserve">RM_f85dbf57-9154-42e0-ba6b-80709ed8c07b </t>
  </si>
  <si>
    <t xml:space="preserve"> "And flick your lighter like... this..."</t>
  </si>
  <si>
    <t xml:space="preserve">RM_467bb129-0000-48b1-9a3c-1b28e4974fb5 </t>
  </si>
  <si>
    <t xml:space="preserve"> "There's a fire, right there."</t>
  </si>
  <si>
    <t xml:space="preserve">RM_00a767e3-c6a0-4db4-a2a9-bab559df8061 </t>
  </si>
  <si>
    <t xml:space="preserve"> "You'll be warm, and the sherpas will love it!"</t>
  </si>
  <si>
    <t xml:space="preserve">RM_9e3ff139-1e90-4357-934a-5da5b632a5c3 </t>
  </si>
  <si>
    <t xml:space="preserve"> "Big shout out to the 42nd!"</t>
  </si>
  <si>
    <t xml:space="preserve">RM_e4453c88-727b-4b01-a04f-365c07775c0b </t>
  </si>
  <si>
    <t xml:space="preserve"> "Until next time guys!"</t>
  </si>
  <si>
    <t xml:space="preserve">RM_81c44aae-9d19-48b6-8bed-0bacc0377558 </t>
  </si>
  <si>
    <t xml:space="preserve"> "VHS: Exposure Survival E5"</t>
  </si>
  <si>
    <t xml:space="preserve">RM_8fe23aac-b1d4-406a-87ff-0b754491b375 </t>
  </si>
  <si>
    <t xml:space="preserve"> "Episode 5: Camping"</t>
  </si>
  <si>
    <t xml:space="preserve">RM_27efd204-3ee0-49fc-bbeb-eccf371f4cf4 </t>
  </si>
  <si>
    <t xml:space="preserve"> "Hey, I'm back with nature and I'm Dean."</t>
  </si>
  <si>
    <t xml:space="preserve">RM_2510d1e9-0c7b-4ea0-b457-bf483dd95918 </t>
  </si>
  <si>
    <t xml:space="preserve"> "One time I was out in the woods on South Island and..."</t>
  </si>
  <si>
    <t xml:space="preserve">RM_d2757487-27dd-46aa-8595-37aca8e785c3 </t>
  </si>
  <si>
    <t xml:space="preserve"> "All of a sudden, I realized I'd lost my tent."</t>
  </si>
  <si>
    <t xml:space="preserve">RM_fee75e60-7b3a-4edf-b389-dbbda60d121f </t>
  </si>
  <si>
    <t xml:space="preserve"> "Nightmare, ey?"</t>
  </si>
  <si>
    <t xml:space="preserve">RM_a4af2191-fc44-45ec-85c8-575afcd28a94 </t>
  </si>
  <si>
    <t xml:space="preserve"> "What I did have was four tent pegs - and four sheets."</t>
  </si>
  <si>
    <t xml:space="preserve">RM_e3e3217f-4612-40e8-902c-8d84882c6df2 </t>
  </si>
  <si>
    <t xml:space="preserve"> "Using a stick I found foraging I built... this."</t>
  </si>
  <si>
    <t xml:space="preserve">RM_dd8e808d-3e1d-4aeb-a4e3-e1f56e735c03 </t>
  </si>
  <si>
    <t xml:space="preserve"> "Not much, but it's home - or one with fabric walls, ey?"</t>
  </si>
  <si>
    <t xml:space="preserve">RM_5406e076-5b33-4e87-a2d3-dfa8e2bfec60 </t>
  </si>
  <si>
    <t xml:space="preserve"> "Don't get me wrong, it gets cold alright."</t>
  </si>
  <si>
    <t xml:space="preserve">RM_63aebb3b-04bc-474a-96b8-f54910137090 </t>
  </si>
  <si>
    <t xml:space="preserve"> "But it keeps out the elements."</t>
  </si>
  <si>
    <t xml:space="preserve">RM_0c222e30-29d9-4356-9ace-01b009cb9ed0 </t>
  </si>
  <si>
    <t xml:space="preserve"> "Sometimes that's enough."</t>
  </si>
  <si>
    <t xml:space="preserve">RM_c2c86c3a-5630-4749-971a-474079d14cd1 </t>
  </si>
  <si>
    <t xml:space="preserve"> "VHS: Exposure Survival E6"</t>
  </si>
  <si>
    <t xml:space="preserve">RM_c8552a63-c5ec-409e-944f-3c88f0543d48 </t>
  </si>
  <si>
    <t xml:space="preserve"> "Episode 6: Trapping"</t>
  </si>
  <si>
    <t xml:space="preserve">RM_164a6da9-ef8a-415a-a3bf-5a0de5ea808b </t>
  </si>
  <si>
    <t xml:space="preserve"> "Hey, it's me. Dean - back with some nature."</t>
  </si>
  <si>
    <t xml:space="preserve">RM_4c0b0629-95e7-450f-ac32-7c36b6381c73 </t>
  </si>
  <si>
    <t xml:space="preserve"> "Now I hate killing little creature guys."</t>
  </si>
  <si>
    <t xml:space="preserve">RM_297da260-02ab-4576-9e8e-4593df95a8fc </t>
  </si>
  <si>
    <t xml:space="preserve"> "But sometimes you've just got to survive, right?"</t>
  </si>
  <si>
    <t xml:space="preserve">RM_99f4e60c-51a4-4d8c-a291-85c0cab6c975 </t>
  </si>
  <si>
    <t xml:space="preserve"> "Today we're building what I call a 'Wooden Cage Trap'."</t>
  </si>
  <si>
    <t xml:space="preserve">RM_0da3962d-fab9-430c-b762-67ab778cc325 </t>
  </si>
  <si>
    <t xml:space="preserve"> "It's this cage you build out of wood."</t>
  </si>
  <si>
    <t xml:space="preserve">RM_5889a0e6-d849-49cf-acd0-49136d260925 </t>
  </si>
  <si>
    <t xml:space="preserve"> "Inside it you trap stuff."</t>
  </si>
  <si>
    <t xml:space="preserve">RM_23fe95c6-01c2-4660-9155-0141553c8591 </t>
  </si>
  <si>
    <t xml:space="preserve"> "So right now I'm taking this saw to three planks."</t>
  </si>
  <si>
    <t xml:space="preserve">RM_6fbb81aa-1b75-43a7-a034-44c3c4c8e548 </t>
  </si>
  <si>
    <t xml:space="preserve"> "Then, five nails should do you right."</t>
  </si>
  <si>
    <t xml:space="preserve">RM_b71f4fbd-579f-4da4-9943-5055ae1f6843 </t>
  </si>
  <si>
    <t xml:space="preserve"> "Just hammer it all into place..."</t>
  </si>
  <si>
    <t xml:space="preserve">RM_4d990fb3-d979-4faf-ae26-0da1e84bc31a </t>
  </si>
  <si>
    <t xml:space="preserve"> "...like this."</t>
  </si>
  <si>
    <t xml:space="preserve">RM_d7163e09-04a7-4134-9969-e6cd844cf6cf </t>
  </si>
  <si>
    <t xml:space="preserve"> "Now let's go somewhere quiet."</t>
  </si>
  <si>
    <t xml:space="preserve">RM_aa7e9682-6d9e-437a-b471-0d42fcb9b219 </t>
  </si>
  <si>
    <t xml:space="preserve"> "Here I am in the woods, and I'm setting down the trap."</t>
  </si>
  <si>
    <t xml:space="preserve">RM_6ba76e59-5dbe-434d-8ba7-69c90c6d703d </t>
  </si>
  <si>
    <t xml:space="preserve"> "Just... chuck in some bait like this and get outta there."</t>
  </si>
  <si>
    <t xml:space="preserve">RM_6d241a76-400a-41b0-9b23-c9894288a568 </t>
  </si>
  <si>
    <t xml:space="preserve"> "When you come back?"</t>
  </si>
  <si>
    <t xml:space="preserve">RM_c4a7aef5-9329-45c7-abea-efead0c74553 </t>
  </si>
  <si>
    <t xml:space="preserve"> "Maybe there'll be a little animal guy there."</t>
  </si>
  <si>
    <t xml:space="preserve">RM_d0b48f8c-7285-4fc2-a1c8-30e92ab3ca0d </t>
  </si>
  <si>
    <t xml:space="preserve"> "Ready for the pot."</t>
  </si>
  <si>
    <t xml:space="preserve">RM_6b1468fe-99fe-4b87-9c09-42ced8c2bc24 </t>
  </si>
  <si>
    <t xml:space="preserve"> "Once you've killed and gutted him anyway."</t>
  </si>
  <si>
    <t xml:space="preserve">RM_98d4f152-995c-4b08-9a07-630608eabf02 </t>
  </si>
  <si>
    <t xml:space="preserve"> "VHS: Exposure Survival E7"</t>
  </si>
  <si>
    <t xml:space="preserve">RM_b81c470d-526a-46a7-b76a-47652e3556a1 </t>
  </si>
  <si>
    <t xml:space="preserve"> "Episode 7: Foraging"</t>
  </si>
  <si>
    <t xml:space="preserve">RM_f86f2668-edc8-4b08-8550-d4557b38c62d </t>
  </si>
  <si>
    <t xml:space="preserve"> "It's Dean - back with Exposure Survival!"</t>
  </si>
  <si>
    <t xml:space="preserve">RM_66e9d700-fb35-4a98-a8e9-7aa014a6b1b1 </t>
  </si>
  <si>
    <t xml:space="preserve"> "Hey guys! Welcome back to Nature!"</t>
  </si>
  <si>
    <t xml:space="preserve">RM_fd22d858-9389-424a-834b-5807aa13c92b </t>
  </si>
  <si>
    <t xml:space="preserve"> "All the time people ask: "Dean - where do you find all this stuff?""</t>
  </si>
  <si>
    <t xml:space="preserve">RM_b1bd12d4-0aa1-4670-9831-807227d71e9f </t>
  </si>
  <si>
    <t xml:space="preserve"> ""You're in the middle of nowhere but you've got cool gear.""</t>
  </si>
  <si>
    <t xml:space="preserve">RM_41624e5e-d4fd-4e71-bf08-ea058867b88d </t>
  </si>
  <si>
    <t xml:space="preserve"> "Well there's two answers to that question-asker."</t>
  </si>
  <si>
    <t xml:space="preserve">RM_266553df-c179-448d-a9be-196db499705c </t>
  </si>
  <si>
    <t xml:space="preserve"> "One is the paperclip: which stays on me at ALL times."</t>
  </si>
  <si>
    <t xml:space="preserve">RM_502b207a-cd93-4fe3-950f-d358df9be269 </t>
  </si>
  <si>
    <t xml:space="preserve"> "The second is foraging."</t>
  </si>
  <si>
    <t xml:space="preserve">RM_8a6e73d8-571c-4336-9d50-68d77e18b99c </t>
  </si>
  <si>
    <t xml:space="preserve"> "It's amazing the sort of stuff that nature can provide."</t>
  </si>
  <si>
    <t xml:space="preserve">RM_d8031c9e-85b3-48f5-b5db-9b648481a22f </t>
  </si>
  <si>
    <t xml:space="preserve"> "So next time you're in the woods: open your eyes."</t>
  </si>
  <si>
    <t xml:space="preserve">RM_a2685917-c849-4ba5-87f9-c4da8b2299e8 </t>
  </si>
  <si>
    <t xml:space="preserve"> "Look around."</t>
  </si>
  <si>
    <t xml:space="preserve">RM_6b9028c8-632d-494c-a18b-c161ebc0f1a8 </t>
  </si>
  <si>
    <t xml:space="preserve"> "And when you've picked up what you can find?"</t>
  </si>
  <si>
    <t xml:space="preserve">RM_6b76422e-3aaa-4670-a378-7ed53cdcad01 </t>
  </si>
  <si>
    <t xml:space="preserve"> "Well that's just amazing, ey?"</t>
  </si>
  <si>
    <t xml:space="preserve">RM_965811e2-defb-494f-82af-bd543f92b79e </t>
  </si>
  <si>
    <t xml:space="preserve"> "Then check out the woods next door."</t>
  </si>
  <si>
    <t xml:space="preserve">RM_611fef53-aa4c-49b9-986d-46156e9bacc4 </t>
  </si>
  <si>
    <t xml:space="preserve"> "Woods are just awesome."</t>
  </si>
  <si>
    <t xml:space="preserve">RM_b46f1ed1-81a2-453c-8ec5-dfea779c9aa5 </t>
  </si>
  <si>
    <t xml:space="preserve"> "VHS: Exposure Survival E8"</t>
  </si>
  <si>
    <t xml:space="preserve">RM_b0517c04-49f5-4bc3-a094-4e435d6d76f2 </t>
  </si>
  <si>
    <t xml:space="preserve"> "Episode 8: Water Collection"</t>
  </si>
  <si>
    <t xml:space="preserve">RM_16ad2a2a-bad7-4387-bdf6-7b2b111a6dd2 </t>
  </si>
  <si>
    <t xml:space="preserve"> "Dean right here: welcoming YOU back to Nature."</t>
  </si>
  <si>
    <t xml:space="preserve">RM_c5269619-cadb-4072-8299-10889e3bdad3 </t>
  </si>
  <si>
    <t xml:space="preserve"> "This is: Exposure Survival!"</t>
  </si>
  <si>
    <t xml:space="preserve">RM_8932e570-d0e2-4e08-b7ff-0af004c5f687 </t>
  </si>
  <si>
    <t xml:space="preserve"> "Everyone gets thirsty, right? I know I do."</t>
  </si>
  <si>
    <t xml:space="preserve">RM_2513706b-56b2-4a2e-b695-c435cd5db1da </t>
  </si>
  <si>
    <t xml:space="preserve"> "If you're a way away from a river though, and there's no tap?"</t>
  </si>
  <si>
    <t xml:space="preserve">RM_6b2043f9-0a84-4c48-a476-e9727c20f0c7 </t>
  </si>
  <si>
    <t xml:space="preserve"> "What are you going to do when the sky stops providing?"</t>
  </si>
  <si>
    <t xml:space="preserve">RM_c22d8eae-5dfe-48d0-8a33-a121ecb38411 </t>
  </si>
  <si>
    <t xml:space="preserve"> "I'm talking rain guys."</t>
  </si>
  <si>
    <t xml:space="preserve">RM_975feaa4-ec5e-456c-9857-2028475a606a </t>
  </si>
  <si>
    <t xml:space="preserve"> "Storing rain, or 'water', is vital to survival."</t>
  </si>
  <si>
    <t xml:space="preserve">RM_051c237b-ef7f-4492-aca3-e7ac4ee6c04b </t>
  </si>
  <si>
    <t xml:space="preserve"> "So build a Rain Collector Barrel to collect water."</t>
  </si>
  <si>
    <t xml:space="preserve">RM_6abcbf2d-04cf-41c8-8323-f276644b7c9a </t>
  </si>
  <si>
    <t xml:space="preserve"> "Take four wooden planks, four nails and..."</t>
  </si>
  <si>
    <t xml:space="preserve">RM_7c56d5aa-d3e5-4d74-baad-247854232362 </t>
  </si>
  <si>
    <t xml:space="preserve"> "Whack 'em with your hammer."</t>
  </si>
  <si>
    <t xml:space="preserve">RM_1a34010d-fb04-4fcd-becb-a19b40ab634d </t>
  </si>
  <si>
    <t xml:space="preserve"> "Then use rubbish bags, or 'garbage' bags, for the interior."</t>
  </si>
  <si>
    <t xml:space="preserve">RM_94e98ece-7314-4fe9-85d4-fcfc1d24a5e8 </t>
  </si>
  <si>
    <t xml:space="preserve"> "Then: look at the sky."</t>
  </si>
  <si>
    <t xml:space="preserve">RM_20977ca8-d93d-4d55-9bb2-48ae006839f8 </t>
  </si>
  <si>
    <t xml:space="preserve"> "When it rains just watch that thing fill."</t>
  </si>
  <si>
    <t xml:space="preserve">RM_1d6d143f-66c7-40c0-a0d6-96b9c1cf7414 </t>
  </si>
  <si>
    <t xml:space="preserve"> "You'll think: 'Wow. I'm not going to die.""</t>
  </si>
  <si>
    <t xml:space="preserve">RM_dcfc3bbe-f4b7-4f07-8640-b6a418926b5b </t>
  </si>
  <si>
    <t xml:space="preserve"> ""And that is awesome!""</t>
  </si>
  <si>
    <t xml:space="preserve">RM_6fc3511f-a073-4f36-a51f-df98e0c68f8f </t>
  </si>
  <si>
    <t xml:space="preserve"> "VHS: Simon's Fitness Club E1"</t>
  </si>
  <si>
    <t xml:space="preserve">RM_c8d0456c-118f-4d17-a628-8f12f81a301f </t>
  </si>
  <si>
    <t xml:space="preserve"> "Simon's Fitness Club"</t>
  </si>
  <si>
    <t xml:space="preserve">RM_470416d7-ea85-4374-833a-61f9f67bb161 </t>
  </si>
  <si>
    <t xml:space="preserve"> "Episode 1: Squats"</t>
  </si>
  <si>
    <t xml:space="preserve">RM_e922b673-2fc8-4a97-8260-dd6bfbb98615 </t>
  </si>
  <si>
    <t xml:space="preserve"> "Welcome back to Simon's Fitness Club, girls and men!"</t>
  </si>
  <si>
    <t xml:space="preserve">RM_e97c2610-4afc-414f-8246-bfc59e1bc9a3 </t>
  </si>
  <si>
    <t xml:space="preserve"> "Today we're going to be working those buns by doing squats."</t>
  </si>
  <si>
    <t xml:space="preserve">RM_52c1011d-fd3a-43ec-8d73-8bb4b9af9b1d </t>
  </si>
  <si>
    <t xml:space="preserve"> "The first thing you need is the shortest pair of shorts you can find."</t>
  </si>
  <si>
    <t xml:space="preserve">RM_a28fada3-b7e5-4013-bfcd-bb2ab778ec0b </t>
  </si>
  <si>
    <t xml:space="preserve"> "Now, a squat is simple."</t>
  </si>
  <si>
    <t xml:space="preserve">RM_8d0222ac-e240-4849-9384-134f31e1b6dc </t>
  </si>
  <si>
    <t xml:space="preserve"> "Put your arms straight out..."</t>
  </si>
  <si>
    <t xml:space="preserve">RM_59b7e25e-404d-48a4-ae9b-11b2c263bee7 </t>
  </si>
  <si>
    <t xml:space="preserve"> "...then bend those knees like you're sitting."</t>
  </si>
  <si>
    <t xml:space="preserve">RM_626d5062-bffd-45bd-a4f7-73f699aee33d </t>
  </si>
  <si>
    <t xml:space="preserve"> "And keep the tush out as far as you can!"</t>
  </si>
  <si>
    <t xml:space="preserve">RM_bc6fdea1-edf4-4309-8ce9-cc09b9c98038 </t>
  </si>
  <si>
    <t xml:space="preserve"> "And another one. Down you go."</t>
  </si>
  <si>
    <t xml:space="preserve">RM_4fd16add-20df-4222-969b-e973ab240ef6 </t>
  </si>
  <si>
    <t xml:space="preserve"> "Feel that burn in the backs of your legs."</t>
  </si>
  <si>
    <t xml:space="preserve">RM_a1934543-1b02-4a7e-a6d7-56c07b3227b5 </t>
  </si>
  <si>
    <t xml:space="preserve"> "Remember, if you're out of shape, you're going to feel stiff..."</t>
  </si>
  <si>
    <t xml:space="preserve">RM_fbca288f-2317-462c-b6dd-94862ddfc31c </t>
  </si>
  <si>
    <t xml:space="preserve"> "...the next day, so don't go crazy."</t>
  </si>
  <si>
    <t xml:space="preserve">RM_38eb84d9-ef88-4680-80d2-75bcd5475d2b </t>
  </si>
  <si>
    <t xml:space="preserve"> "And another one. Down... and up."</t>
  </si>
  <si>
    <t xml:space="preserve">RM_9819a815-7e95-490c-bc4d-cd23a387a3c3 </t>
  </si>
  <si>
    <t xml:space="preserve"> "Keep squatting, and you'll have the buns of your dreams!"</t>
  </si>
  <si>
    <t xml:space="preserve">RM_14834f1d-d9d6-41c6-af76-2241fbacca7f </t>
  </si>
  <si>
    <t xml:space="preserve"> "And don't let the naysayers get you down."</t>
  </si>
  <si>
    <t xml:space="preserve">RM_2083a1fb-5c9b-4101-a71a-e48ceb728105 </t>
  </si>
  <si>
    <t xml:space="preserve"> "Every body is beautiful. Just be the best you, you can be!"</t>
  </si>
  <si>
    <t xml:space="preserve">RM_4bcc6665-1c11-4bc6-9968-1ef7496d9fe1 </t>
  </si>
  <si>
    <t xml:space="preserve"> "Join us next time for push-ups!"</t>
  </si>
  <si>
    <t xml:space="preserve">RM_b7b9ad13-d45d-4cbc-9ffc-61937a11c55c </t>
  </si>
  <si>
    <t xml:space="preserve"> "VHS: Simon's Fitness Club E2"</t>
  </si>
  <si>
    <t xml:space="preserve">RM_3744945a-84be-466b-8b0d-e7f0589bbf7f </t>
  </si>
  <si>
    <t xml:space="preserve"> "Episode 2: Push-Ups"</t>
  </si>
  <si>
    <t xml:space="preserve">RM_5903e236-dd41-41d8-a2b6-6ab4b3e844c4 </t>
  </si>
  <si>
    <t xml:space="preserve"> "Today we're going sculpt a beautiful upper body by doing push-ups."</t>
  </si>
  <si>
    <t xml:space="preserve">RM_ecaad169-a172-4406-a2fe-9bc08e14a997 </t>
  </si>
  <si>
    <t xml:space="preserve"> "Find a good place on the floor or ground to exercise."</t>
  </si>
  <si>
    <t xml:space="preserve">RM_332b223b-c0c5-4276-b085-415961cbd911 </t>
  </si>
  <si>
    <t xml:space="preserve"> "There's two parts to a push-up, up and down."</t>
  </si>
  <si>
    <t xml:space="preserve">RM_1bba7ed2-ce27-4ac6-a2c0-159dea36e785 </t>
  </si>
  <si>
    <t xml:space="preserve"> "Lie flat on your stomach, put your hands flat at shoulder level..."</t>
  </si>
  <si>
    <t xml:space="preserve">RM_f24f127e-99c9-46e4-989f-14a8a1cfa535 </t>
  </si>
  <si>
    <t xml:space="preserve"> "...then push!"</t>
  </si>
  <si>
    <t xml:space="preserve">RM_f16e81e2-4125-4847-b309-7db7fae8cdef </t>
  </si>
  <si>
    <t xml:space="preserve"> "And down we go again."</t>
  </si>
  <si>
    <t xml:space="preserve">RM_5060f894-c952-4455-99a7-72117de75926 </t>
  </si>
  <si>
    <t xml:space="preserve"> "And push!"</t>
  </si>
  <si>
    <t xml:space="preserve">RM_0dee1aa0-c918-4c75-b9ad-f3693851be3f </t>
  </si>
  <si>
    <t xml:space="preserve"> "If you're having a little trouble, don't worry."</t>
  </si>
  <si>
    <t xml:space="preserve">RM_0dbb8b79-1be4-4ce1-90b1-428cc9aa2e8e </t>
  </si>
  <si>
    <t xml:space="preserve"> "Just think of it as pushing the whole earth down."</t>
  </si>
  <si>
    <t xml:space="preserve">RM_55ae01bb-e3e5-4dc7-8640-9fe8ad246be7 </t>
  </si>
  <si>
    <t xml:space="preserve"> "You're stronger than you'll ever know!"</t>
  </si>
  <si>
    <t xml:space="preserve">RM_70461b9b-2625-46ac-bf82-1e31e8d55269 </t>
  </si>
  <si>
    <t xml:space="preserve"> "And another. Up, and down. Whoo, I'm pooped!"</t>
  </si>
  <si>
    <t xml:space="preserve">RM_c3e2defa-85eb-4871-967e-345b18ecedf2 </t>
  </si>
  <si>
    <t xml:space="preserve"> "And be careful of stiffness the next day."</t>
  </si>
  <si>
    <t xml:space="preserve">RM_47ac4961-d05e-4ece-a5a0-0ed8861bfcbf </t>
  </si>
  <si>
    <t xml:space="preserve"> "Soon you'll look like one of those hot Greek statues!"</t>
  </si>
  <si>
    <t xml:space="preserve">RM_22dbd9ca-5fe6-4339-b395-8e98dc63c52f </t>
  </si>
  <si>
    <t xml:space="preserve"> "Join us next time for sit-ups!"</t>
  </si>
  <si>
    <t xml:space="preserve">RM_446e7d53-565c-4b2b-a0de-188851661481 </t>
  </si>
  <si>
    <t xml:space="preserve"> "VHS: Simon's Fitness Club E3"</t>
  </si>
  <si>
    <t xml:space="preserve">RM_eb11e425-0a23-43dc-93b9-008d2d6aad76 </t>
  </si>
  <si>
    <t xml:space="preserve"> "Episode 3: Sit-Ups"</t>
  </si>
  <si>
    <t xml:space="preserve">RM_cab9d72f-281b-4f5f-b5d8-cab2a633d203 </t>
  </si>
  <si>
    <t xml:space="preserve"> "Today we're going to get those beach-ready six-pack abs by doing sit-ups."</t>
  </si>
  <si>
    <t xml:space="preserve">RM_d462d1fa-61c9-4c48-8556-a40bfe439e73 </t>
  </si>
  <si>
    <t xml:space="preserve"> "Lie on your back on a mat or a clean area on the ground."</t>
  </si>
  <si>
    <t xml:space="preserve">RM_5f89c41e-b1ff-400e-b7a7-f7c6b81e0067 </t>
  </si>
  <si>
    <t xml:space="preserve"> "Raise your knees a little, and put your hands behind your head."</t>
  </si>
  <si>
    <t xml:space="preserve">RM_08aede11-8ce0-4baa-9e42-bd58e7638095 </t>
  </si>
  <si>
    <t xml:space="preserve"> "Then pull your head up..."</t>
  </si>
  <si>
    <t xml:space="preserve">RM_2173b342-9b2c-4996-9f36-8a313d214230 </t>
  </si>
  <si>
    <t xml:space="preserve"> "...and back down."</t>
  </si>
  <si>
    <t xml:space="preserve">RM_db925e0a-010d-4df3-935e-c34c44e390ed </t>
  </si>
  <si>
    <t xml:space="preserve"> "This is tricky to do at first, but you'll get there."</t>
  </si>
  <si>
    <t xml:space="preserve">RM_d72bd63c-a547-4774-a6fe-2e96637cc63e </t>
  </si>
  <si>
    <t xml:space="preserve"> "I believe in you!"</t>
  </si>
  <si>
    <t xml:space="preserve">RM_5b3e958a-c711-4354-a2f5-19354c7a4f0e </t>
  </si>
  <si>
    <t xml:space="preserve"> "And again. Back to the floor."</t>
  </si>
  <si>
    <t xml:space="preserve">RM_b9847faf-d005-4723-8d15-ae192cab137a </t>
  </si>
  <si>
    <t xml:space="preserve"> "And pull. Wow, I can feel my six-pack forming already!"</t>
  </si>
  <si>
    <t xml:space="preserve">RM_740ae40e-ba81-4978-b277-f81880834571 </t>
  </si>
  <si>
    <t xml:space="preserve"> "Let's do one more. Up... and back down."</t>
  </si>
  <si>
    <t xml:space="preserve">RM_0e8cf4a9-38a7-41be-a116-2e8aa905eedc </t>
  </si>
  <si>
    <t xml:space="preserve"> "Whoo, what a workout."</t>
  </si>
  <si>
    <t xml:space="preserve">RM_8241d344-528e-4c58-8a27-214d4b68d992 </t>
  </si>
  <si>
    <t xml:space="preserve"> "And you know what I always say - watch out for that stiffness!"</t>
  </si>
  <si>
    <t xml:space="preserve">RM_d67310aa-a957-4ef1-8e87-0e831132cd72 </t>
  </si>
  <si>
    <t xml:space="preserve"> "The pounds will just drop off - but you're beautiful just the way you are, too!"</t>
  </si>
  <si>
    <t xml:space="preserve">RM_1706616b-0d8c-473c-a2fc-969d1ac9fbd4 </t>
  </si>
  <si>
    <t xml:space="preserve"> "Join us next time for burpees!"</t>
  </si>
  <si>
    <t xml:space="preserve">RM_296d5978-af87-4e25-b165-3a5e47db0a18 </t>
  </si>
  <si>
    <t xml:space="preserve"> "VHS: Simon's Fitness Club E4"</t>
  </si>
  <si>
    <t xml:space="preserve">RM_a200a2b6-ab5d-47be-a898-23b25bb7a83f </t>
  </si>
  <si>
    <t xml:space="preserve"> "Episode 4: Burpees"</t>
  </si>
  <si>
    <t xml:space="preserve">RM_fc600c35-7400-4f2c-83ac-ab398f837132 </t>
  </si>
  <si>
    <t xml:space="preserve"> "Today we're going to really get a workout by doing burpees."</t>
  </si>
  <si>
    <t xml:space="preserve">RM_c20c496a-40c3-45c1-ac96-1834fc454ebd </t>
  </si>
  <si>
    <t xml:space="preserve"> "This is one of the most strenuous exercises you can do..."</t>
  </si>
  <si>
    <t xml:space="preserve">RM_1cee8c77-174b-4ecc-81e3-ce9bd9cf1b7e </t>
  </si>
  <si>
    <t xml:space="preserve"> "...but also a great one for your fitness and strength!"</t>
  </si>
  <si>
    <t xml:space="preserve">RM_23cf13af-ed62-4671-aa0c-bab57afd7f32 </t>
  </si>
  <si>
    <t xml:space="preserve"> "Now, watch closely. I'll go slow the first time."</t>
  </si>
  <si>
    <t xml:space="preserve">RM_ed05361e-b08e-46b1-b6da-3522099674f8 </t>
  </si>
  <si>
    <t xml:space="preserve"> "First, from standing, you go into a squat position."</t>
  </si>
  <si>
    <t xml:space="preserve">RM_9f84451b-79e8-45b7-9c16-636b3ae34155 </t>
  </si>
  <si>
    <t xml:space="preserve"> "Then you kick your feet back, like a push up."</t>
  </si>
  <si>
    <t xml:space="preserve">RM_921131d9-c54d-42fc-85d1-85f2fc8dadcb </t>
  </si>
  <si>
    <t xml:space="preserve"> "Then back to squat."</t>
  </si>
  <si>
    <t xml:space="preserve">RM_1ef4ce31-bb87-4534-b694-df9b73e57a04 </t>
  </si>
  <si>
    <t xml:space="preserve"> "Then jump!"</t>
  </si>
  <si>
    <t xml:space="preserve">RM_6d5a920f-f038-4f89-9b93-91b572bb7d85 </t>
  </si>
  <si>
    <t xml:space="preserve"> "Did you catch all that? Lets do one more."</t>
  </si>
  <si>
    <t xml:space="preserve">RM_2bd4963b-79f2-400c-a906-70e7bc00f5f0 </t>
  </si>
  <si>
    <t xml:space="preserve"> "Squat, then legs back, back to squat, and jump!"</t>
  </si>
  <si>
    <t xml:space="preserve">RM_1d750de2-5387-4bd1-9619-6d9a0a0a9a38 </t>
  </si>
  <si>
    <t xml:space="preserve"> "Hoo boy, you'll earn a little mayo on your salad tonight!"</t>
  </si>
  <si>
    <t xml:space="preserve">RM_1ba6024e-bf90-4dc0-9200-314a984df503 </t>
  </si>
  <si>
    <t xml:space="preserve"> "This will make you stiff all over the next day, so be careful!"</t>
  </si>
  <si>
    <t xml:space="preserve">RM_63d4e177-fde3-4b54-b3eb-1079a94a18c2 </t>
  </si>
  <si>
    <t xml:space="preserve"> "If you can't do this one, don't worry. You'll get there one day!"</t>
  </si>
  <si>
    <t xml:space="preserve">RM_b17219b9-7d5d-4249-9940-099a3fe2852f </t>
  </si>
  <si>
    <t xml:space="preserve"> "Join us next time for weight training!"</t>
  </si>
  <si>
    <t xml:space="preserve">RM_6fe1edd7-1891-4ce6-9287-0c3f200eeda1 </t>
  </si>
  <si>
    <t xml:space="preserve"> "VHS: Simon's Fitness Club E5"</t>
  </si>
  <si>
    <t xml:space="preserve">RM_560fa9d2-c5a8-4867-9686-7349f31b5550 </t>
  </si>
  <si>
    <t xml:space="preserve"> "Episode 5: Weight Training"</t>
  </si>
  <si>
    <t xml:space="preserve">RM_63f73444-72b5-4703-8532-84a3bb49aa63 </t>
  </si>
  <si>
    <t xml:space="preserve"> "Today we're going to learn the best ways to pump iron!"</t>
  </si>
  <si>
    <t xml:space="preserve">RM_0469b795-13e1-4c86-ac46-6153de3cadaa </t>
  </si>
  <si>
    <t xml:space="preserve"> "Unlike our other exercises, you'll need equipment for this."</t>
  </si>
  <si>
    <t xml:space="preserve">RM_a75d7d35-a8e6-4ea1-b688-2ca67d1315bb </t>
  </si>
  <si>
    <t xml:space="preserve"> "A dumbbell, and a barbell for heavier exercise."</t>
  </si>
  <si>
    <t xml:space="preserve">RM_bef2603b-2196-43b0-afa2-c23f60804d10 </t>
  </si>
  <si>
    <t xml:space="preserve"> "Now, you probably know how to do a bicep curl."</t>
  </si>
  <si>
    <t xml:space="preserve">RM_8b3a04ff-0da4-4b89-992a-f126a2499bf7 </t>
  </si>
  <si>
    <t xml:space="preserve"> "Bend your arm at the elbow, hand out straight, facing upwards."</t>
  </si>
  <si>
    <t xml:space="preserve">RM_2a34980a-4e2f-48f2-b742-aca42dfa66c6 </t>
  </si>
  <si>
    <t xml:space="preserve"> "And lift the dumbbell. And again. One more."</t>
  </si>
  <si>
    <t xml:space="preserve">RM_9f339fca-40fc-4db5-90b4-130d35d9784a </t>
  </si>
  <si>
    <t xml:space="preserve"> "A press is a little different."</t>
  </si>
  <si>
    <t xml:space="preserve">RM_f3b2beb3-8444-4a6a-a091-01494790c1fc </t>
  </si>
  <si>
    <t xml:space="preserve"> "With a press, you reach up into the air with your dumbbell, like this."</t>
  </si>
  <si>
    <t xml:space="preserve">RM_8f0c997d-9707-4b3e-8d86-0fb5566e4f7c </t>
  </si>
  <si>
    <t xml:space="preserve"> "Hope you're following along at home!"</t>
  </si>
  <si>
    <t xml:space="preserve">RM_8a9917bb-59aa-40ec-a815-1d728a26167a </t>
  </si>
  <si>
    <t xml:space="preserve"> "The barbell is very heavy, so be careful."</t>
  </si>
  <si>
    <t xml:space="preserve">RM_4282136b-644f-4aba-bd17-2890e3b45021 </t>
  </si>
  <si>
    <t xml:space="preserve"> "Put your arms out straight with the barbell, then bring it up."</t>
  </si>
  <si>
    <t xml:space="preserve">RM_56f0407a-c33f-40b2-a702-9ada4ae1b4f5 </t>
  </si>
  <si>
    <t xml:space="preserve"> "Do as many as you can, and be careful of stiffness the next day."</t>
  </si>
  <si>
    <t xml:space="preserve">RM_05470afc-380b-4e36-b225-f125bdd56e01 </t>
  </si>
  <si>
    <t xml:space="preserve"> "That's all we have for you at Simon's Fitness Club folks."</t>
  </si>
  <si>
    <t xml:space="preserve">RM_b702019a-addf-4121-a427-32e6d35bec3c </t>
  </si>
  <si>
    <t xml:space="preserve"> "Keep working out and feeling that burn. I believe in you!"</t>
  </si>
  <si>
    <t xml:space="preserve">RM_0d184031-e8ad-430f-804e-0e1456beddd3 </t>
  </si>
  <si>
    <t xml:space="preserve"> "VHS: Carzone E1"</t>
  </si>
  <si>
    <t xml:space="preserve">RM_447f7be4-f0b6-42ea-951e-d927c1887f8c </t>
  </si>
  <si>
    <t xml:space="preserve"> "Carzone"</t>
  </si>
  <si>
    <t xml:space="preserve">RM_98d97841-eb58-4873-aaf8-b5cbf7776ec0 </t>
  </si>
  <si>
    <t xml:space="preserve"> "Episode 1: Tire Maintenance"</t>
  </si>
  <si>
    <t xml:space="preserve">RM_df40e886-5a15-48a8-b1ac-74801795474d </t>
  </si>
  <si>
    <t xml:space="preserve"> "Welcome to the Carzone! I'm Jimmy..."</t>
  </si>
  <si>
    <t xml:space="preserve">RM_37f727be-f929-4019-b555-a8608f5bc30a </t>
  </si>
  <si>
    <t xml:space="preserve"> "...and I'm his brother Fred. Today we're talkin' tires."</t>
  </si>
  <si>
    <t xml:space="preserve">RM_949e9ef9-a8fe-48b5-a37e-6db3a847e290 </t>
  </si>
  <si>
    <t xml:space="preserve"> "Let's start with the basics. Those four rubber things on your car..."</t>
  </si>
  <si>
    <t xml:space="preserve">RM_7481a88b-558d-41ba-865f-891fe88ba25a </t>
  </si>
  <si>
    <t xml:space="preserve"> "Those are the tires? I'm learning somethin' new every day!"</t>
  </si>
  <si>
    <t xml:space="preserve">RM_0cb36c64-b0bb-4e8a-9824-23b3a2586cca </t>
  </si>
  <si>
    <t xml:space="preserve"> "With all these ruts and potholes in our roads, it's only a matter of time..."</t>
  </si>
  <si>
    <t xml:space="preserve">RM_f43591df-b590-4d2c-a03c-30b7c192893b </t>
  </si>
  <si>
    <t xml:space="preserve"> "...before you get a puncture and have to change your tire."</t>
  </si>
  <si>
    <t xml:space="preserve">RM_1c4486bd-f5fb-461b-9d0d-3d65a7abd6e2 </t>
  </si>
  <si>
    <t xml:space="preserve"> "That's easy! Just loosen the nuts, right?"</t>
  </si>
  <si>
    <t xml:space="preserve">RM_04881831-d2b7-4f69-aee6-8bfb092fd07d </t>
  </si>
  <si>
    <t xml:space="preserve"> "No Fred. You got to jack the car up first."</t>
  </si>
  <si>
    <t xml:space="preserve">RM_f3929a05-d2d4-4a63-b528-bd68b5c19584 </t>
  </si>
  <si>
    <t xml:space="preserve"> "Then you take your lug wrench, undo the nuts, and take off your tire."</t>
  </si>
  <si>
    <t xml:space="preserve">RM_00213556-1fa6-4130-ad02-e4959df2aa1e </t>
  </si>
  <si>
    <t xml:space="preserve"> "Make sure your new tire is inflated properly. Use a tire pump for that."</t>
  </si>
  <si>
    <t xml:space="preserve">RM_508098b2-39ba-4ce9-ab36-13213b472685 </t>
  </si>
  <si>
    <t xml:space="preserve"> "Too soft you'll slide all over the road. But too hard, it might burst!"</t>
  </si>
  <si>
    <t xml:space="preserve">RM_912d342f-dff8-445c-8899-edeb95178b7e </t>
  </si>
  <si>
    <t xml:space="preserve"> "And remember, the right sized wheel for the right vehicle!"</t>
  </si>
  <si>
    <t xml:space="preserve">RM_a2b68321-bf4b-40f4-b82e-ce8f0fd98832 </t>
  </si>
  <si>
    <t xml:space="preserve"> "Standard cars, heavy duty, and sports car all have different wheel sizes."</t>
  </si>
  <si>
    <t xml:space="preserve">RM_f2a1a4d3-a85e-46db-87d3-1744b4cd19b3 </t>
  </si>
  <si>
    <t xml:space="preserve"> "Wow! I fixed it all by myself!"</t>
  </si>
  <si>
    <t xml:space="preserve">RM_5c364d99-177b-4ab1-bf78-8eaef7afa75a </t>
  </si>
  <si>
    <t xml:space="preserve"> "Fred, you just put a wheelbarrow wheel on an 18-wheeler. That won't work!"</t>
  </si>
  <si>
    <t xml:space="preserve">RM_e93db5f5-e3f7-4e3f-887f-7c9cc3df3252 </t>
  </si>
  <si>
    <t xml:space="preserve"> "Aw dang..."</t>
  </si>
  <si>
    <t xml:space="preserve">RM_ac841ad2-1741-40ee-8fc7-bd30d32a67b1 </t>
  </si>
  <si>
    <t>music] Fred and Jimmy in the Carzone! [img</t>
  </si>
  <si>
    <t xml:space="preserve">RM_7ad44eea-b249-4f7f-af50-37c224c4c0ea </t>
  </si>
  <si>
    <t xml:space="preserve"> "VHS: Carzone E2"</t>
  </si>
  <si>
    <t xml:space="preserve">RM_7fbfebdd-da38-4172-b68e-a46cf3363997 </t>
  </si>
  <si>
    <t xml:space="preserve"> "Episode 2: Engines"</t>
  </si>
  <si>
    <t xml:space="preserve">RM_3fd7a3de-a900-442e-9ea4-3d49a4e76f16 </t>
  </si>
  <si>
    <t xml:space="preserve"> "...and I'm his brother Fred. Today we're talkin' engines."</t>
  </si>
  <si>
    <t xml:space="preserve">RM_acd2e6e5-33a8-4d45-b519-2c23b57d3cca </t>
  </si>
  <si>
    <t xml:space="preserve"> "Let's start with the basics. That metal thing that makes noises under your hood..."</t>
  </si>
  <si>
    <t xml:space="preserve">RM_db36547e-9460-40ee-971d-ad07ec235a0c </t>
  </si>
  <si>
    <t xml:space="preserve"> "That's the engine? I'm learning somethin' new every day!"</t>
  </si>
  <si>
    <t xml:space="preserve">RM_2ccf841d-4cd6-4a5a-9509-209ad70228fd </t>
  </si>
  <si>
    <t xml:space="preserve"> "Stick with a car long enough, or get into a few fender benders..."</t>
  </si>
  <si>
    <t xml:space="preserve">RM_74e77f6e-e7cd-43a0-82dc-844e6995041f </t>
  </si>
  <si>
    <t xml:space="preserve"> "...and your engine might start smoking and going funny. So what do you do?"</t>
  </si>
  <si>
    <t xml:space="preserve">RM_578c0552-6a89-4f94-afd5-b4f2b94d82af </t>
  </si>
  <si>
    <t xml:space="preserve"> "Just get a new car!"</t>
  </si>
  <si>
    <t xml:space="preserve">RM_30a55ae6-5e9c-447e-a1ee-ae6c476d2941 </t>
  </si>
  <si>
    <t xml:space="preserve"> "That's very expensive Fred. Maybe your engine's easy to fix."</t>
  </si>
  <si>
    <t xml:space="preserve">RM_cbb10649-7513-43de-8916-10c422f2cf02 </t>
  </si>
  <si>
    <t xml:space="preserve"> "First, do the obvious. Check your gas tank has fuel, and your battery's charged."</t>
  </si>
  <si>
    <t xml:space="preserve">RM_593a8c03-608a-4dc8-96ff-af7b929b3488 </t>
  </si>
  <si>
    <t xml:space="preserve"> "If it's just a noise problem, you might need a muffler."</t>
  </si>
  <si>
    <t xml:space="preserve">RM_6d7c7dfa-0723-4711-9be2-fffe1c494df8 </t>
  </si>
  <si>
    <t xml:space="preserve"> "But if it's something more serious, you're going to need some engine parts."</t>
  </si>
  <si>
    <t xml:space="preserve">RM_474518ae-c160-4f44-b56d-39943b1d8186 </t>
  </si>
  <si>
    <t xml:space="preserve"> "If you don't have any, ask at your local scrapyard..."</t>
  </si>
  <si>
    <t xml:space="preserve">RM_acd7bf0f-e715-453c-bf91-9fc9f9d9f860 </t>
  </si>
  <si>
    <t xml:space="preserve"> "...or take a wrench and dismantle an old car, if you have one, and the skills!"</t>
  </si>
  <si>
    <t xml:space="preserve">RM_d60f59ca-5205-41bf-963f-f6f5dc7804dd </t>
  </si>
  <si>
    <t xml:space="preserve"> "Then just replace the parts that are going funny."</t>
  </si>
  <si>
    <t xml:space="preserve">RM_b99685d3-7ee8-4b8c-91d1-85699297bce4 </t>
  </si>
  <si>
    <t xml:space="preserve"> "Fred, you replaced the engine with a hamster in a bean can. That won't work!"</t>
  </si>
  <si>
    <t xml:space="preserve">RM_5db54a52-03f8-4832-aff2-dbd94f7f49c4 </t>
  </si>
  <si>
    <t xml:space="preserve"> "VHS: Carzone E3"</t>
  </si>
  <si>
    <t xml:space="preserve">RM_b2780b50-e107-4d9f-9832-caf452792e32 </t>
  </si>
  <si>
    <t xml:space="preserve"> "Episode 3: Windows"</t>
  </si>
  <si>
    <t xml:space="preserve">RM_6cdfd3d3-8ab2-42a3-8e0a-4882c715f58f </t>
  </si>
  <si>
    <t xml:space="preserve"> "...and I'm his brother Fred. Today we're talkin' windows."</t>
  </si>
  <si>
    <t xml:space="preserve">RM_d3d625d6-0212-4645-8d8e-e3a7b0bee136 </t>
  </si>
  <si>
    <t xml:space="preserve"> "Let's start with the basics. Those clear things that let you see out..."</t>
  </si>
  <si>
    <t xml:space="preserve">RM_8ad385bf-630e-434c-8e34-bff0b45e6dec </t>
  </si>
  <si>
    <t xml:space="preserve"> "Those are windows? I'm learning somethin' new every day!"</t>
  </si>
  <si>
    <t xml:space="preserve">RM_c0b2a9fe-1752-48cf-8bfb-f9a200756f24 </t>
  </si>
  <si>
    <t xml:space="preserve"> "Over time, your car's windows might need to be replaced."</t>
  </si>
  <si>
    <t xml:space="preserve">RM_bdd1e6b8-0111-4d59-8ab6-3b261b3aff28 </t>
  </si>
  <si>
    <t xml:space="preserve"> "Frost and heat, loose stones from the road, accidents... lots of things can go wrong."</t>
  </si>
  <si>
    <t xml:space="preserve">RM_040c3d9c-e5f0-4cc1-b6c3-9f3fb5d39245 </t>
  </si>
  <si>
    <t xml:space="preserve"> "Just put duct tape over the holes!"</t>
  </si>
  <si>
    <t xml:space="preserve">RM_16a3ccdb-c2c9-48db-921c-571338a6a136 </t>
  </si>
  <si>
    <t xml:space="preserve"> "No Fred. Then you can't see out!"</t>
  </si>
  <si>
    <t xml:space="preserve">RM_1234fa21-673e-4043-b953-9c6bce5defc0 </t>
  </si>
  <si>
    <t xml:space="preserve"> "Now, car windows can be a little tricky. Side windows are easier."</t>
  </si>
  <si>
    <t xml:space="preserve">RM_287d2a34-6740-4646-bac2-602cce155ba6 </t>
  </si>
  <si>
    <t xml:space="preserve"> "But will a little more skill, you can do the windscreens."</t>
  </si>
  <si>
    <t xml:space="preserve">RM_f76c8a56-ba2d-4c34-b968-00f01c7ba520 </t>
  </si>
  <si>
    <t xml:space="preserve"> "Get your screwdriver and carefully take it away from the frame."</t>
  </si>
  <si>
    <t xml:space="preserve">RM_aaa7b8af-0fae-4c9d-9833-321072de8301 </t>
  </si>
  <si>
    <t xml:space="preserve"> "Now, for a replacement, make sure it's the right size."</t>
  </si>
  <si>
    <t xml:space="preserve">RM_06deb230-7306-4a04-b54d-8a4646913ae8 </t>
  </si>
  <si>
    <t xml:space="preserve"> "Standard, heavy duty, and sports vehicles all have different sized windows."</t>
  </si>
  <si>
    <t xml:space="preserve">RM_c117fffb-4257-4670-bdfa-3aa4aea959d0 </t>
  </si>
  <si>
    <t xml:space="preserve"> "When you're sure your window's the right size, just pop it back in."</t>
  </si>
  <si>
    <t xml:space="preserve">RM_2797b143-6164-481a-a7b4-63b99ac91cd1 </t>
  </si>
  <si>
    <t xml:space="preserve"> "Fred, you replaced all the windows with pieces of wood. You can't see out!"</t>
  </si>
  <si>
    <t xml:space="preserve">RM_8461f86c-0b9d-4db0-b0e7-90681929acef </t>
  </si>
  <si>
    <t xml:space="preserve"> "Home VHS: TDTOE"</t>
  </si>
  <si>
    <t xml:space="preserve">RM_60140b21-1c5e-4d45-883f-d2190aedcf70 </t>
  </si>
  <si>
    <t xml:space="preserve"> "TDTOE"</t>
  </si>
  <si>
    <t xml:space="preserve">RM_bf5269a1-877e-4d64-84b8-6f4979531012 </t>
  </si>
  <si>
    <t xml:space="preserve"> "Home VHS"</t>
  </si>
  <si>
    <t xml:space="preserve">RM_c292b269-12da-40e2-98ee-8ecebf5ef3d4 </t>
  </si>
  <si>
    <t>music] Churn R Us! Arms above your head! [img</t>
  </si>
  <si>
    <t xml:space="preserve">RM_49ec5d79-0c5b-4b75-b561-9dfe0249c83e </t>
  </si>
  <si>
    <t>music] Say: "YAAAAAY!" [img</t>
  </si>
  <si>
    <t xml:space="preserve">RM_4ca0376c-6879-43b9-ad6c-38f58314822f </t>
  </si>
  <si>
    <t xml:space="preserve"> "A Raccoon with a mission."</t>
  </si>
  <si>
    <t xml:space="preserve">RM_539157a6-2125-494b-a07b-48823e2a7c20 </t>
  </si>
  <si>
    <t xml:space="preserve"> "A Raccoon who would change everything."</t>
  </si>
  <si>
    <t xml:space="preserve">RM_d3c6df2f-094c-4d60-83e7-3692f0841747 </t>
  </si>
  <si>
    <t>music] Orchestral music. [img</t>
  </si>
  <si>
    <t xml:space="preserve">RM_9ea693db-05e8-4116-a15e-38bbf8ba90b9 </t>
  </si>
  <si>
    <t xml:space="preserve"> "I've been your best friend since kindergarten Joshie."</t>
  </si>
  <si>
    <t xml:space="preserve">RM_db155cee-c62b-492b-a958-96e87ae9133b </t>
  </si>
  <si>
    <t xml:space="preserve"> "I know there's something wrong."</t>
  </si>
  <si>
    <t xml:space="preserve">RM_48baf439-0a68-4bbd-a0a0-20b5b3ff6168 </t>
  </si>
  <si>
    <t xml:space="preserve"> "There is. There is something wrong."</t>
  </si>
  <si>
    <t xml:space="preserve">RM_b84dfc47-f5ee-46c1-904a-cc7c0cf4dd30 </t>
  </si>
  <si>
    <t xml:space="preserve"> "It's Mary-Beth."</t>
  </si>
  <si>
    <t xml:space="preserve">RM_d5722fc4-fff6-4443-986b-f76220763ced </t>
  </si>
  <si>
    <t xml:space="preserve"> "Mary-Beth?"</t>
  </si>
  <si>
    <t xml:space="preserve">RM_82c60beb-356b-4f0a-9b7c-15b5e68a71ac </t>
  </si>
  <si>
    <t xml:space="preserve"> "I know... it's been great, huh?"</t>
  </si>
  <si>
    <t xml:space="preserve">RM_fb95ee7e-7ee6-4b9d-80b7-e3cb862b30c8 </t>
  </si>
  <si>
    <t xml:space="preserve"> "But... what if it's too great."</t>
  </si>
  <si>
    <t xml:space="preserve">RM_b187873f-896f-4881-beae-0fe6d814016e </t>
  </si>
  <si>
    <t xml:space="preserve"> "What if you can love someone... too much?"</t>
  </si>
  <si>
    <t xml:space="preserve">RM_632f47e6-8507-41a9-8fe5-62a41a332103 </t>
  </si>
  <si>
    <t xml:space="preserve"> "I... yeah I understand that feeling Joshie."</t>
  </si>
  <si>
    <t xml:space="preserve">RM_76f9df10-1f38-4bce-ba9a-ed5a8cd78c88 </t>
  </si>
  <si>
    <t xml:space="preserve"> "You do?"</t>
  </si>
  <si>
    <t xml:space="preserve">RM_36ce0730-34b5-467e-a5bb-c94a617b5fef </t>
  </si>
  <si>
    <t xml:space="preserve"> "I do. I really do."</t>
  </si>
  <si>
    <t xml:space="preserve">RM_36ba4cf6-f311-47a1-bbe3-7b1e848fa51e </t>
  </si>
  <si>
    <t xml:space="preserve"> "I love Mary-Beth, Dirk. I love her."</t>
  </si>
  <si>
    <t xml:space="preserve">RM_6fe94d05-d73f-4018-a9e3-6e0c605df342 </t>
  </si>
  <si>
    <t xml:space="preserve"> "I understand that love."</t>
  </si>
  <si>
    <t xml:space="preserve">RM_3aa03418-cf2b-484f-9878-9e1721a3db08 </t>
  </si>
  <si>
    <t xml:space="preserve"> "I'm going to tell her."</t>
  </si>
  <si>
    <t xml:space="preserve">RM_2b4ddf73-5c33-4c38-a268-3b4ca856b259 </t>
  </si>
  <si>
    <t xml:space="preserve"> "Let go of the oar Dirk, let's get ashore"</t>
  </si>
  <si>
    <t xml:space="preserve">RM_85d4522c-1f41-4dfe-8eb4-8ca29573c8db </t>
  </si>
  <si>
    <t xml:space="preserve"> "I'm letting it go Joshie."</t>
  </si>
  <si>
    <t xml:space="preserve">RM_8de0d568-c6c4-4775-a95c-1171f4005368 </t>
  </si>
  <si>
    <t xml:space="preserve"> "I'm... letting it go."</t>
  </si>
  <si>
    <t xml:space="preserve">RM_b80ca700-190e-4078-a541-efdb369c3bc2 </t>
  </si>
  <si>
    <t xml:space="preserve"> "Home VHS: Janie's tape"</t>
  </si>
  <si>
    <t xml:space="preserve">RM_54b620fc-eb1e-4f2c-8b51-fa2e688b30a6 </t>
  </si>
  <si>
    <t xml:space="preserve"> "Janie's tape"</t>
  </si>
  <si>
    <t xml:space="preserve">RM_1d34ebe8-2911-47a8-9eba-65e1e40e6fd8 </t>
  </si>
  <si>
    <t xml:space="preserve"> "Take it from me! I'm wearing a hat!"</t>
  </si>
  <si>
    <t xml:space="preserve">RM_a6deb78d-7f6b-4576-ada5-95ffe73f6af9 </t>
  </si>
  <si>
    <t xml:space="preserve"> "Arriba!"</t>
  </si>
  <si>
    <t xml:space="preserve">RM_c958c966-9750-480c-998d-10dc494ae89b </t>
  </si>
  <si>
    <t xml:space="preserve"> "TURBO: Your friend. Your entertainment!"</t>
  </si>
  <si>
    <t xml:space="preserve">RM_b8cc8cfc-d89e-489a-9347-3a1e0681b6fd </t>
  </si>
  <si>
    <t xml:space="preserve"> "Joshie, what's wrong?"</t>
  </si>
  <si>
    <t xml:space="preserve">RM_4910da2c-952d-4812-a46d-d6dcd2dd8930 </t>
  </si>
  <si>
    <t xml:space="preserve"> "You just won the Orange County Football tournament..."</t>
  </si>
  <si>
    <t xml:space="preserve">RM_864d3f20-f6ff-46ce-a9d3-93acc536de9c </t>
  </si>
  <si>
    <t xml:space="preserve"> "...but you look so sad."</t>
  </si>
  <si>
    <t xml:space="preserve">RM_a72bb07a-3809-4a8e-ad3a-762d4629fcee </t>
  </si>
  <si>
    <t xml:space="preserve"> "I'm happy Mary-Beth. And when you led the cheer-leading..."</t>
  </si>
  <si>
    <t xml:space="preserve">RM_f8133aa5-bb8e-4549-a00e-c0f201bf13f3 </t>
  </si>
  <si>
    <t xml:space="preserve"> "... that was so amazing."</t>
  </si>
  <si>
    <t xml:space="preserve">RM_d2731717-8f9c-4e88-92bd-d121a6903458 </t>
  </si>
  <si>
    <t xml:space="preserve"> "But I love you so much, and I guess I'm sad..."</t>
  </si>
  <si>
    <t xml:space="preserve">RM_d0e61c50-f3d0-4144-99ef-d73b54c7d12e </t>
  </si>
  <si>
    <t xml:space="preserve"> "...because I can't find the words to tell you just how much."</t>
  </si>
  <si>
    <t xml:space="preserve">RM_c04069f5-79ed-418c-a035-abf4851adf39 </t>
  </si>
  <si>
    <t xml:space="preserve"> "Joshie. You just did!"</t>
  </si>
  <si>
    <t xml:space="preserve">RM_dd7cac80-d457-4eb5-b0d9-fd0d652c0221 </t>
  </si>
  <si>
    <t xml:space="preserve"> "I did... didn't I?"</t>
  </si>
  <si>
    <t xml:space="preserve">RM_2b4455da-3624-4b38-b891-ca2dc876e8a6 </t>
  </si>
  <si>
    <t xml:space="preserve"> "Let's row this boat ashore Joshie"</t>
  </si>
  <si>
    <t xml:space="preserve">RM_e40d9e60-501a-4a1e-916e-3cf82eaee911 </t>
  </si>
  <si>
    <t xml:space="preserve"> "I will. I sure will."</t>
  </si>
  <si>
    <t xml:space="preserve">RM_dc4587d6-db95-4d57-9b0e-53835cc7211a </t>
  </si>
  <si>
    <t xml:space="preserve"> "Home VHS: Dad's shows"</t>
  </si>
  <si>
    <t xml:space="preserve">RM_c5cc122c-01a3-4049-9d8f-d759bbc51833 </t>
  </si>
  <si>
    <t xml:space="preserve"> "Dad's shows"</t>
  </si>
  <si>
    <t xml:space="preserve">RM_9609b31f-6a70-4a49-b746-49dd06913365 </t>
  </si>
  <si>
    <t>music] Sexy music [img</t>
  </si>
  <si>
    <t xml:space="preserve">RM_51f27926-35c5-47b3-a4db-3416f81b3ff0 </t>
  </si>
  <si>
    <t xml:space="preserve"> "Hallo. Ich habe gehört, Ihre Waschmaschine ist kaputt?"</t>
  </si>
  <si>
    <t xml:space="preserve">RM_ac0f2497-ea79-41e2-aac9-6b5fcb3a21cd </t>
  </si>
  <si>
    <t xml:space="preserve"> "*Girlish giggle*"</t>
  </si>
  <si>
    <t xml:space="preserve">RM_f044a165-57fd-47f6-bcfa-b9364a03cc5b </t>
  </si>
  <si>
    <t xml:space="preserve"> "Ja. Meine Kleider sind sehr schmutzig..."</t>
  </si>
  <si>
    <t xml:space="preserve">RM_a8d4092a-cf58-49e4-87bd-86f95b0f2f0c </t>
  </si>
  <si>
    <t xml:space="preserve"> "Kann ich reinkommen?"</t>
  </si>
  <si>
    <t xml:space="preserve">RM_a8eca09e-4d7e-4d19-9471-9e70149a1717 </t>
  </si>
  <si>
    <t xml:space="preserve"> "Oh, es ist so heiß hier..."</t>
  </si>
  <si>
    <t xml:space="preserve">RM_e1669b63-e157-4c43-af4f-c1507a17b2ec </t>
  </si>
  <si>
    <t xml:space="preserve"> "Oh ja. Ja das ist gut!"</t>
  </si>
  <si>
    <t xml:space="preserve">RM_83ed1769-5af6-45a8-ac83-d75835a23f1a </t>
  </si>
  <si>
    <t xml:space="preserve"> "Genau so! Oh Baby! Baby!"</t>
  </si>
  <si>
    <t xml:space="preserve">RM_95c5e625-3e2e-4cc6-95d7-c03074cda45f </t>
  </si>
  <si>
    <t xml:space="preserve"> "Ja. Ha. Hmmm..."</t>
  </si>
  <si>
    <t xml:space="preserve">RM_acc40eed-07fe-409b-b4ae-bf560882a853 </t>
  </si>
  <si>
    <t xml:space="preserve"> "Schneller! Hör nicht auf!"</t>
  </si>
  <si>
    <t xml:space="preserve">RM_1960da2b-a064-47cd-a176-ac84562a062b </t>
  </si>
  <si>
    <t xml:space="preserve"> "Wurde Ihre Waschmaschine schon repariert?"</t>
  </si>
  <si>
    <t xml:space="preserve">RM_d2f58d62-1c8b-4e2a-8b34-51d5ab7ebc78 </t>
  </si>
  <si>
    <t xml:space="preserve"> "Sie geht wieder! So gut ! Ja! Ja!"</t>
  </si>
  <si>
    <t xml:space="preserve">RM_5c872522-9f42-4918-b4f2-236eb0ccb36b </t>
  </si>
  <si>
    <t xml:space="preserve"> "Ein weiterer zufriedener Kunde..."</t>
  </si>
  <si>
    <t xml:space="preserve">RM_1ec8090b-6954-4fc3-95b4-b3f94fbd1b7c </t>
  </si>
  <si>
    <t xml:space="preserve"> "Zachary Bunny - round here we have one rule."</t>
  </si>
  <si>
    <t xml:space="preserve">RM_43e245b5-7c6a-4c19-ba41-2582b7df93b9 </t>
  </si>
  <si>
    <t xml:space="preserve"> "Be lovely!"</t>
  </si>
  <si>
    <t xml:space="preserve">RM_9eeff3c8-20e6-4139-a37f-62dfd3ef67e2 </t>
  </si>
  <si>
    <t xml:space="preserve"> "You can count your bricks... together."</t>
  </si>
  <si>
    <t xml:space="preserve">RM_e352be40-d38a-404c-b798-c874d4f5b107 </t>
  </si>
  <si>
    <t xml:space="preserve"> "One brick."</t>
  </si>
  <si>
    <t xml:space="preserve">RM_49d85595-c7c4-406d-8372-7b46f778bead </t>
  </si>
  <si>
    <t xml:space="preserve"> "Two bricks."</t>
  </si>
  <si>
    <t xml:space="preserve">RM_d5653c6a-7acf-4e91-835b-648feb82ab6d </t>
  </si>
  <si>
    <t xml:space="preserve"> "Three bricks!"</t>
  </si>
  <si>
    <t xml:space="preserve">RM_a828ae5c-70f1-47b2-bb67-7480cd996e34 </t>
  </si>
  <si>
    <t xml:space="preserve"> "Now then, shall we hug?"</t>
  </si>
  <si>
    <t xml:space="preserve">RM_02a7bec1-e497-4448-bf7b-6e2cc758a635 </t>
  </si>
  <si>
    <t xml:space="preserve"> "Huuuu-"</t>
  </si>
  <si>
    <t xml:space="preserve">RM_bc5902b6-a73f-46db-b4d5-16a0c26dc94d </t>
  </si>
  <si>
    <t xml:space="preserve"> "-uuuu-"</t>
  </si>
  <si>
    <t xml:space="preserve">RM_7cbeb751-4e4f-475d-b08a-f9ff59c96cdb </t>
  </si>
  <si>
    <t xml:space="preserve"> "-uuug!"</t>
  </si>
  <si>
    <t xml:space="preserve">RM_16054041-3702-46d6-820f-b55311f8b652 </t>
  </si>
  <si>
    <t xml:space="preserve"> "Yippee!"</t>
  </si>
  <si>
    <t xml:space="preserve">RM_8fd0b2ad-c41a-465c-9ce4-cf58b0e3a2d5 </t>
  </si>
  <si>
    <t>music] Hug Bunnies! [img</t>
  </si>
  <si>
    <t xml:space="preserve">RM_23be6dcc-2484-43bd-988b-bc714afa5ef8 </t>
  </si>
  <si>
    <t>music] Having fun, we learn through play! [img</t>
  </si>
  <si>
    <t xml:space="preserve">RM_79b4f959-95d2-4ad0-b981-cbcb63f743a7 </t>
  </si>
  <si>
    <t>music] Hug bunnies! [img</t>
  </si>
  <si>
    <t xml:space="preserve">RM_6a301851-de5c-4236-93c3-4385c7d21c47 </t>
  </si>
  <si>
    <t>music] In the sunshine every day! [img</t>
  </si>
  <si>
    <t xml:space="preserve">RM_3afd60e7-ea3e-4959-98b1-7b57bcf5eb4c </t>
  </si>
  <si>
    <t xml:space="preserve"> "Home VHS: MOM'S TAPE"</t>
  </si>
  <si>
    <t xml:space="preserve">RM_0e9ac542-f500-48e6-b0ff-e34264dd9ef5 </t>
  </si>
  <si>
    <t xml:space="preserve"> "MOM'S TAPE"</t>
  </si>
  <si>
    <t xml:space="preserve">RM_1d7d78c3-0d34-449e-a72c-b32339f9041e </t>
  </si>
  <si>
    <t>music] On Sun... set... Drive! [img</t>
  </si>
  <si>
    <t xml:space="preserve">RM_547fa10b-c88f-4af7-be9c-41fadfd7e2b1 </t>
  </si>
  <si>
    <t xml:space="preserve"> "That's not what it looks like!"</t>
  </si>
  <si>
    <t xml:space="preserve">RM_a27cd4b8-3bd2-4cdc-9d22-cabafc19ac19 </t>
  </si>
  <si>
    <t xml:space="preserve"> "Oh really Janine? Looks to ME like my father's writing!"</t>
  </si>
  <si>
    <t xml:space="preserve">RM_931a8c62-002e-4944-b71b-4bfc72431824 </t>
  </si>
  <si>
    <t xml:space="preserve"> "Is this true? It's HIS baby?!"</t>
  </si>
  <si>
    <t xml:space="preserve">RM_220b912a-a81b-45fa-9ab9-b271b459e4c5 </t>
  </si>
  <si>
    <t xml:space="preserve"> "I wanted to tell you!"</t>
  </si>
  <si>
    <t xml:space="preserve">RM_4ac27647-73e6-48d8-8455-fdf9fea53ff1 </t>
  </si>
  <si>
    <t xml:space="preserve"> "So it is true! All this time?"</t>
  </si>
  <si>
    <t xml:space="preserve">RM_ef8e7e62-16d3-49ee-9df1-269aa3543530 </t>
  </si>
  <si>
    <t xml:space="preserve"> "Even when I was in a coma?"</t>
  </si>
  <si>
    <t xml:space="preserve">RM_eb1a5146-e719-4a02-8860-a25280af5335 </t>
  </si>
  <si>
    <t xml:space="preserve"> "That's when... that's when it began."</t>
  </si>
  <si>
    <t xml:space="preserve">RM_d26eb01c-75ab-4c94-ac02-025e6fcb8581 </t>
  </si>
  <si>
    <t xml:space="preserve"> "I'm so sorry. I was weak."</t>
  </si>
  <si>
    <t xml:space="preserve">RM_5b65332a-d6cb-4ddc-82fa-ed0d4055986d </t>
  </si>
  <si>
    <t xml:space="preserve"> "I'm sorry sir, but is this really necessary?"</t>
  </si>
  <si>
    <t xml:space="preserve">RM_226f5e70-4c9d-4a24-9653-eff4dfd139c4 </t>
  </si>
  <si>
    <t xml:space="preserve"> "You're all present to hear your father's last will and testament."</t>
  </si>
  <si>
    <t xml:space="preserve">RM_1828e659-eb97-404a-a10d-8ff16f7c71c0 </t>
  </si>
  <si>
    <t xml:space="preserve"> "You bet we are..."</t>
  </si>
  <si>
    <t xml:space="preserve">RM_7dcf3a5c-cd41-4135-b145-9bb739078198 </t>
  </si>
  <si>
    <t>music] Sunset Drive. Got you on my mind... [img</t>
  </si>
  <si>
    <t xml:space="preserve">RM_0cc56016-2140-4980-ad94-f47098099e64 </t>
  </si>
  <si>
    <t>music] On Sun... Set... Drive! [img</t>
  </si>
  <si>
    <t xml:space="preserve">RM_e2783c78-96da-4197-8f45-04dc4e9785fd </t>
  </si>
  <si>
    <t xml:space="preserve"> "Home VHS: Omega Department - DO NOT TAPE OVER"</t>
  </si>
  <si>
    <t xml:space="preserve">RM_8aa12124-b1cb-4b48-9e44-8a03483c9ed4 </t>
  </si>
  <si>
    <t xml:space="preserve"> "Omega Department - DO NOT TAPE OVER"</t>
  </si>
  <si>
    <t xml:space="preserve">RM_21553d8c-1bc6-4126-9eeb-3e79904b2541 </t>
  </si>
  <si>
    <t>music] Grab, grab, grab a can of... POP! [img</t>
  </si>
  <si>
    <t xml:space="preserve">RM_53f2737d-7085-4124-bb1e-4c3754f70892 </t>
  </si>
  <si>
    <t xml:space="preserve"> "Now I'd like you to meet my good friend Tooks Bear."</t>
  </si>
  <si>
    <t xml:space="preserve">RM_2549dea8-4375-4eca-af7c-ad4006a7d419 </t>
  </si>
  <si>
    <t xml:space="preserve"> "Tooks Bear is the friendliest, smiliest, bounciest bear in town."</t>
  </si>
  <si>
    <t xml:space="preserve">RM_b1096b2f-6417-4125-b8bf-bdd021269e92 </t>
  </si>
  <si>
    <t xml:space="preserve"> "You know why you'll like him the most?"</t>
  </si>
  <si>
    <t xml:space="preserve">RM_207c91ae-89dd-4bde-b134-6b21c0d47949 </t>
  </si>
  <si>
    <t xml:space="preserve"> "He's only $49.99 plus postage and packing."</t>
  </si>
  <si>
    <t xml:space="preserve">RM_16820c82-3270-49fe-8fdd-4609e80f6088 </t>
  </si>
  <si>
    <t xml:space="preserve"> "All I have to do is press this little button on his paw and..."</t>
  </si>
  <si>
    <t xml:space="preserve">RM_1a8aa696-57db-4cb1-866b-39522a274d48 </t>
  </si>
  <si>
    <t xml:space="preserve"> "I'm Tooks Bear! Let's go on an adventure!"</t>
  </si>
  <si>
    <t xml:space="preserve">RM_7883c830-dc97-4f1c-b629-e74fca46a879 </t>
  </si>
  <si>
    <t xml:space="preserve"> "We sure will Tooks!"</t>
  </si>
  <si>
    <t xml:space="preserve">RM_1eab880a-1ef4-49bc-a424-3a1a6e3d3a04 </t>
  </si>
  <si>
    <t xml:space="preserve"> "For $49.99 who'd resist? Call now!"</t>
  </si>
  <si>
    <t xml:space="preserve">RM_4deb372c-d949-4ae8-bdcf-3b349ebc77b1 </t>
  </si>
  <si>
    <t xml:space="preserve"> "Home VHS: Kid shows"</t>
  </si>
  <si>
    <t xml:space="preserve">RM_e25b863f-1052-43b6-b568-dbdfea1ec356 </t>
  </si>
  <si>
    <t xml:space="preserve"> "Kid shows"</t>
  </si>
  <si>
    <t xml:space="preserve">RM_0f9f6719-5ffc-4a8b-867e-661473f62297 </t>
  </si>
  <si>
    <t xml:space="preserve"> "PAAANCAKES!"</t>
  </si>
  <si>
    <t xml:space="preserve">RM_d50a4d5d-2bd0-475a-aa2c-74f528279323 </t>
  </si>
  <si>
    <t xml:space="preserve"> "What sort of pancake sir? We have over 20 on the menu!"</t>
  </si>
  <si>
    <t xml:space="preserve">RM_163de0e5-3b78-474b-8f24-1ed159409d0c </t>
  </si>
  <si>
    <t xml:space="preserve"> "PAAAAAANCAAAAKES!"</t>
  </si>
  <si>
    <t xml:space="preserve">RM_6868f1b9-467f-48b0-a354-2ce7411c3240 </t>
  </si>
  <si>
    <t xml:space="preserve"> "Coming right up!"</t>
  </si>
  <si>
    <t xml:space="preserve">RM_69d68fa7-60f7-4aea-b133-582666012fee </t>
  </si>
  <si>
    <t>music] We're called Pile o' Crepe! [img</t>
  </si>
  <si>
    <t xml:space="preserve">RM_e61f3274-e86e-4ec1-9a80-f3f8cd02fd5d </t>
  </si>
  <si>
    <t>music] Pile o' Crepe! Pile o' Crepe! [img</t>
  </si>
  <si>
    <t xml:space="preserve">RM_ea6c76f6-2fe5-4128-84d3-4bceda7dc782 </t>
  </si>
  <si>
    <t xml:space="preserve"> "Moley the mole? Doesn't his nose twitch adorably?"</t>
  </si>
  <si>
    <t xml:space="preserve">RM_738784ad-f6b4-4047-9a9b-a335795eed41 </t>
  </si>
  <si>
    <t xml:space="preserve"> "Home VHS: 8th Birthday"</t>
  </si>
  <si>
    <t xml:space="preserve">RM_63e4a1a8-9163-43b6-8d6a-8864dcb96066 </t>
  </si>
  <si>
    <t xml:space="preserve"> "8th Birthday"</t>
  </si>
  <si>
    <t xml:space="preserve">RM_949c4055-c50e-42ce-8190-35d85427efd3 </t>
  </si>
  <si>
    <t>music] Happy Birthday to you! [img</t>
  </si>
  <si>
    <t xml:space="preserve">RM_59f6cbea-9d74-4c5f-8d87-b5fa0e05e4a5 </t>
  </si>
  <si>
    <t>music] Happy Birthday dear... [img</t>
  </si>
  <si>
    <t xml:space="preserve">RM_a4472c55-ce0f-4dd6-9293-69bad4ee453f </t>
  </si>
  <si>
    <t>music] ... Timmy! [img</t>
  </si>
  <si>
    <t xml:space="preserve">RM_31c79a27-6c47-4e7b-8db5-84f5dbd389b9 </t>
  </si>
  <si>
    <t xml:space="preserve"> "We love you sweetheart."</t>
  </si>
  <si>
    <t xml:space="preserve">RM_f494c6dc-9d72-45a0-99a3-cf73ab30aa64 </t>
  </si>
  <si>
    <t xml:space="preserve"> "Blow out the candles!"</t>
  </si>
  <si>
    <t xml:space="preserve">RM_d3c0fb75-5a03-47ef-b6e7-2a0a64d0b3c5 </t>
  </si>
  <si>
    <t xml:space="preserve"> "Who wants some cake!?"</t>
  </si>
  <si>
    <t xml:space="preserve">RM_33887d75-b833-4430-be8a-a37f6aeb7773 </t>
  </si>
  <si>
    <t xml:space="preserve"> "Home VHS: Wedding video!!!!"</t>
  </si>
  <si>
    <t xml:space="preserve">RM_22a8fcd3-e78f-4b17-a34d-ac5a0ec0c470 </t>
  </si>
  <si>
    <t xml:space="preserve"> "Wedding video!!!!"</t>
  </si>
  <si>
    <t xml:space="preserve">RM_aa9ec9b5-8ca1-4053-9d17-7cab8a9f00fb </t>
  </si>
  <si>
    <t xml:space="preserve"> "We are gathered together here to join this man and this woman in matrimony."</t>
  </si>
  <si>
    <t xml:space="preserve">RM_206d234e-e598-4aa6-b6fc-9e368131acaa </t>
  </si>
  <si>
    <t xml:space="preserve"> "If anyone can show just cause why this man and this woman may not lawfully"</t>
  </si>
  <si>
    <t xml:space="preserve">RM_e120f0ea-2687-49d9-87f3-0c98a58a4cbc </t>
  </si>
  <si>
    <t xml:space="preserve"> "be joined together..."</t>
  </si>
  <si>
    <t xml:space="preserve">RM_108c22e7-2708-4b5f-890c-3b79bab0a115 </t>
  </si>
  <si>
    <t xml:space="preserve"> "... let them speak now or hereafter remain silent."</t>
  </si>
  <si>
    <t xml:space="preserve">RM_685672df-8aee-47ef-b426-258feba593ed </t>
  </si>
  <si>
    <t xml:space="preserve"> "Sam. Will you take this woman to be your wedded wife,"</t>
  </si>
  <si>
    <t xml:space="preserve">RM_591159d0-c5aa-4487-86ea-9e00d4026908 </t>
  </si>
  <si>
    <t xml:space="preserve"> "To live together in the estate of matrimony?"</t>
  </si>
  <si>
    <t xml:space="preserve">RM_d5c6a29f-2ec2-4f15-b9ee-35a2e8f01d7a </t>
  </si>
  <si>
    <t xml:space="preserve"> "Will you love, honor and keep her..."</t>
  </si>
  <si>
    <t xml:space="preserve">RM_571686bd-996b-4560-abe6-1543599c8765 </t>
  </si>
  <si>
    <t xml:space="preserve"> "...in sickness and in health ..."</t>
  </si>
  <si>
    <t xml:space="preserve">RM_873ad370-47f8-4491-a6b4-5c8a4d6b06a4 </t>
  </si>
  <si>
    <t xml:space="preserve"> "... and forsaking all others, keep yourself only unto her."</t>
  </si>
  <si>
    <t xml:space="preserve">RM_218520e9-d43d-434e-a461-39cc062e4822 </t>
  </si>
  <si>
    <t xml:space="preserve"> "As long as you both shall live?"</t>
  </si>
  <si>
    <t xml:space="preserve">RM_f1c3a7d9-a29a-4963-81e6-d341968c14ba </t>
  </si>
  <si>
    <t xml:space="preserve"> "I will."</t>
  </si>
  <si>
    <t xml:space="preserve">RM_6ccab271-9535-459a-a5a0-3e9e189c5fef </t>
  </si>
  <si>
    <t xml:space="preserve"> "Jacqueline, will you take this man to be your wedded husband."</t>
  </si>
  <si>
    <t xml:space="preserve">RM_638542fc-3784-481e-a470-7875fc7cae9e </t>
  </si>
  <si>
    <t xml:space="preserve"> "Will you love, honor and keep him..."</t>
  </si>
  <si>
    <t xml:space="preserve">RM_27c1a7af-5beb-4a0f-8706-9927c221286a </t>
  </si>
  <si>
    <t xml:space="preserve"> "... in sickness and in health..."</t>
  </si>
  <si>
    <t xml:space="preserve">RM_5f55637b-c341-41d2-8d41-4faf84e8eb90 </t>
  </si>
  <si>
    <t xml:space="preserve"> "... and forsaking all others, keep yourself only until him..."</t>
  </si>
  <si>
    <t xml:space="preserve">RM_a91d0641-8d26-49db-9643-121025e8a3f5 </t>
  </si>
  <si>
    <t xml:space="preserve"> "... so long as you both shall live?"</t>
  </si>
  <si>
    <t xml:space="preserve">RM_99f310eb-af81-488c-9ca1-98277fd597c9 </t>
  </si>
  <si>
    <t xml:space="preserve"> "&lt;bzzt&gt; &lt;fzzt&gt;"</t>
  </si>
  <si>
    <t xml:space="preserve">RM_1fdd2b5f-2266-4948-88ad-02a6af990e11 </t>
  </si>
  <si>
    <t xml:space="preserve"> "Now, by the authority vested in me by the State of Kentucky..."</t>
  </si>
  <si>
    <t xml:space="preserve">RM_882550d8-ef1e-437b-b9b5-e16757eb17c2 </t>
  </si>
  <si>
    <t xml:space="preserve"> "... and the Office of Mayor of the City of Muldraugh..."</t>
  </si>
  <si>
    <t xml:space="preserve">RM_acbd198b-7e9e-42a2-ab91-613a9327404e </t>
  </si>
  <si>
    <t xml:space="preserve"> "... I pronounce you to be husband and wife..."</t>
  </si>
  <si>
    <t xml:space="preserve">RM_240728d9-9357-482a-8f0b-670299242ed3 </t>
  </si>
  <si>
    <t xml:space="preserve"> "... and extend to you my best wishes for a long and happy life together."</t>
  </si>
  <si>
    <t xml:space="preserve">RM_d4ba18f8-f166-41aa-9653-6ec8522dc0b6 </t>
  </si>
  <si>
    <t xml:space="preserve"> "Ladies and gentlemen..."</t>
  </si>
  <si>
    <t xml:space="preserve">RM_e8364984-f64b-4c9c-9597-08ebb7be13b0 </t>
  </si>
  <si>
    <t xml:space="preserve"> "May I present Mr. &amp; Mrs. Jaye!"</t>
  </si>
  <si>
    <t xml:space="preserve">RM_0f17684d-961f-48dc-9440-af3952e670bd </t>
  </si>
  <si>
    <t xml:space="preserve"> "Home VHS: DAD'S TAPE DO NOT TOUCH"</t>
  </si>
  <si>
    <t xml:space="preserve">RM_99556950-6352-4a2d-807f-23ac083d8ead </t>
  </si>
  <si>
    <t xml:space="preserve"> "DAD'S TAPE DO NOT TOUCH"</t>
  </si>
  <si>
    <t xml:space="preserve">RM_e0fa09c6-b2b8-4b62-99e8-5c61bd138c1a </t>
  </si>
  <si>
    <t xml:space="preserve"> "Good morning Zachary Bunny!"</t>
  </si>
  <si>
    <t xml:space="preserve">RM_9fd68e37-2efc-40ba-8e7b-0f366c438429 </t>
  </si>
  <si>
    <t xml:space="preserve"> "Good morning Jemima Bunny!"</t>
  </si>
  <si>
    <t xml:space="preserve">RM_fba448aa-bad5-4c3d-acfa-e6c0703d3483 </t>
  </si>
  <si>
    <t xml:space="preserve"> "What are you doing Zachary?"</t>
  </si>
  <si>
    <t xml:space="preserve">RM_e05f9b9d-bc80-4c8b-aa74-c866667b5cf6 </t>
  </si>
  <si>
    <t xml:space="preserve"> "I'm reading from my book."</t>
  </si>
  <si>
    <t xml:space="preserve">RM_a225793c-01d6-4f3d-8597-7bbdc3bf6c5c </t>
  </si>
  <si>
    <t xml:space="preserve"> "It is about a spaceship!"</t>
  </si>
  <si>
    <t xml:space="preserve">RM_1db4b8fd-e1f8-4493-a695-34be1cc59cf4 </t>
  </si>
  <si>
    <t xml:space="preserve"> "Spaceships are very boring Zachary Bunny!"</t>
  </si>
  <si>
    <t xml:space="preserve">RM_d40e5900-0b2f-4ae1-82ea-8e5875c96aad </t>
  </si>
  <si>
    <t xml:space="preserve"> "No they are not!"</t>
  </si>
  <si>
    <t xml:space="preserve">RM_7f42c1cb-9fd0-4899-a83a-8d1ab461ba76 </t>
  </si>
  <si>
    <t xml:space="preserve"> "Spaceships are for silly bunnies!"</t>
  </si>
  <si>
    <t xml:space="preserve">RM_3272c264-aff4-4e7c-870f-86ffdc51e944 </t>
  </si>
  <si>
    <t xml:space="preserve"> "Ponies are better!"</t>
  </si>
  <si>
    <t xml:space="preserve">RM_1cde606f-55da-4bbb-ba87-6445e1137c18 </t>
  </si>
  <si>
    <t xml:space="preserve"> "Ponies are NOT better!"</t>
  </si>
  <si>
    <t xml:space="preserve">RM_62b9f353-9b08-4c46-ab10-07b9451dfb2e </t>
  </si>
  <si>
    <t xml:space="preserve"> "Jemima Bunny! Zachary Bunny!"</t>
  </si>
  <si>
    <t xml:space="preserve">RM_f86d8378-81e2-4316-82fa-0580e542d8d2 </t>
  </si>
  <si>
    <t xml:space="preserve"> "What are you doing?"</t>
  </si>
  <si>
    <t xml:space="preserve">RM_05fcb7c7-961a-44fc-ac67-4e4422ee93a7 </t>
  </si>
  <si>
    <t xml:space="preserve"> "Round here we have one rule!"</t>
  </si>
  <si>
    <t xml:space="preserve">RM_31cc0eb8-2afd-4708-9eed-b802e55e3e66 </t>
  </si>
  <si>
    <t xml:space="preserve"> "Jemima Bunny: it is good to like books about spaceships."</t>
  </si>
  <si>
    <t xml:space="preserve">RM_9a2b43e9-cf93-481d-b8c3-b993463fa82b </t>
  </si>
  <si>
    <t xml:space="preserve"> "Zachary Bunny: it is good to like books about ponies."</t>
  </si>
  <si>
    <t xml:space="preserve">RM_15f32263-f9fd-44fe-87de-4c0b6ccee75d </t>
  </si>
  <si>
    <t xml:space="preserve"> "Would you like to read your books about spaceships and ponies to each other?"</t>
  </si>
  <si>
    <t xml:space="preserve">RM_678652fd-e6fb-4e58-884b-b2978ba42183 </t>
  </si>
  <si>
    <t xml:space="preserve"> "Yes Nanny Bunny!"</t>
  </si>
  <si>
    <t xml:space="preserve">RM_fecb953f-4dd4-42c6-af54-56b85f6dfa1c </t>
  </si>
  <si>
    <t xml:space="preserve"> "Yes please!"</t>
  </si>
  <si>
    <t xml:space="preserve">RM_7bd6bc8d-3c8b-4ebd-b411-a4e921744378 </t>
  </si>
  <si>
    <t xml:space="preserve"> "Home VHS: Moderators"</t>
  </si>
  <si>
    <t xml:space="preserve">RM_9acf1c01-1229-4e3c-912d-51683437001e </t>
  </si>
  <si>
    <t xml:space="preserve"> "Moderators"</t>
  </si>
  <si>
    <t xml:space="preserve">RM_72ac9a29-b358-449f-adec-9c30f51c42e0 </t>
  </si>
  <si>
    <t xml:space="preserve"> "The fire of a thousand suns cannot quench my ire."</t>
  </si>
  <si>
    <t xml:space="preserve">RM_33189956-baad-4622-988e-eeec81b9950f </t>
  </si>
  <si>
    <t xml:space="preserve"> "Peace, brother. Let me calm you with my gaze of ice."</t>
  </si>
  <si>
    <t xml:space="preserve">RM_0ea7f5ab-89ca-43e9-bf9c-84160b920d3e </t>
  </si>
  <si>
    <t xml:space="preserve"> "Gah! It recks me NOT! The flames speak of my SOUL!"</t>
  </si>
  <si>
    <t xml:space="preserve">RM_54716fb5-a378-4e98-b87b-59a05429e8ac </t>
  </si>
  <si>
    <t xml:space="preserve"> "Hush! The Moderator of the Mainframe approaches."</t>
  </si>
  <si>
    <t xml:space="preserve">RM_6ebf874a-016a-4044-8eda-06145091e91f </t>
  </si>
  <si>
    <t xml:space="preserve"> "Friend of fire. Friend of ice. Your presence was... anticipated."</t>
  </si>
  <si>
    <t xml:space="preserve">RM_887c30e8-ed0e-4685-9228-480ebf12c3f5 </t>
  </si>
  <si>
    <t xml:space="preserve"> "The people of this land are at our doors!"</t>
  </si>
  <si>
    <t xml:space="preserve">RM_cb15550d-3a7b-4dcf-a79a-09145d792c5e </t>
  </si>
  <si>
    <t xml:space="preserve"> "They demand what was promised of them!"</t>
  </si>
  <si>
    <t xml:space="preserve">RM_7b837dea-32e8-4343-bd2d-4737f3ec66d1 </t>
  </si>
  <si>
    <t xml:space="preserve"> "Peace friends. Peace. The way is clear."</t>
  </si>
  <si>
    <t xml:space="preserve">RM_8dcb8ccb-3560-490f-b8c4-e3228537d528 </t>
  </si>
  <si>
    <t xml:space="preserve"> "The five steps to enlightenment approach!"</t>
  </si>
  <si>
    <t xml:space="preserve">RM_3bfac4d3-0d71-4159-b336-1983c1128205 </t>
  </si>
  <si>
    <t xml:space="preserve"> "The holy path to completion!"</t>
  </si>
  <si>
    <t xml:space="preserve">RM_bedda16b-9961-4aa3-95d8-8d54cf6c88a9 </t>
  </si>
  <si>
    <t xml:space="preserve"> "Egad. It is so beautiful."</t>
  </si>
  <si>
    <t xml:space="preserve">RM_a445e63e-8781-43de-b1f5-e88526233531 </t>
  </si>
  <si>
    <t xml:space="preserve"> "But... what of the crass images?"</t>
  </si>
  <si>
    <t xml:space="preserve">RM_174f55f8-29c6-4bd9-a986-024c16847532 </t>
  </si>
  <si>
    <t xml:space="preserve"> "And the words of automatons speaking in foreign tongues?"</t>
  </si>
  <si>
    <t xml:space="preserve">RM_0b103dd7-2fc7-4844-85f7-17770d801b76 </t>
  </si>
  <si>
    <t xml:space="preserve"> "They plague our world. They appear without warning."</t>
  </si>
  <si>
    <t xml:space="preserve">RM_82d936a8-1185-4191-8e5e-fd383b30ec25 </t>
  </si>
  <si>
    <t xml:space="preserve"> "I shall perform an update this very evening."</t>
  </si>
  <si>
    <t xml:space="preserve">RM_5cae9f75-e5e5-4119-8c55-39b1e330feee </t>
  </si>
  <si>
    <t xml:space="preserve"> "The irregularities shall be purged."</t>
  </si>
  <si>
    <t xml:space="preserve">RM_bdc38c42-83d2-400f-82f5-227d7b123fef </t>
  </si>
  <si>
    <t xml:space="preserve"> "All hail the mainframe!"</t>
  </si>
  <si>
    <t xml:space="preserve">RM_c31cd172-1974-4fb1-9a08-89e8c4a5eba3 </t>
  </si>
  <si>
    <t xml:space="preserve"> "My temper is stilled."</t>
  </si>
  <si>
    <t xml:space="preserve">RM_5e292bec-b1cb-4be2-a2ff-51a2a0181603 </t>
  </si>
  <si>
    <t xml:space="preserve"> "I shall return now to my ice fortress."</t>
  </si>
  <si>
    <t xml:space="preserve">RM_d7d5accc-7199-4c24-a4b9-bc4e71df3bae </t>
  </si>
  <si>
    <t xml:space="preserve"> "Farewell my friends."</t>
  </si>
  <si>
    <t xml:space="preserve">RM_df1cf97b-99ec-4bb8-a1a9-3706bbba082f </t>
  </si>
  <si>
    <t xml:space="preserve"> "Home VHS: Every Reason Tape!!"</t>
  </si>
  <si>
    <t xml:space="preserve">RM_ae141472-0511-4c08-918e-934f592f3589 </t>
  </si>
  <si>
    <t xml:space="preserve"> "Every Reason Tape!!"</t>
  </si>
  <si>
    <t xml:space="preserve">RM_8c4b70be-0f66-4e09-bed2-1bdc9552f84b </t>
  </si>
  <si>
    <t xml:space="preserve"> "Welcome to the Spiffo Set!"</t>
  </si>
  <si>
    <t xml:space="preserve">RM_a9d5a3bd-e38c-400f-b771-4baf31b5c649 </t>
  </si>
  <si>
    <t xml:space="preserve"> "Coming up on today's show, we've got the cast of Friendship!"</t>
  </si>
  <si>
    <t xml:space="preserve">RM_58cd52c2-a99f-41d7-9838-9f4fa6231c15 </t>
  </si>
  <si>
    <t xml:space="preserve"> "But first?"</t>
  </si>
  <si>
    <t xml:space="preserve">RM_1c0c06a5-5dff-4f9a-8db5-f854c6c58f2f </t>
  </si>
  <si>
    <t xml:space="preserve"> "They're here and they're... hot!"</t>
  </si>
  <si>
    <t xml:space="preserve">RM_89e17c6a-a9d0-4440-b2be-5844cf0fc977 </t>
  </si>
  <si>
    <t xml:space="preserve"> "It's Every Reason!"</t>
  </si>
  <si>
    <t xml:space="preserve">RM_7db264e3-146a-4d7e-b734-3a89357cb31e </t>
  </si>
  <si>
    <t xml:space="preserve"> "Home VHS: Shows"</t>
  </si>
  <si>
    <t xml:space="preserve">RM_d0cf101d-e907-4387-aeed-a0b6f5fbf3b5 </t>
  </si>
  <si>
    <t xml:space="preserve"> "Shows"</t>
  </si>
  <si>
    <t xml:space="preserve">RM_2373e9fa-f9d4-4902-be40-e222691fec65 </t>
  </si>
  <si>
    <t xml:space="preserve"> "WBLN! Your news, your station."</t>
  </si>
  <si>
    <t xml:space="preserve">RM_e4b8d593-4b2c-47e8-9189-e2913ae08fa9 </t>
  </si>
  <si>
    <t xml:space="preserve"> "This is Dawn Stevenson, we're going straight to downtown Raleigh..."</t>
  </si>
  <si>
    <t xml:space="preserve">RM_428dac63-86b2-4911-9184-b213ad23ede2 </t>
  </si>
  <si>
    <t xml:space="preserve"> "... where Richard Gershwin is on the scene."</t>
  </si>
  <si>
    <t xml:space="preserve">RM_199b03a7-c7fc-49d4-8863-3ce3bcd151df </t>
  </si>
  <si>
    <t xml:space="preserve"> "The morning has broken here on a terrifying scene."</t>
  </si>
  <si>
    <t xml:space="preserve">RM_c893e9b3-4c3d-426b-af15-850226c62046 </t>
  </si>
  <si>
    <t xml:space="preserve"> "Fatal illness continues to spread through the community."</t>
  </si>
  <si>
    <t xml:space="preserve">RM_8043a786-ad23-43ab-bd18-858b0615b127 </t>
  </si>
  <si>
    <t xml:space="preserve"> "The emergency services cannot cope."</t>
  </si>
  <si>
    <t xml:space="preserve">RM_31b21a55-5757-4291-b605-29504bf26e6b </t>
  </si>
  <si>
    <t xml:space="preserve"> "Hospitals are on lockdown."</t>
  </si>
  <si>
    <t xml:space="preserve">RM_7f56d5c4-c8d7-40e5-a116-89265dd7e8ca </t>
  </si>
  <si>
    <t xml:space="preserve"> "The flesh-eating EVNA infection is moving like wildfire."</t>
  </si>
  <si>
    <t xml:space="preserve">RM_4bc5a985-6f60-4487-b125-fd53029df908 </t>
  </si>
  <si>
    <t xml:space="preserve"> "Panic in the streets, and zero response from the promised military intervention."</t>
  </si>
  <si>
    <t xml:space="preserve">RM_aaeefc21-1a1d-4bcc-8df5-b5129444299b </t>
  </si>
  <si>
    <t xml:space="preserve"> "Fifty new cases confirmed yesterday."</t>
  </si>
  <si>
    <t xml:space="preserve">RM_23571892-9667-43e1-add8-0b462e8e2b42 </t>
  </si>
  <si>
    <t xml:space="preserve"> "That's more than was recorded in the entirety of the 1989 Libyan outbreak."</t>
  </si>
  <si>
    <t xml:space="preserve">RM_515d7791-eee6-40e8-8bdd-6e8d68043b6b </t>
  </si>
  <si>
    <t xml:space="preserve"> "So, one year later, why is this happening in North Carolina?"</t>
  </si>
  <si>
    <t xml:space="preserve">RM_8b99e742-435a-4152-a3f5-6b1dded50ccf </t>
  </si>
  <si>
    <t xml:space="preserve"> "The finger of blame is being pointed squarely at..."</t>
  </si>
  <si>
    <t xml:space="preserve">RM_f2411757-3097-4774-997a-fc4bc01d41e8 </t>
  </si>
  <si>
    <t xml:space="preserve"> "... government laboratories situated here in the Triangle area."</t>
  </si>
  <si>
    <t xml:space="preserve">RM_221a0278-5f68-4a12-95a7-1ee588dcfb0a </t>
  </si>
  <si>
    <t xml:space="preserve"> "The Center for Disease Control has scientific..."</t>
  </si>
  <si>
    <t xml:space="preserve">RM_80d54f3a-d731-45ff-b01e-f7e7eb140e8f </t>
  </si>
  <si>
    <t xml:space="preserve"> "Three."</t>
  </si>
  <si>
    <t xml:space="preserve">RM_0655a4ad-c8dc-4373-b4f7-3f98c3ab2183 </t>
  </si>
  <si>
    <t xml:space="preserve"> "Seven."</t>
  </si>
  <si>
    <t xml:space="preserve">RM_bc2d1797-e7a5-4aa2-8909-5c3b7440fcfa </t>
  </si>
  <si>
    <t xml:space="preserve"> "..."</t>
  </si>
  <si>
    <t xml:space="preserve">RM_a7711f8a-4a76-4b7f-aa57-f52719e2377c </t>
  </si>
  <si>
    <t xml:space="preserve"> "Eight."</t>
  </si>
  <si>
    <t xml:space="preserve">RM_0beecb4a-9b47-4400-a84a-3c23f006cc9c </t>
  </si>
  <si>
    <t xml:space="preserve"> "Nine."</t>
  </si>
  <si>
    <t xml:space="preserve">RM_e8f3d997-7efd-49ce-844d-aa97fcb0ff94 </t>
  </si>
  <si>
    <t xml:space="preserve"> "Two."</t>
  </si>
  <si>
    <t xml:space="preserve">RM_fe2cc4dd-80d2-4061-a0f1-1a31380c4e0b </t>
  </si>
  <si>
    <t xml:space="preserve"> "Zero."</t>
  </si>
  <si>
    <t xml:space="preserve">RM_6ee9e43a-fa8f-4e2b-969a-6c360c3709e5 </t>
  </si>
  <si>
    <t xml:space="preserve"> "... back to you in the studio Dawn."</t>
  </si>
  <si>
    <t xml:space="preserve">RM_f1870b4d-54e0-4f56-a302-f11883c55a35 </t>
  </si>
  <si>
    <t xml:space="preserve"> "Home VHS: QUIZ SHOWS"</t>
  </si>
  <si>
    <t xml:space="preserve">RM_21f98662-5ab9-4af3-bcb3-52f67ca37079 </t>
  </si>
  <si>
    <t xml:space="preserve"> "QUIZ SHOWS"</t>
  </si>
  <si>
    <t xml:space="preserve">RM_f9173e90-ac7c-4a2e-b0aa-124abb6cca80 </t>
  </si>
  <si>
    <t xml:space="preserve"> "Welcome back!"</t>
  </si>
  <si>
    <t xml:space="preserve">RM_2b7d7bb0-d71e-44de-a077-a330a1b30097 </t>
  </si>
  <si>
    <t xml:space="preserve"> "You're watching the quiz show you answer with a question!"</t>
  </si>
  <si>
    <t xml:space="preserve">RM_ddd2836a-a112-4895-8cb9-e4eca19312b7 </t>
  </si>
  <si>
    <t xml:space="preserve"> "Paul, you're on $2000 dollars! Well done!"</t>
  </si>
  <si>
    <t xml:space="preserve">RM_79086152-0090-48f7-b8c4-222fdf9b4561 </t>
  </si>
  <si>
    <t xml:space="preserve"> "What are you doing Jemima Bunny?"</t>
  </si>
  <si>
    <t xml:space="preserve">RM_1fa562c5-2147-4e4a-95e1-a396c002c3d4 </t>
  </si>
  <si>
    <t xml:space="preserve"> "I'm blowing bubbles!"</t>
  </si>
  <si>
    <t xml:space="preserve">RM_23bb7115-e02a-41cd-997a-da39792b8b82 </t>
  </si>
  <si>
    <t xml:space="preserve"> "I like bubbles!"</t>
  </si>
  <si>
    <t xml:space="preserve">RM_0a631ba5-47b8-4d2b-85db-fac9a2ed0d2a </t>
  </si>
  <si>
    <t xml:space="preserve"> "I like bursting bubbles!"</t>
  </si>
  <si>
    <t xml:space="preserve">RM_fee8531c-7f89-4a06-842b-1b8d5240a9cb </t>
  </si>
  <si>
    <t xml:space="preserve"> "No Zachary Bunny! Don't burst my bubbles!"</t>
  </si>
  <si>
    <t xml:space="preserve">RM_9c2bbda2-b69f-4240-9e9b-9cf6161cbd10 </t>
  </si>
  <si>
    <t xml:space="preserve"> "Ha ha! Look at them pop!"</t>
  </si>
  <si>
    <t xml:space="preserve">RM_b1d13fc2-b10e-4a61-9f61-6547c4214f75 </t>
  </si>
  <si>
    <t xml:space="preserve"> "Zachary Bunny! What are you doing?"</t>
  </si>
  <si>
    <t xml:space="preserve">RM_13a82955-53b6-4d3d-b9f3-610c0cfd25f1 </t>
  </si>
  <si>
    <t xml:space="preserve"> "Nanny Bunny!"</t>
  </si>
  <si>
    <t xml:space="preserve">RM_1d1decb0-64cd-4ce8-af87-e73b51cf3874 </t>
  </si>
  <si>
    <t xml:space="preserve"> "Jemima Bunny is very sad that you burst the bubbles!"</t>
  </si>
  <si>
    <t xml:space="preserve">RM_facf546a-d295-4388-b212-3050352e8b0b </t>
  </si>
  <si>
    <t xml:space="preserve"> "Chase the bubbles!"</t>
  </si>
  <si>
    <t xml:space="preserve">RM_3ab10829-3c19-4b2e-a276-7b91afbc508a </t>
  </si>
  <si>
    <t xml:space="preserve"> "And then we can take turns!"</t>
  </si>
  <si>
    <t xml:space="preserve">RM_2884c898-3a60-40bb-a296-4d37b530c450 </t>
  </si>
  <si>
    <t xml:space="preserve"> "Taking turns is fun!"</t>
  </si>
  <si>
    <t xml:space="preserve">RM_5fde86b9-858f-42ed-87b1-26a71d8efa21 </t>
  </si>
  <si>
    <t xml:space="preserve"> "Home VHS: Sunset Drive"</t>
  </si>
  <si>
    <t xml:space="preserve">RM_98c6b3dd-9cee-4ba1-b536-50a2dceaa86d </t>
  </si>
  <si>
    <t xml:space="preserve"> "Sunset Drive"</t>
  </si>
  <si>
    <t xml:space="preserve">RM_56f30008-f33c-432a-aff6-a679e9d3fcc4 </t>
  </si>
  <si>
    <t xml:space="preserve"> "So we move on to the Mr Gardner's final will and testament."</t>
  </si>
  <si>
    <t xml:space="preserve">RM_68799aa7-93b0-4a25-bfb1-29697c01c9e0 </t>
  </si>
  <si>
    <t xml:space="preserve"> ""I leave the Sunset Spa and Hotel complex to...""</t>
  </si>
  <si>
    <t xml:space="preserve">RM_f027977e-fcbf-4d21-be1a-0b6f2cf56082 </t>
  </si>
  <si>
    <t xml:space="preserve"> ""...""</t>
  </si>
  <si>
    <t xml:space="preserve">RM_a91bc3fe-52ae-48d1-877b-816ad899725f </t>
  </si>
  <si>
    <t xml:space="preserve"> "I'm a cow!"</t>
  </si>
  <si>
    <t xml:space="preserve">RM_179b818d-fd78-4b33-88c3-801d07852722 </t>
  </si>
  <si>
    <t xml:space="preserve"> "I am here to tell you something mooo-tiful."</t>
  </si>
  <si>
    <t xml:space="preserve">RM_64ba4bdc-4077-49a2-8026-b686316e846d </t>
  </si>
  <si>
    <t xml:space="preserve"> "Something... ice creamy."</t>
  </si>
  <si>
    <t xml:space="preserve">RM_3686e6c8-d827-4a3b-9025-4ad91f7bbf2a </t>
  </si>
  <si>
    <t xml:space="preserve"> "Come to Churn R Us."</t>
  </si>
  <si>
    <t xml:space="preserve">RM_62dd3eef-b4bb-4650-a121-a5afe1afb048 </t>
  </si>
  <si>
    <t xml:space="preserve"> "Enjoy ices from our very own Daisy Dairy."</t>
  </si>
  <si>
    <t xml:space="preserve">RM_405b3434-0a35-4c52-9318-af68b5964cb5 </t>
  </si>
  <si>
    <t xml:space="preserve"> "Feel the most nutritious taste explosion known to man."</t>
  </si>
  <si>
    <t xml:space="preserve">RM_eab00f79-926e-451c-a3fc-87ef049c88b9 </t>
  </si>
  <si>
    <t xml:space="preserve"> "This. This is the message of the cows."</t>
  </si>
  <si>
    <t xml:space="preserve">RM_592ef549-cf74-4f89-8fdd-7d5c6085074b </t>
  </si>
  <si>
    <t xml:space="preserve"> "Home VHS: Soaps Tape"</t>
  </si>
  <si>
    <t xml:space="preserve">RM_5bf2873e-ef2f-4d80-8e92-148025065a75 </t>
  </si>
  <si>
    <t xml:space="preserve"> "Soaps Tape"</t>
  </si>
  <si>
    <t xml:space="preserve">RM_bb001f8f-a58b-44be-847f-f0b8d3f9918c </t>
  </si>
  <si>
    <t xml:space="preserve"> ""Janine Wachowski. My true love, and mother to my true heir.""</t>
  </si>
  <si>
    <t xml:space="preserve">RM_5573e3a0-044b-43ff-a262-adfe08cbb7f2 </t>
  </si>
  <si>
    <t xml:space="preserve"> "You're out of here Michael! The Sunset Spa is mine!"</t>
  </si>
  <si>
    <t xml:space="preserve">RM_9acaac8c-3098-43be-bbf7-08d2417b4ebf </t>
  </si>
  <si>
    <t xml:space="preserve"> "NOOOOO!"</t>
  </si>
  <si>
    <t xml:space="preserve">RM_208f8c64-9614-4917-8d5d-64cae6db8b0d </t>
  </si>
  <si>
    <t xml:space="preserve"> "You can't do this!"</t>
  </si>
  <si>
    <t xml:space="preserve">RM_5790870c-7a06-48b7-af66-307aa6d87510 </t>
  </si>
  <si>
    <t xml:space="preserve"> "I just... did."</t>
  </si>
  <si>
    <t xml:space="preserve">RM_1da279c9-853b-4875-81ef-513ab5b8a3c5 </t>
  </si>
  <si>
    <t xml:space="preserve"> "That's mine! It's all mine!"</t>
  </si>
  <si>
    <t xml:space="preserve">RM_ca6e2937-1581-4dcf-8dc0-4e7c768ba7d6 </t>
  </si>
  <si>
    <t xml:space="preserve"> "I'm afraid that by law this is the property of Ms Wachowski."</t>
  </si>
  <si>
    <t xml:space="preserve">RM_0c1e9cd8-c842-41a8-af93-ee51e39fe9ed </t>
  </si>
  <si>
    <t xml:space="preserve"> "And YOU are trespassing."</t>
  </si>
  <si>
    <t xml:space="preserve">RM_5890fdb2-9619-408f-b887-6e4eab6e1748 </t>
  </si>
  <si>
    <t xml:space="preserve"> "But, where shall I go?"</t>
  </si>
  <si>
    <t xml:space="preserve">RM_7ee1a9f8-48ed-4d5a-a96b-daf8a060cc19 </t>
  </si>
  <si>
    <t xml:space="preserve"> "You should've thought of that before you shot my sister!"</t>
  </si>
  <si>
    <t xml:space="preserve">RM_9b0e7de7-e8e4-4ec4-a9ae-27a23af04870 </t>
  </si>
  <si>
    <t xml:space="preserve"> "You haven't seen the end of me!"</t>
  </si>
  <si>
    <t xml:space="preserve">RM_7163be78-1eec-4f80-8333-b24702428ae9 </t>
  </si>
  <si>
    <t xml:space="preserve"> "I'm COUNTING on it!"</t>
  </si>
  <si>
    <t xml:space="preserve">RM_6caee2a4-766c-4c1c-b6c9-25dd71a68320 </t>
  </si>
  <si>
    <t xml:space="preserve"> "Home VHS: #012"</t>
  </si>
  <si>
    <t xml:space="preserve">RM_0f6576db-2da8-4529-abb2-572c6cd0b8f3 </t>
  </si>
  <si>
    <t xml:space="preserve"> "#012"</t>
  </si>
  <si>
    <t xml:space="preserve">RM_bbec4e42-0829-49d2-85e2-a885769e5aab </t>
  </si>
  <si>
    <t xml:space="preserve"> "That's why I can rest easy knowing I pump the cheapest gas in the county."</t>
  </si>
  <si>
    <t xml:space="preserve">RM_ba6c73ef-fdf0-4449-a4b6-1cccbec4c864 </t>
  </si>
  <si>
    <t xml:space="preserve"> "Come on, join the Gas to Go family!"</t>
  </si>
  <si>
    <t xml:space="preserve">RM_24536295-6600-4c64-a987-5ec487d1b813 </t>
  </si>
  <si>
    <t xml:space="preserve"> "Gas to Go, a Fossoil company."</t>
  </si>
  <si>
    <t xml:space="preserve">RM_04d61ab4-bbcd-4e75-ab45-0ad5d5330959 </t>
  </si>
  <si>
    <t xml:space="preserve"> "Making amends. Working together."</t>
  </si>
  <si>
    <t xml:space="preserve">RM_f0b64b98-d79d-4ade-aef9-10f84be641bc </t>
  </si>
  <si>
    <t>music] I love Wok and Rolls! [img</t>
  </si>
  <si>
    <t xml:space="preserve">RM_874190b7-e4b5-4436-9a7c-6879908e37e9 </t>
  </si>
  <si>
    <t xml:space="preserve"> "Home VHS: FLORIDA VACATION June 1991"</t>
  </si>
  <si>
    <t xml:space="preserve">RM_8a26aecb-b116-441d-932c-360393fd77b1 </t>
  </si>
  <si>
    <t xml:space="preserve"> "FLORIDA VACATION June 1991"</t>
  </si>
  <si>
    <t xml:space="preserve">RM_19d5c94b-e9fe-49ce-b802-dbe568368bbe </t>
  </si>
  <si>
    <t xml:space="preserve"> "Honey! Honey, you're on TV!"</t>
  </si>
  <si>
    <t xml:space="preserve">RM_6fe7eaec-b6b7-43c5-8f40-667038f488d9 </t>
  </si>
  <si>
    <t xml:space="preserve"> "Put that thing down Chad."</t>
  </si>
  <si>
    <t xml:space="preserve">RM_cd5bd59b-9f1c-42af-9855-cbebcdb5b61c </t>
  </si>
  <si>
    <t xml:space="preserve"> "Just tell me what you're doing."</t>
  </si>
  <si>
    <t xml:space="preserve">RM_9fc37c46-bbb7-473d-b76f-a42f02470c55 </t>
  </si>
  <si>
    <t xml:space="preserve"> "I'm on the beach. I'm tryin' to have a vacation here."</t>
  </si>
  <si>
    <t xml:space="preserve">RM_b47282ce-73a8-4796-8c34-511719768d3f </t>
  </si>
  <si>
    <t xml:space="preserve"> "Ah you're no fun..."</t>
  </si>
  <si>
    <t xml:space="preserve">RM_26c539e8-3c98-4f8e-865b-9c0b04ea0203 </t>
  </si>
  <si>
    <t xml:space="preserve"> "Who do you love?"</t>
  </si>
  <si>
    <t xml:space="preserve">RM_84d1d4d0-6518-4060-82fa-aa886dac8740 </t>
  </si>
  <si>
    <t xml:space="preserve"> "I love you honey. You really needed that on tape?"</t>
  </si>
  <si>
    <t xml:space="preserve">RM_6b4a387b-66ec-4b3a-a7c6-76ba276bda31 </t>
  </si>
  <si>
    <t xml:space="preserve"> "Now put that thing down."</t>
  </si>
  <si>
    <t xml:space="preserve">RM_988174ae-1673-4393-92ed-d2bfc4246f49 </t>
  </si>
  <si>
    <t xml:space="preserve"> "And this is the hotel..."</t>
  </si>
  <si>
    <t xml:space="preserve">RM_bc0accce-4167-454a-8120-56ac737da144 </t>
  </si>
  <si>
    <t xml:space="preserve"> "That's the maid..."</t>
  </si>
  <si>
    <t xml:space="preserve">RM_d5ba16ab-d9cd-4a49-9aaf-0d0c2705c326 </t>
  </si>
  <si>
    <t xml:space="preserve"> "Hey Valentina..."</t>
  </si>
  <si>
    <t xml:space="preserve">RM_337c565d-c037-45f1-95d9-7edb0bf80cc8 </t>
  </si>
  <si>
    <t xml:space="preserve"> "She's nice..."</t>
  </si>
  <si>
    <t xml:space="preserve">RM_9f059865-30d4-48f7-bde0-cec659915a5d </t>
  </si>
  <si>
    <t xml:space="preserve"> "And here's... the fountain."</t>
  </si>
  <si>
    <t xml:space="preserve">RM_6c3244c6-c9e9-4554-937e-62f2c3a55a0f </t>
  </si>
  <si>
    <t xml:space="preserve"> "It's our last night. Just look at that sunset."</t>
  </si>
  <si>
    <t xml:space="preserve">RM_d6645eab-00e3-4935-886f-05b7f10668ea </t>
  </si>
  <si>
    <t xml:space="preserve"> "Honey! Look at this sunset!"</t>
  </si>
  <si>
    <t xml:space="preserve">RM_1436b5bb-44fe-4bba-a831-677a428df7cc </t>
  </si>
  <si>
    <t xml:space="preserve"> "Come to bed Chad!"</t>
  </si>
  <si>
    <t xml:space="preserve">RM_01a69fa8-8547-492b-b3ed-167d54a4bf36 </t>
  </si>
  <si>
    <t xml:space="preserve"> "Well, you heard the lady..."</t>
  </si>
  <si>
    <t xml:space="preserve">RM_3b34884f-9ffb-4775-80b2-94f726677f87 </t>
  </si>
  <si>
    <t xml:space="preserve"> "Home VHS: Alaskan Gulf Documentary"</t>
  </si>
  <si>
    <t xml:space="preserve">RM_844ac8bd-d682-4285-ac38-1a6f5cecc6ee </t>
  </si>
  <si>
    <t xml:space="preserve"> "Alaskan Gulf Documentary"</t>
  </si>
  <si>
    <t xml:space="preserve">RM_a5b84e8e-813d-4e84-b317-7e0ab41fcbd8 </t>
  </si>
  <si>
    <t xml:space="preserve"> "In September 1989 the Fossoil corporation was found guilty."</t>
  </si>
  <si>
    <t xml:space="preserve">RM_c4b9357a-9ff7-4508-be11-eda1ef01d39b </t>
  </si>
  <si>
    <t xml:space="preserve"> "Guilty of the worst ecological disaster since..."</t>
  </si>
  <si>
    <t xml:space="preserve">RM_f3a0caca-166d-47d5-9adb-48c6b110234f </t>
  </si>
  <si>
    <t xml:space="preserve"> "&lt;palim palim&gt;"</t>
  </si>
  <si>
    <t xml:space="preserve">RM_395b706a-0ad8-4d1e-b17f-4f0c2b3ad3fd </t>
  </si>
  <si>
    <t xml:space="preserve"> "Zimmerservice! Ihr Frühstück!"</t>
  </si>
  <si>
    <t xml:space="preserve">RM_a240e0ad-92b1-4625-90a3-31e8a4bb7f6c </t>
  </si>
  <si>
    <t xml:space="preserve"> "Aber ich habe doch gar keine Pizza mit Würstchen bestellt?!"</t>
  </si>
  <si>
    <t xml:space="preserve">RM_a56f512a-d2a7-416b-af45-eee1c9c1eb39 </t>
  </si>
  <si>
    <t xml:space="preserve"> "Ich habe auch noch Schokopudding dabei."</t>
  </si>
  <si>
    <t xml:space="preserve">RM_1b826ad1-81fc-4b68-8b48-2e227ba05842 </t>
  </si>
  <si>
    <t xml:space="preserve"> "Oh ja! Wow! Ah! Ahh!"</t>
  </si>
  <si>
    <t xml:space="preserve">RM_4bb2c434-44f1-4257-aa02-f1e4d65f47c3 </t>
  </si>
  <si>
    <t xml:space="preserve"> "Schüttel mir den Salat!"</t>
  </si>
  <si>
    <t xml:space="preserve">RM_25f2a4c4-9f36-49a8-aa21-bd1950da544f </t>
  </si>
  <si>
    <t xml:space="preserve"> "Und jetzt im Handstand!"</t>
  </si>
  <si>
    <t xml:space="preserve">RM_7556ce32-9050-4939-9f19-43d89b420c9b </t>
  </si>
  <si>
    <t xml:space="preserve"> "Schneller, ja ja ja!"</t>
  </si>
  <si>
    <t xml:space="preserve">RM_82392275-b86b-4998-a5bd-a0f28f1caa2f </t>
  </si>
  <si>
    <t xml:space="preserve"> "So haben wir uns bei der Bundeswehr auch immer warm gehalten"</t>
  </si>
  <si>
    <t xml:space="preserve">RM_6c25e1e4-a5cf-4ead-93b3-52bca98f7636 </t>
  </si>
  <si>
    <t xml:space="preserve"> "Huiii, haaa, ahhh! Ja! Ja!"</t>
  </si>
  <si>
    <t xml:space="preserve">RM_be3ae661-59f3-428b-9fc2-e417feaefb35 </t>
  </si>
  <si>
    <t xml:space="preserve"> "Also mit dieser Art von Service zieht ihr Hotel der Konkurrenz die Wurst vom Brötchen!"</t>
  </si>
  <si>
    <t xml:space="preserve">RM_b3f1e728-167c-4142-9075-f2e149db9a78 </t>
  </si>
  <si>
    <t xml:space="preserve"> "Home VHS: Tempest"</t>
  </si>
  <si>
    <t xml:space="preserve">RM_b7c4111e-6d9a-4bc8-8468-b482c471d8a0 </t>
  </si>
  <si>
    <t xml:space="preserve"> "Tempest"</t>
  </si>
  <si>
    <t xml:space="preserve">RM_c36804ce-aa28-456f-ac33-4c344820807f </t>
  </si>
  <si>
    <t xml:space="preserve"> "Our revels now are ended."</t>
  </si>
  <si>
    <t xml:space="preserve">RM_23ec1422-92bd-4c02-8610-d0c3a1637db3 </t>
  </si>
  <si>
    <t xml:space="preserve"> "These our actors, as I foretold you..."</t>
  </si>
  <si>
    <t xml:space="preserve">RM_3ead54a8-caee-4931-9977-3692021fa347 </t>
  </si>
  <si>
    <t xml:space="preserve"> "Were all spirits and are melted into air..."</t>
  </si>
  <si>
    <t xml:space="preserve">RM_58acef0d-fa61-4c8c-935f-a3976dd1a305 </t>
  </si>
  <si>
    <t xml:space="preserve"> "... into thin air."</t>
  </si>
  <si>
    <t xml:space="preserve">RM_0804c915-5f6f-4277-b69c-4c5d45625d00 </t>
  </si>
  <si>
    <t xml:space="preserve"> "And, like the baseless fabric of this vision..."</t>
  </si>
  <si>
    <t xml:space="preserve">RM_43105980-1599-4c60-9fc8-5a7d59a7f164 </t>
  </si>
  <si>
    <t xml:space="preserve"> "... the cloud-capp'd towers, the gorgeous palaces."</t>
  </si>
  <si>
    <t xml:space="preserve">RM_08c5c51f-4e65-4786-877d-0c0e8da2bcde </t>
  </si>
  <si>
    <t xml:space="preserve"> "The solemn temples, the great globe itself."</t>
  </si>
  <si>
    <t xml:space="preserve">RM_c62049b2-bf4a-4495-8b76-2e3cf37783b3 </t>
  </si>
  <si>
    <t xml:space="preserve"> "Ye all which it inherit, shall dissolve."</t>
  </si>
  <si>
    <t xml:space="preserve">RM_d1e863f3-0b4f-453c-bbe5-9e96dbc631fa </t>
  </si>
  <si>
    <t xml:space="preserve"> "And, like this insubstantial pageant faded..."</t>
  </si>
  <si>
    <t xml:space="preserve">RM_311275d2-6e7f-46f1-8a51-681ec455bbb8 </t>
  </si>
  <si>
    <t xml:space="preserve"> "... leave not a rack behind."</t>
  </si>
  <si>
    <t xml:space="preserve">RM_7e4b2a79-79c2-4750-82fb-111302370b6a </t>
  </si>
  <si>
    <t xml:space="preserve"> "We are such stuff as dreams are made on..."</t>
  </si>
  <si>
    <t xml:space="preserve">RM_651262dc-ee2c-4eea-8696-ef3a8a9d8c1f </t>
  </si>
  <si>
    <t xml:space="preserve"> "... and our little life..."</t>
  </si>
  <si>
    <t xml:space="preserve">RM_a54801b3-075c-4728-b24d-2ae49a4738e5 </t>
  </si>
  <si>
    <t xml:space="preserve"> "... is rounded with a sleep."</t>
  </si>
  <si>
    <t xml:space="preserve">RM_f0544dfe-45c3-4fe3-a924-d2499d22d84e </t>
  </si>
  <si>
    <t xml:space="preserve"> "Home VHS: Grampa Message"</t>
  </si>
  <si>
    <t xml:space="preserve">RM_e6af6148-1a50-4f67-8dfc-8057707ad368 </t>
  </si>
  <si>
    <t xml:space="preserve"> "Grampa Message"</t>
  </si>
  <si>
    <t xml:space="preserve">RM_55501e6f-9e5b-4cad-b4b2-d49359c9a468 </t>
  </si>
  <si>
    <t xml:space="preserve"> "Hi Grampa. Daddy said the nice nurses put a TV in your room and I could say hello."</t>
  </si>
  <si>
    <t xml:space="preserve">RM_964145b3-5ded-4615-b68b-4ff4987dd7f6 </t>
  </si>
  <si>
    <t xml:space="preserve"> "Hello Grampa! Hope you're feeling better."</t>
  </si>
  <si>
    <t xml:space="preserve">RM_8433578f-050c-4613-8fab-6f4363ecfeca </t>
  </si>
  <si>
    <t xml:space="preserve"> "Mom says she'll look after your orki... orshi..."</t>
  </si>
  <si>
    <t xml:space="preserve">RM_f87be4b8-634a-4d9b-92fc-6a1f9a4a3505 </t>
  </si>
  <si>
    <t xml:space="preserve"> "Orchids."</t>
  </si>
  <si>
    <t xml:space="preserve">RM_bed4ac16-6d51-480e-ac59-3f374e500f5b </t>
  </si>
  <si>
    <t xml:space="preserve"> "...orchids until you feel better. I love you Grampa!"</t>
  </si>
  <si>
    <t xml:space="preserve">RM_da29ec74-644a-4694-a54b-2d99199edd57 </t>
  </si>
  <si>
    <t xml:space="preserve"> "Oh also, I got a A-plus in spelling! Bye Grampa!"</t>
  </si>
  <si>
    <t xml:space="preserve">RM_f60e31f2-dfb3-410b-bc60-45b6a42b1c2d </t>
  </si>
  <si>
    <t xml:space="preserve"> "Home VHS: CAPE CANAVERAL VACATION July 1990"</t>
  </si>
  <si>
    <t xml:space="preserve">RM_2aadcbeb-c471-45dc-bc17-69c11490888c </t>
  </si>
  <si>
    <t xml:space="preserve"> "CAPE CANAVERAL VACATION July 1990"</t>
  </si>
  <si>
    <t xml:space="preserve">RM_64ae68d8-4e05-442e-a8f2-19fb15469038 </t>
  </si>
  <si>
    <t xml:space="preserve"> "Cape Canaveral began in the late 1940s as a missile proving ground for the Air Force."</t>
  </si>
  <si>
    <t xml:space="preserve">RM_5c652296-a43e-4ba9-ab7a-251d732331f2 </t>
  </si>
  <si>
    <t xml:space="preserve"> "Early sub-orbital flights were carried out at the base. However, the launch..."</t>
  </si>
  <si>
    <t xml:space="preserve">RM_931005c6-90c8-47e9-932e-e66687b60a04 </t>
  </si>
  <si>
    <t xml:space="preserve"> "Kevin, Hayley's puked again."</t>
  </si>
  <si>
    <t xml:space="preserve">RM_889443e4-4b99-4d96-80ee-387b6819afd0 </t>
  </si>
  <si>
    <t xml:space="preserve"> "...of Sputnik by the Soviets in 1957 caused the space race to rapidly heat up."</t>
  </si>
  <si>
    <t xml:space="preserve">RM_f73009e2-fcd6-4be1-a04d-3f5522ee2cb6 </t>
  </si>
  <si>
    <t xml:space="preserve"> "Kevin, quick, it's all over the seats..."</t>
  </si>
  <si>
    <t xml:space="preserve">RM_8d9f499a-de91-423d-aeb1-e24f79d74ae0 </t>
  </si>
  <si>
    <t xml:space="preserve"> "The founding of NASA in 1958 led to numerous missile launches..."</t>
  </si>
  <si>
    <t xml:space="preserve">RM_88d6ae7c-55be-4d09-b845-b8f1c4af148e </t>
  </si>
  <si>
    <t xml:space="preserve"> "...to Project Mercury in the early sixties, and ultimately..."</t>
  </si>
  <si>
    <t xml:space="preserve">RM_9235c9ab-fe8a-4a80-8b41-628147efa0fa </t>
  </si>
  <si>
    <t xml:space="preserve"> "Oh for God's sake Kevin, put that thing away and help me."</t>
  </si>
  <si>
    <t xml:space="preserve">RM_386efcab-c8d5-4886-976b-df26787ded87 </t>
  </si>
  <si>
    <t xml:space="preserve"> "Don't interrupt me Kerry, this is important."</t>
  </si>
  <si>
    <t xml:space="preserve">RM_d60999b7-715a-4c9b-a332-31da628ba6a2 </t>
  </si>
  <si>
    <t xml:space="preserve"> "In 1963, Cape Canaveral was renamed to Cape Kennedy after the assassination..."</t>
  </si>
  <si>
    <t xml:space="preserve">RM_dd13bba5-531f-44ad-87fb-5c022c122bc9 </t>
  </si>
  <si>
    <t xml:space="preserve"> "&lt;muffled screaming and crying&gt;"</t>
  </si>
  <si>
    <t xml:space="preserve">RM_38e131c0-ab24-4cd5-bc1c-3112d69de01a </t>
  </si>
  <si>
    <t xml:space="preserve"> "Home VHS: Fort Knox Documentary"</t>
  </si>
  <si>
    <t xml:space="preserve">RM_62d1a4e4-b777-47a0-9018-3d1d1c925c28 </t>
  </si>
  <si>
    <t xml:space="preserve"> "Fort Knox Documentary"</t>
  </si>
  <si>
    <t xml:space="preserve">RM_be0456d5-a6d8-4418-9d02-9d166959cb5e </t>
  </si>
  <si>
    <t xml:space="preserve"> "Today a large complex home to the US Army Armor Center, Fort Knox began..."</t>
  </si>
  <si>
    <t xml:space="preserve">RM_0b37e5f5-c58f-41ec-9dc0-fffcde7d3e02 </t>
  </si>
  <si>
    <t xml:space="preserve"> "...as a series of fortifications during the Civil War."</t>
  </si>
  <si>
    <t xml:space="preserve">RM_448bb611-19fd-4db2-af71-ace29c4dcbd7 </t>
  </si>
  <si>
    <t xml:space="preserve"> "The famous failed diversionary incursion of the Confederate..."</t>
  </si>
  <si>
    <t xml:space="preserve">RM_494730e8-c998-4e34-beb1-fa4bed41c10b </t>
  </si>
  <si>
    <t xml:space="preserve"> "...cavalry of John Hunt Morgan passed through the area in 1863..."</t>
  </si>
  <si>
    <t xml:space="preserve">RM_ae821249-6eec-47d7-8e17-bf7fba14d3a5 </t>
  </si>
  <si>
    <t xml:space="preserve"> "...and headed towards Louisville..."</t>
  </si>
  <si>
    <t xml:space="preserve">RM_558ecbfb-6b75-4c4d-8a9d-498b82746b5c </t>
  </si>
  <si>
    <t xml:space="preserve"> "...but ultimately skirted the city and headed to Springfield..."</t>
  </si>
  <si>
    <t xml:space="preserve">RM_bcbbdbe5-8193-4948-83ef-90fb1f8cfd2c </t>
  </si>
  <si>
    <t xml:space="preserve"> "... in 1918. The new training center was named after..."</t>
  </si>
  <si>
    <t xml:space="preserve">RM_15f12e01-9c4f-4a84-82ed-faeb9fc262f5 </t>
  </si>
  <si>
    <t xml:space="preserve"> "...War of Independence general Henry Knox."</t>
  </si>
  <si>
    <t xml:space="preserve">RM_23859568-5cee-448b-8149-76b79cb4acae </t>
  </si>
  <si>
    <t xml:space="preserve"> "...name has become shorthand for a highly fortified location."</t>
  </si>
  <si>
    <t xml:space="preserve">RM_98e156ff-160b-4267-bedb-53ff4e5a9d83 </t>
  </si>
  <si>
    <t xml:space="preserve"> "The bullion depository holds four and half thousand tons of gold..."</t>
  </si>
  <si>
    <t xml:space="preserve">RM_c5f34401-133c-435f-aad4-f012d80cb2d1 </t>
  </si>
  <si>
    <t xml:space="preserve"> "...and despite the end of the gold standard..."</t>
  </si>
  <si>
    <t xml:space="preserve">RM_0ef9d72f-a782-489f-8927-ae35e84398a3 </t>
  </si>
  <si>
    <t xml:space="preserve"> "...often used to store important national documents..."</t>
  </si>
  <si>
    <t xml:space="preserve">RM_c4c05d4f-4260-4f3d-98d9-45d5f1caf1c4 </t>
  </si>
  <si>
    <t xml:space="preserve"> "such as the original Declaration of Independence..."</t>
  </si>
  <si>
    <t xml:space="preserve">RM_78833ae3-bacb-4b5f-8e5d-a0166bad2ef9 </t>
  </si>
  <si>
    <t xml:space="preserve"> "...during World War 2. The fort has been the filming location..."</t>
  </si>
  <si>
    <t xml:space="preserve">RM_6288aeca-70fb-4ffb-83b1-25f7a39c9681 </t>
  </si>
  <si>
    <t xml:space="preserve"> "...of numerous television shows and movies..."</t>
  </si>
  <si>
    <t xml:space="preserve">RM_5011ee13-4922-499a-8744-3e91aa1c0bcf </t>
  </si>
  <si>
    <t xml:space="preserve"> "...most famously the 1964 spy thriller..."</t>
  </si>
  <si>
    <t xml:space="preserve">RM_42976bc0-9efd-415f-9ac2-a20c4b97961f </t>
  </si>
  <si>
    <t xml:space="preserve"> "Home VHS: IRELAND VACATION 1989"</t>
  </si>
  <si>
    <t xml:space="preserve">RM_eb4fdd2e-9329-4799-8c4c-462f0fcef214 </t>
  </si>
  <si>
    <t xml:space="preserve"> "IRELAND VACATION 1989"</t>
  </si>
  <si>
    <t xml:space="preserve">RM_975a8275-d4d9-44bd-8ab5-7943336ef785 </t>
  </si>
  <si>
    <t xml:space="preserve"> "Look at the donkey!"</t>
  </si>
  <si>
    <t xml:space="preserve">RM_aa3123d1-be81-48a4-9ca4-7c1afd338a82 </t>
  </si>
  <si>
    <t xml:space="preserve"> "He's... he's eating the mint!"</t>
  </si>
  <si>
    <t xml:space="preserve">RM_1be9b201-f3e0-404f-9e9c-eb1d8e7e40a8 </t>
  </si>
  <si>
    <t xml:space="preserve"> "&lt;laughter&gt;"</t>
  </si>
  <si>
    <t xml:space="preserve">RM_43401610-6fed-4ad1-993f-2cf6375fa03a </t>
  </si>
  <si>
    <t xml:space="preserve"> "Excuse me sir, what's the name of that big green mountain?"</t>
  </si>
  <si>
    <t xml:space="preserve">RM_b2edb6cb-92cf-4506-8934-ba246a984c3e </t>
  </si>
  <si>
    <t xml:space="preserve"> "The one with the flat top?"</t>
  </si>
  <si>
    <t xml:space="preserve">RM_7d74680c-3473-4f1e-b9fb-ff4eb20c3ae6 </t>
  </si>
  <si>
    <t xml:space="preserve"> "Oh, hello. Ben Bulben, that's called."</t>
  </si>
  <si>
    <t xml:space="preserve">RM_2d5cf77e-8fd8-4394-8694-3185b55d18ed </t>
  </si>
  <si>
    <t xml:space="preserve"> "Wow, from the Yeats poem?"</t>
  </si>
  <si>
    <t xml:space="preserve">RM_ebbb0c95-b2c3-4668-b8b4-6f33979b17ae </t>
  </si>
  <si>
    <t xml:space="preserve"> "I don't know. Sorry."</t>
  </si>
  <si>
    <t xml:space="preserve">RM_cc2466dc-0a43-4933-9e5c-8ab49e0eb6ec </t>
  </si>
  <si>
    <t xml:space="preserve"> "On limestone quarried near the spot, by his command these words are cut:"</t>
  </si>
  <si>
    <t xml:space="preserve">RM_f7e9774a-2797-4c67-ae0c-5d374f9c6d80 </t>
  </si>
  <si>
    <t xml:space="preserve"> "Cast a cold eye on life, on death. Horseman, pass by!"</t>
  </si>
  <si>
    <t xml:space="preserve">RM_d3abe440-b6e4-4023-b3c3-d2b013d44eda </t>
  </si>
  <si>
    <t xml:space="preserve"> "Is that Yeats? I wouldn't have known it."</t>
  </si>
  <si>
    <t xml:space="preserve">RM_1a68d253-7c24-405e-91c9-5fc2f7320522 </t>
  </si>
  <si>
    <t xml:space="preserve"> "Are you American? Oh yous are filming, I see."</t>
  </si>
  <si>
    <t xml:space="preserve">RM_f9f57c40-f056-4dd3-8c7c-a7630e1e1b8a </t>
  </si>
  <si>
    <t xml:space="preserve"> "Yes, we're Irish-American."</t>
  </si>
  <si>
    <t xml:space="preserve">RM_889b9d75-2d7d-458b-b197-932627c5ea54 </t>
  </si>
  <si>
    <t xml:space="preserve"> "My great-great-grandfather came from a place called Carlow. Do you know it?"</t>
  </si>
  <si>
    <t xml:space="preserve">RM_98d19344-e767-4f31-8878-d8b15d630060 </t>
  </si>
  <si>
    <t xml:space="preserve"> "Not well. Anyway, I'd best be off. Good luck with your holidays."</t>
  </si>
  <si>
    <t xml:space="preserve">RM_1f666267-593a-4af0-99fe-513c5155aaf9 </t>
  </si>
  <si>
    <t xml:space="preserve"> "Thank you sir, God bless!"</t>
  </si>
  <si>
    <t xml:space="preserve">RM_d8f0f5fe-c664-4481-b229-5058264244f9 </t>
  </si>
  <si>
    <t xml:space="preserve"> "What a nice old man. Maybe we're related, from years gone by."</t>
  </si>
  <si>
    <t xml:space="preserve">RM_942fa396-fb0b-416d-a2c3-33f4ac6806a5 </t>
  </si>
  <si>
    <t xml:space="preserve"> "That would be neat! Imagine how bad things had to be to leave this place..."</t>
  </si>
  <si>
    <t xml:space="preserve">RM_c0ac639d-0227-49ce-aa64-b04b4d3c987f </t>
  </si>
  <si>
    <t xml:space="preserve"> "I saw a documentary about it. The Famine. People looked like skeletons..."</t>
  </si>
  <si>
    <t xml:space="preserve">RM_88f9b265-451a-4ae9-b58f-fddb97358912 </t>
  </si>
  <si>
    <t xml:space="preserve"> "The ships to the States were so bad..."</t>
  </si>
  <si>
    <t xml:space="preserve">RM_236b21a6-40c9-44b3-a9bd-2b6e45864b85 </t>
  </si>
  <si>
    <t xml:space="preserve"> "...they were called coffin ships. So many people died."</t>
  </si>
  <si>
    <t xml:space="preserve">RM_ee01909e-23c8-4ce7-b30e-b7c3ccdf2b05 </t>
  </si>
  <si>
    <t xml:space="preserve"> "How could anyone have hope with so much death around them?"</t>
  </si>
  <si>
    <t xml:space="preserve">RM_bb66e7da-09cc-46b4-b008-f7b0a32fb56f </t>
  </si>
  <si>
    <t xml:space="preserve"> "I guess if they didn't, they'd have no chance at all..."</t>
  </si>
  <si>
    <t xml:space="preserve">RM_061c8403-adcc-4832-91d0-0c1631f03dc4 </t>
  </si>
  <si>
    <t xml:space="preserve"> "I guess so. Anyway, turn that thing off. Let's go for a pint!"</t>
  </si>
  <si>
    <t xml:space="preserve">RM_99812051-e7e7-4605-82f4-02f4f5399d94 </t>
  </si>
  <si>
    <t xml:space="preserve"> "Home VHS: LARRY'S RAP DEMO (PRACTICE)"</t>
  </si>
  <si>
    <t xml:space="preserve">RM_434f51d3-9998-40b4-be12-c79c310f0c23 </t>
  </si>
  <si>
    <t xml:space="preserve"> "LARRY'S RAP DEMO (PRACTICE)"</t>
  </si>
  <si>
    <t xml:space="preserve">RM_8512609a-c333-41f6-b1af-31661c6c6c38 </t>
  </si>
  <si>
    <t>music] Yo, yo, what's up everybody. This is Larry here, yo. [img</t>
  </si>
  <si>
    <t xml:space="preserve">RM_29342a8e-3f30-4cdd-91f4-836b87844f3d </t>
  </si>
  <si>
    <t>music] Hey hey, keep it real, what, these plumbing supplies are the real real deal. [img</t>
  </si>
  <si>
    <t xml:space="preserve">RM_8c07225e-43de-4250-80ee-052396adfab6 </t>
  </si>
  <si>
    <t>music] Keep the prices low, quality high, ain't nothin' wrong with our supplies. [img</t>
  </si>
  <si>
    <t xml:space="preserve">RM_792618a0-b9a0-4424-9fb6-19a1814cbdc1 </t>
  </si>
  <si>
    <t>music] You need a plunger? We got ya. [img</t>
  </si>
  <si>
    <t xml:space="preserve">RM_e7d3e947-18ef-49e5-84c7-17a11bd68561 </t>
  </si>
  <si>
    <t>music] Need a snake, a wrench, a pair of faucets? We got ya. [img</t>
  </si>
  <si>
    <t xml:space="preserve">RM_71569517-15b2-43d5-aa6f-5424c858c8e7 </t>
  </si>
  <si>
    <t>music] Pop a cap in prices, Larry's got ya! [img</t>
  </si>
  <si>
    <t xml:space="preserve">RM_428354b7-724a-450b-ad97-a781847cd241 </t>
  </si>
  <si>
    <t xml:space="preserve"> "Home VHS: Rangers v. Hurricanes 8.12.92"</t>
  </si>
  <si>
    <t xml:space="preserve">RM_7e934011-f8e0-40c3-8ab6-3f521a62bff2 </t>
  </si>
  <si>
    <t xml:space="preserve"> "Rangers v. Hurricanes 8.12.92 (Baseball)"</t>
  </si>
  <si>
    <t xml:space="preserve">RM_8ff1b681-862d-40f8-a26b-e6135e0c5959 </t>
  </si>
  <si>
    <t xml:space="preserve"> "You join us here on a beautiful August day for the clash of the local titans..."</t>
  </si>
  <si>
    <t xml:space="preserve">RM_e86ee27d-cd31-4f67-a3ec-768ec173f2a8 </t>
  </si>
  <si>
    <t xml:space="preserve"> "...the Riverside Rangers and the Zed Hurricanes."</t>
  </si>
  <si>
    <t xml:space="preserve">RM_8c858487-d756-4349-bd8a-378ef5ebaaee </t>
  </si>
  <si>
    <t xml:space="preserve"> "That's right, Victor. Let's hope it's less one-sided than the Ranger's..."</t>
  </si>
  <si>
    <t xml:space="preserve">RM_c86eee23-6154-4a9a-bb78-1f9cccd7aeef </t>
  </si>
  <si>
    <t xml:space="preserve"> "...embarrassing defeat to the Honey Bears last week."</t>
  </si>
  <si>
    <t xml:space="preserve">RM_0a2308f7-a448-4bb0-89f1-384687bb5572 </t>
  </si>
  <si>
    <t xml:space="preserve"> "Johnson steps to the plate..."</t>
  </si>
  <si>
    <t xml:space="preserve">RM_c28ad7c5-75c5-4577-8112-e012e6bab195 </t>
  </si>
  <si>
    <t xml:space="preserve"> "Strike one for Johnson. And I'm not surprised, with .."</t>
  </si>
  <si>
    <t xml:space="preserve">RM_935ac899-811f-4ac2-8c61-e33c65de0fa4 </t>
  </si>
  <si>
    <t xml:space="preserve"> "Most left handers fall to the third base side."</t>
  </si>
  <si>
    <t xml:space="preserve">RM_d5331aec-ef17-4b9b-81a7-c361fdf987b2 </t>
  </si>
  <si>
    <t xml:space="preserve"> "But the first base side's not a problem for Langdon."</t>
  </si>
  <si>
    <t xml:space="preserve">RM_2537a0c6-83b8-46fc-9822-2a9c82fda772 </t>
  </si>
  <si>
    <t xml:space="preserve"> "Very agile on the mound."</t>
  </si>
  <si>
    <t xml:space="preserve">RM_38875859-bafa-4d20-9451-65e11d9061f1 </t>
  </si>
  <si>
    <t xml:space="preserve"> "It's all still to play for here at the sixth inning."</t>
  </si>
  <si>
    <t xml:space="preserve">RM_24c5a293-7376-4f58-bbc3-c7ae28770a12 </t>
  </si>
  <si>
    <t xml:space="preserve"> "Alomar looking confident. But still..."</t>
  </si>
  <si>
    <t xml:space="preserve">RM_5cd952c4-c133-492a-ac93-5a1ec5661bae </t>
  </si>
  <si>
    <t xml:space="preserve"> "And... wow! What an arm on Alomar!"</t>
  </si>
  <si>
    <t xml:space="preserve">RM_bcf2a82a-a1e2-4e26-9d8c-105be45d106d </t>
  </si>
  <si>
    <t xml:space="preserve"> "A three-run home run! Can you believe it?"</t>
  </si>
  <si>
    <t xml:space="preserve">RM_7d26c3aa-8649-47a7-a6d7-ac53ef1f5711 </t>
  </si>
  <si>
    <t xml:space="preserve"> "And there we have it folks. What a game!"</t>
  </si>
  <si>
    <t xml:space="preserve">RM_e260e3a5-5376-4433-b46a-e448201df7d4 </t>
  </si>
  <si>
    <t xml:space="preserve"> "The Riverside Rangers have... what's a kind word?"</t>
  </si>
  <si>
    <t xml:space="preserve">RM_afb660bd-1ab1-4003-b7e4-6648f5a07b1f </t>
  </si>
  <si>
    <t xml:space="preserve"> "Annihilated?"</t>
  </si>
  <si>
    <t xml:space="preserve">RM_46f2a0f5-fd6b-41a0-9eef-4adcca1cab3a </t>
  </si>
  <si>
    <t xml:space="preserve"> "...annihilated the Zed Hurricanes!"</t>
  </si>
  <si>
    <t xml:space="preserve">RM_35fbe336-2712-443a-814d-35b2b9dc1b96 </t>
  </si>
  <si>
    <t xml:space="preserve"> "The final score, 10-2 to the Riverside Rangers."</t>
  </si>
  <si>
    <t xml:space="preserve">RM_985e2349-3739-48ec-a179-9e271fdf0141 </t>
  </si>
  <si>
    <t xml:space="preserve"> "Home VHS: Rangers v. Honey Bears 8.5.92"</t>
  </si>
  <si>
    <t xml:space="preserve">RM_3e989037-aece-48fc-8c26-b72195ad9a7f </t>
  </si>
  <si>
    <t xml:space="preserve"> "Honey Bears v. Rangers 8.5.92 (Baseball)"</t>
  </si>
  <si>
    <t xml:space="preserve">RM_d1b48e0a-b536-417b-8f9b-c126018be33b </t>
  </si>
  <si>
    <t xml:space="preserve"> "Yet another beautiful day for our game between..."</t>
  </si>
  <si>
    <t xml:space="preserve">RM_4e68d381-35e6-4369-a372-7b27f1dcce12 </t>
  </si>
  <si>
    <t xml:space="preserve"> "...the Payneville Honey Bears and the Riverside Rangers."</t>
  </si>
  <si>
    <t xml:space="preserve">RM_243a5b57-989c-4cbe-ae4b-b85942170cad </t>
  </si>
  <si>
    <t xml:space="preserve"> "That's right, Victor. And it looks to be a fairly even match today."</t>
  </si>
  <si>
    <t xml:space="preserve">RM_d0ec2c27-4014-4f36-a614-3af3ec9db511 </t>
  </si>
  <si>
    <t xml:space="preserve"> "The Rangers have the stronger pitchers..."</t>
  </si>
  <si>
    <t xml:space="preserve">RM_37a63894-4c71-4b77-ac57-89d908707ce6 </t>
  </si>
  <si>
    <t xml:space="preserve"> "...but the Honey Bears have the batters."</t>
  </si>
  <si>
    <t xml:space="preserve">RM_024fdac0-7c9b-41b8-aa3d-53037743b63c </t>
  </si>
  <si>
    <t xml:space="preserve"> "We're in for a good one here today, folks."</t>
  </si>
  <si>
    <t xml:space="preserve">RM_3ddd6876-84da-4871-b34e-a7aeda43814c </t>
  </si>
  <si>
    <t xml:space="preserve"> "Gomez Todd is the youngest person in the game..."</t>
  </si>
  <si>
    <t xml:space="preserve">RM_a7029a1b-ddcd-4759-bc7c-1e5b71887c5f </t>
  </si>
  <si>
    <t xml:space="preserve"> "...maybe even in the stadium, barring a few babies..."</t>
  </si>
  <si>
    <t xml:space="preserve">RM_49e591a0-2672-45c8-bddf-d714a1451b30 </t>
  </si>
  <si>
    <t xml:space="preserve"> "...but he hasn't let that stop his hit his third home run today. Sensational."</t>
  </si>
  <si>
    <t xml:space="preserve">RM_b899447b-4dfe-48d9-ad6d-a7db011907fc </t>
  </si>
  <si>
    <t xml:space="preserve"> "Here at the top of the sixth, it's looking bad for the Rangers."</t>
  </si>
  <si>
    <t xml:space="preserve">RM_d09b1fc6-4c0f-4cfe-abd9-1321da58a5c2 </t>
  </si>
  <si>
    <t xml:space="preserve"> "Bad? That's like saying the surface of the sun is a little hot."</t>
  </si>
  <si>
    <t xml:space="preserve">RM_a1c2a59c-b715-4296-a776-2267a036a4aa </t>
  </si>
  <si>
    <t xml:space="preserve"> "Ingalls again. Ingalls..."</t>
  </si>
  <si>
    <t xml:space="preserve">RM_3a1bea2a-b30c-4f1c-abdc-cbbd683434a5 </t>
  </si>
  <si>
    <t xml:space="preserve"> "It's going... it's going..."</t>
  </si>
  <si>
    <t xml:space="preserve">RM_64d7cf1f-d6a6-4e47-bbc4-43dfc13b392f </t>
  </si>
  <si>
    <t xml:space="preserve"> "You have to feel bad for the Rangers today."</t>
  </si>
  <si>
    <t xml:space="preserve">RM_861a381d-e776-4669-bee7-9f6cc74d3c9e </t>
  </si>
  <si>
    <t xml:space="preserve"> "A lot of first season players on that team."</t>
  </si>
  <si>
    <t xml:space="preserve">RM_98d8cf11-6fac-4af9-af65-fd60deb8debe </t>
  </si>
  <si>
    <t xml:space="preserve"> "Lot of heartbroken young faces."</t>
  </si>
  <si>
    <t xml:space="preserve">RM_e18715bc-929e-4e87-b332-9f676594e696 </t>
  </si>
  <si>
    <t xml:space="preserve"> "But the better side won. I don't think we can deny that."</t>
  </si>
  <si>
    <t xml:space="preserve">RM_ed76b88a-7b54-4450-91af-409b3b312701 </t>
  </si>
  <si>
    <t xml:space="preserve"> "Indeed you're right, Tim."</t>
  </si>
  <si>
    <t xml:space="preserve">RM_8739f570-8968-4f95-83de-6423f8895e63 </t>
  </si>
  <si>
    <t xml:space="preserve"> "Final score, 8-1 to the Honey Bears."</t>
  </si>
  <si>
    <t xml:space="preserve">RM_edd44d6b-a568-434f-abca-d72f3054fc5d </t>
  </si>
  <si>
    <t xml:space="preserve"> "Home VHS: Hurricanes v. Mothballs 22.4.91"</t>
  </si>
  <si>
    <t xml:space="preserve">RM_f9107cdd-16b2-4cd2-99fd-f2bc694dba54 </t>
  </si>
  <si>
    <t xml:space="preserve"> "Hurricanes v. Mothballs 22.4.91 (Baseball)"</t>
  </si>
  <si>
    <t xml:space="preserve">RM_5ac3e379-2950-4d06-a3c2-79df5fa22fda </t>
  </si>
  <si>
    <t xml:space="preserve"> "Chilly day here at Zed Stadium  for our game between the Hurricanes and the Mothballs."</t>
  </si>
  <si>
    <t xml:space="preserve">RM_3b59a246-fefe-459f-9b44-9d14de62c916 </t>
  </si>
  <si>
    <t xml:space="preserve"> "With Patrick Pecker having packed his bags as manager..."</t>
  </si>
  <si>
    <t xml:space="preserve">RM_c3d773af-ed59-459b-a470-de7a6df90e72 </t>
  </si>
  <si>
    <t xml:space="preserve"> "...we'll see if the Mothballs can end their losing streak."</t>
  </si>
  <si>
    <t xml:space="preserve">RM_4ecc3d26-369f-4791-974d-36f0c6f9593f </t>
  </si>
  <si>
    <t xml:space="preserve"> "That's right Victor. Not only the manager, but almost the..."</t>
  </si>
  <si>
    <t xml:space="preserve">RM_b0f4fc2a-cce5-4daf-abd4-786adb7dfbcf </t>
  </si>
  <si>
    <t xml:space="preserve"> "...entire lineup of the Mothballs has changed."</t>
  </si>
  <si>
    <t xml:space="preserve">RM_da458576-f872-422b-b069-55bfb4292a1e </t>
  </si>
  <si>
    <t xml:space="preserve"> "Let's see if their experiment works here today."</t>
  </si>
  <si>
    <t xml:space="preserve">RM_bceac319-1aeb-4946-a9b9-b5826769c678 </t>
  </si>
  <si>
    <t xml:space="preserve"> "Gaston pitching. My god, what a square jaw."</t>
  </si>
  <si>
    <t xml:space="preserve">RM_0cd12187-8260-4dd5-a06e-2ca7bb1f9238 </t>
  </si>
  <si>
    <t xml:space="preserve"> "You could land a plane on that jaw!"</t>
  </si>
  <si>
    <t xml:space="preserve">RM_ab24a887-ce3b-4f4e-8337-c40edc0073ec </t>
  </si>
  <si>
    <t xml:space="preserve"> "&lt;bzzt&gt;&lt;fzzt&gt;"</t>
  </si>
  <si>
    <t xml:space="preserve">RM_d9ebe25d-a377-4338-9d07-b86746c80c70 </t>
  </si>
  <si>
    <t xml:space="preserve"> "It's all still to play for here at the eighth."</t>
  </si>
  <si>
    <t xml:space="preserve">RM_1e6c447d-6cc3-48c2-b11d-96c18f851419 </t>
  </si>
  <si>
    <t xml:space="preserve"> "I can't see any cracks in either of their armor."</t>
  </si>
  <si>
    <t xml:space="preserve">RM_3f6ad4ae-8284-4b87-9163-784fdfb357df </t>
  </si>
  <si>
    <t xml:space="preserve"> "It's like watching someone fighting their own shadow."</t>
  </si>
  <si>
    <t xml:space="preserve">RM_ae5c93ad-f7fb-42a1-af63-d1b918fe6c99 </t>
  </si>
  <si>
    <t xml:space="preserve"> "This is high quality baseball here, folks."</t>
  </si>
  <si>
    <t xml:space="preserve">RM_2565ac22-9921-4d5b-abe7-2b2a9208f32e </t>
  </si>
  <si>
    <t xml:space="preserve"> "And there we have it. 5-6 to the Mothballs."</t>
  </si>
  <si>
    <t xml:space="preserve">RM_bad2e6df-c6ca-4d5d-941b-fcc820bf044c </t>
  </si>
  <si>
    <t xml:space="preserve"> "They may have lost but I was very impressed by the Hurricanes' performance."</t>
  </si>
  <si>
    <t xml:space="preserve">RM_1fc6c759-e709-4ead-b76d-2113a6254d0c </t>
  </si>
  <si>
    <t xml:space="preserve"> "A great fight they put up, and a great game."</t>
  </si>
  <si>
    <t xml:space="preserve">RM_2eb3b164-59d5-4bcc-b6b3-8124071e76b9 </t>
  </si>
  <si>
    <t xml:space="preserve"> "This is what it's all about, Victor."</t>
  </si>
  <si>
    <t xml:space="preserve">RM_4d1a90c3-e497-4653-ba1e-5d4b58638b2d </t>
  </si>
  <si>
    <t xml:space="preserve"> "Home VHS: Mothballs v. Honey Bears 16.2.91"</t>
  </si>
  <si>
    <t xml:space="preserve">RM_57b8bd0e-e57b-4a1e-86d8-4f241fbbee34 </t>
  </si>
  <si>
    <t xml:space="preserve"> "Mothballs v. Honey Bears 16.2.91 (Baseball)"</t>
  </si>
  <si>
    <t xml:space="preserve">RM_c8f4cfcb-9ae4-4c35-a301-c604552d8b3f </t>
  </si>
  <si>
    <t xml:space="preserve"> "A light dusting of snow on the ground here at Mothball Stadium..."</t>
  </si>
  <si>
    <t xml:space="preserve">RM_acaa2e76-cf5a-4eaf-beab-270617e083b5 </t>
  </si>
  <si>
    <t xml:space="preserve"> "...but otherwise a perfect day for our big game, the Mothballs versus the Honey Bears."</t>
  </si>
  <si>
    <t xml:space="preserve">RM_b0fe513b-c76f-4258-beb7-3a55e0600b13 </t>
  </si>
  <si>
    <t xml:space="preserve"> "That's right, Victor. The Mothballs really need to win this one..."</t>
  </si>
  <si>
    <t xml:space="preserve">RM_0012f83d-0d02-49f7-9b89-7eb17fafbc9c </t>
  </si>
  <si>
    <t xml:space="preserve"> "...or Patrick Pecker could be out as manager."</t>
  </si>
  <si>
    <t xml:space="preserve">RM_c0baf2a0-7764-4608-840b-615925aba32e </t>
  </si>
  <si>
    <t xml:space="preserve"> "The Mothballs have lost seven of the nine games so far this season..."</t>
  </si>
  <si>
    <t xml:space="preserve">RM_60aeb3b4-f374-41c9-a896-df27c8ffdec8 </t>
  </si>
  <si>
    <t xml:space="preserve"> "...and have lost the last four in a row."</t>
  </si>
  <si>
    <t xml:space="preserve">RM_55253a3c-0d74-492d-a661-cbf469fed93e </t>
  </si>
  <si>
    <t xml:space="preserve"> "Safe to say, it could be mothballs for Pecker, Tim."</t>
  </si>
  <si>
    <t xml:space="preserve">RM_bef254c7-f7ac-48a6-8ff6-f0df4c0772a4 </t>
  </si>
  <si>
    <t xml:space="preserve"> "And Caleb adds to his league-leading hit total."</t>
  </si>
  <si>
    <t xml:space="preserve">RM_ca3f7810-ca68-4970-abbb-a1689cb5fbac </t>
  </si>
  <si>
    <t xml:space="preserve"> "That's number 28 so far."</t>
  </si>
  <si>
    <t xml:space="preserve">RM_dacf3574-8ecf-4b79-a9b5-bc9b3f3811d1 </t>
  </si>
  <si>
    <t xml:space="preserve"> "Djikstra's reached third, and..."</t>
  </si>
  <si>
    <t xml:space="preserve">RM_505adaa7-cd06-431d-9b6e-68e5e2285a2b </t>
  </si>
  <si>
    <t xml:space="preserve"> "Only the fourth and the Mothballs are already down 5-1."</t>
  </si>
  <si>
    <t xml:space="preserve">RM_2cfe800e-06b4-45b4-bb39-dc5f7a79c8b4 </t>
  </si>
  <si>
    <t xml:space="preserve"> "I can only imagine what's going through Pecker's head right now."</t>
  </si>
  <si>
    <t xml:space="preserve">RM_4da551b2-076c-4dd6-9589-08dfbcbb3715 </t>
  </si>
  <si>
    <t xml:space="preserve"> "That's strike three for Sigmundsson."</t>
  </si>
  <si>
    <t xml:space="preserve">RM_b335067b-18ab-4d2c-8acb-1a4c383d7a2e </t>
  </si>
  <si>
    <t xml:space="preserve"> "And there we have it folks. 2-12 to the Honey Bears."</t>
  </si>
  <si>
    <t xml:space="preserve">RM_118e1013-11ee-498d-8614-a909e3ea3f36 </t>
  </si>
  <si>
    <t xml:space="preserve"> "I think a lot of folks would feel sorry for Pecker..."</t>
  </si>
  <si>
    <t xml:space="preserve">RM_f47539ea-70f0-473f-861b-92853eed57dc </t>
  </si>
  <si>
    <t xml:space="preserve"> "...if the game of December 8 never happened."</t>
  </si>
  <si>
    <t xml:space="preserve">RM_3759781b-e570-486b-95b7-30fb8f83c066 </t>
  </si>
  <si>
    <t xml:space="preserve"> "That was what the Army would call "conduct unbecoming"."</t>
  </si>
  <si>
    <t xml:space="preserve">RM_139eb55d-6e70-4f14-8931-0bfc015a2849 </t>
  </si>
  <si>
    <t xml:space="preserve"> "Pecker might still cling on, Tim..."</t>
  </si>
  <si>
    <t xml:space="preserve">RM_a2a90678-4b36-45e3-a4f9-9edd298b7998 </t>
  </si>
  <si>
    <t xml:space="preserve"> "I don't think so. I'd be surprised if he's in the dugout next week."</t>
  </si>
  <si>
    <t xml:space="preserve">RM_d15f7a89-00ff-4fec-abfa-4993c007214e </t>
  </si>
  <si>
    <t xml:space="preserve"> "Home VHS: Rangers v. Mothballs 8.12.90"</t>
  </si>
  <si>
    <t xml:space="preserve">RM_7d1b2993-9227-42bf-9157-d218f2653ef0 </t>
  </si>
  <si>
    <t xml:space="preserve"> "Rangers v. Mothballs 8.12.90 (Baseball)"</t>
  </si>
  <si>
    <t xml:space="preserve">RM_380e195e-ee76-448b-a255-e7a8d91c96a0 </t>
  </si>
  <si>
    <t xml:space="preserve"> "You join us here on a bright winter's day for our game..."</t>
  </si>
  <si>
    <t xml:space="preserve">RM_da05400f-d2a8-446b-b579-814a19d31f3e </t>
  </si>
  <si>
    <t xml:space="preserve"> "...between the Riverside Rangers and the Mothballs."</t>
  </si>
  <si>
    <t xml:space="preserve">RM_0911c4f7-221e-4e81-9486-f7df3a22639a </t>
  </si>
  <si>
    <t xml:space="preserve"> "The diamond's frozen out there, Victor."</t>
  </si>
  <si>
    <t xml:space="preserve">RM_44e79001-1d01-4acc-8492-5e890b54425e </t>
  </si>
  <si>
    <t xml:space="preserve"> "I can see frost sparkling in the outfield."</t>
  </si>
  <si>
    <t xml:space="preserve">RM_f1034849-3d51-45af-b776-a25a1f11d0c5 </t>
  </si>
  <si>
    <t xml:space="preserve"> "Joe Johnson steps to the plate..."</t>
  </si>
  <si>
    <t xml:space="preserve">RM_c17957cc-4372-4e60-9fe8-0f700d5277f5 </t>
  </si>
  <si>
    <t xml:space="preserve"> "Great hit!"</t>
  </si>
  <si>
    <t xml:space="preserve">RM_877922d5-3350-4004-8185-29a0fb648e3d </t>
  </si>
  <si>
    <t xml:space="preserve"> "Terry pitching. And... strike three for Damon."</t>
  </si>
  <si>
    <t xml:space="preserve">RM_20e35cad-dc7b-4c2b-90b7-afb070654d5c </t>
  </si>
  <si>
    <t xml:space="preserve"> "And... are you seeing what I'm seeing?"</t>
  </si>
  <si>
    <t xml:space="preserve">RM_6c30fc23-b830-477a-acfb-179ba5b446d6 </t>
  </si>
  <si>
    <t xml:space="preserve"> "Pecker's on the field, folks. The Mothball's manager..."</t>
  </si>
  <si>
    <t xml:space="preserve">RM_48e289a7-e0b6-4d5c-b3a7-f5556ea3951a </t>
  </si>
  <si>
    <t xml:space="preserve"> "...he's fighting with the umpire!"</t>
  </si>
  <si>
    <t xml:space="preserve">RM_b6a6dbf2-1cbc-45ba-a0d9-9e6ac9526761 </t>
  </si>
  <si>
    <t xml:space="preserve"> "That's an ugly thing to see, Victor."</t>
  </si>
  <si>
    <t xml:space="preserve">RM_4684f7d5-87e2-42f2-8794-c243cd39c53c </t>
  </si>
  <si>
    <t xml:space="preserve"> "Now the players getting involved."</t>
  </si>
  <si>
    <t xml:space="preserve">RM_e7530d61-1c78-4bfd-8cc7-f49993efa48d </t>
  </si>
  <si>
    <t xml:space="preserve"> "It might have been a foul ball folks, but this is unpleasant to watch."</t>
  </si>
  <si>
    <t xml:space="preserve">RM_8205974b-b174-442b-8ca8-be5a941fab7f </t>
  </si>
  <si>
    <t xml:space="preserve"> "I'm no psychologist, but that looks like frustration over the Mothballs' poor season so far..."</t>
  </si>
  <si>
    <t xml:space="preserve">RM_0ee7f1e8-42ea-492e-945f-865ebcc84bd1 </t>
  </si>
  <si>
    <t xml:space="preserve"> "Well, that's not the type of game we like to see folks."</t>
  </si>
  <si>
    <t xml:space="preserve">RM_5e0fcf05-bb1f-4077-b0fd-2671b45eae80 </t>
  </si>
  <si>
    <t xml:space="preserve"> "Victory for the Rangers, but this game's going to be remembered..."</t>
  </si>
  <si>
    <t xml:space="preserve">RM_7d4c9695-2607-4315-ab5b-820dd512d4da </t>
  </si>
  <si>
    <t xml:space="preserve"> "...for Pecker's performance in the fifth."</t>
  </si>
  <si>
    <t xml:space="preserve">RM_8e57df34-1d9e-41c3-b904-76001a016007 </t>
  </si>
  <si>
    <t xml:space="preserve"> "Pecker looks like a man at the end of his tether, Victor."</t>
  </si>
  <si>
    <t xml:space="preserve">RM_13188add-0853-4977-9fcf-fa181991276f </t>
  </si>
  <si>
    <t xml:space="preserve"> "Thank God the day's so cold or things could have reached boiling point."</t>
  </si>
  <si>
    <t xml:space="preserve">RM_f097ac2c-3c4f-4458-8c4f-6294aed872da </t>
  </si>
  <si>
    <t xml:space="preserve"> "The final score, 5-3 to the Riverside Rangers."</t>
  </si>
  <si>
    <t xml:space="preserve">RM_57f9e46a-7f7b-45be-8fea-2554718e2723 </t>
  </si>
  <si>
    <t xml:space="preserve"> "Home VHS: Omega Department ghost town"</t>
  </si>
  <si>
    <t xml:space="preserve">RM_e3b8e05a-af24-4e50-ae6f-481e989c1314 </t>
  </si>
  <si>
    <t xml:space="preserve"> "Omega Department ghost town"</t>
  </si>
  <si>
    <t xml:space="preserve">RM_c0cd7606-3ba7-4f65-aa62-9eea6e807acf </t>
  </si>
  <si>
    <t xml:space="preserve"> "Pharmahug: your health..."</t>
  </si>
  <si>
    <t xml:space="preserve">RM_b415559e-3772-40f6-870e-a955a30b9ab3 </t>
  </si>
  <si>
    <t xml:space="preserve"> "... your store."</t>
  </si>
  <si>
    <t xml:space="preserve">RM_aacd9f8b-7ba6-436c-b36c-51f1b726cb79 </t>
  </si>
  <si>
    <t xml:space="preserve"> "There's nothing here, Hargrave. Just an old abandoned mining town."</t>
  </si>
  <si>
    <t xml:space="preserve">RM_1a8dc912-d87b-4d58-99aa-21ef970b81d9 </t>
  </si>
  <si>
    <t xml:space="preserve"> "Don't you remember what Henry said?"</t>
  </si>
  <si>
    <t xml:space="preserve">RM_7fb72c27-a715-4b8c-ad96-bd8f10073099 </t>
  </si>
  <si>
    <t xml:space="preserve"> "Henry's the ghost of a seventeenth century pirate."</t>
  </si>
  <si>
    <t xml:space="preserve">RM_6ae236ee-ad63-47c2-927b-ae37683c3df5 </t>
  </si>
  <si>
    <t xml:space="preserve"> "Well I trust him. He said the demon would come to us in our dreams."</t>
  </si>
  <si>
    <t xml:space="preserve">RM_0ae890ec-dedd-46d4-a5ce-46c6f5062188 </t>
  </si>
  <si>
    <t xml:space="preserve"> "This is absurd."</t>
  </si>
  <si>
    <t xml:space="preserve">RM_b343a3ed-ca33-4187-a8e3-c188e7d11d79 </t>
  </si>
  <si>
    <t xml:space="preserve"> "Every day is absurd in the Paranormal department, Mantell."</t>
  </si>
  <si>
    <t xml:space="preserve">RM_00346392-a6ba-41fa-82e8-74086d12fa2d </t>
  </si>
  <si>
    <t xml:space="preserve"> "*snoring*"</t>
  </si>
  <si>
    <t xml:space="preserve">RM_786536b3-bb7d-4835-ae59-55390a47a725 </t>
  </si>
  <si>
    <t xml:space="preserve"> "WeLcOmE, hArGrAvE. wOuLd YoU LiKe A dOnUt?"</t>
  </si>
  <si>
    <t xml:space="preserve">RM_832fffde-3118-40ee-a230-12caca2d5fba </t>
  </si>
  <si>
    <t xml:space="preserve"> "What the... who are you? Am I dreaming?"</t>
  </si>
  <si>
    <t xml:space="preserve">RM_ed445570-a1e5-4628-975b-62747c59d82d </t>
  </si>
  <si>
    <t xml:space="preserve"> "My NaMe iS oRnIaS... aNd YoU aRe In My DoMaIn."</t>
  </si>
  <si>
    <t xml:space="preserve">RM_0176691f-cac1-4c65-8a5e-120cb3ea0867 </t>
  </si>
  <si>
    <t xml:space="preserve"> "We need your help to stop a vampire who keeps eating politicians."</t>
  </si>
  <si>
    <t xml:space="preserve">RM_25c8efaf-c647-4980-abc1-539ca2e1d4b8 </t>
  </si>
  <si>
    <t xml:space="preserve"> "A vErY pOwErFuL bEiNg. I WiLl hElP... iF yOu Do A fAvOuR fOr Me..."</t>
  </si>
  <si>
    <t xml:space="preserve">RM_a35c56f5-ddaf-408a-92d4-b870f73cf8da </t>
  </si>
  <si>
    <t xml:space="preserve"> "KiLl YoUr PaRtNeR."</t>
  </si>
  <si>
    <t xml:space="preserve">RM_440116dc-8c9c-4eee-877f-5eb88dd12037 </t>
  </si>
  <si>
    <t xml:space="preserve"> "What? No way. Who are you?"</t>
  </si>
  <si>
    <t xml:space="preserve">RM_b122098e-8b0b-430c-9a86-e2cdc3b12d46 </t>
  </si>
  <si>
    <t xml:space="preserve"> "KiLl YoUr PaRtNeR. oR tHe PrEsIdEnT iS nExT."</t>
  </si>
  <si>
    <t xml:space="preserve">RM_862a5e23-5402-4881-b69b-42b424b88388 </t>
  </si>
  <si>
    <t xml:space="preserve"> "You're the vampire!"</t>
  </si>
  <si>
    <t xml:space="preserve">RM_509e7fc1-d03d-4910-9ef9-ebf1a21253b3 </t>
  </si>
  <si>
    <t xml:space="preserve"> "Home VHS: Magical Woodland Fox"</t>
  </si>
  <si>
    <t xml:space="preserve">RM_4aa1ec27-0ca4-46b1-84ea-edd5ddf8257d </t>
  </si>
  <si>
    <t xml:space="preserve"> "Magical Woodland Fox"</t>
  </si>
  <si>
    <t xml:space="preserve">RM_8b507125-e339-4663-a243-c4d151a20949 </t>
  </si>
  <si>
    <t xml:space="preserve"> "Vote for Cal Fairweather. Vote for progress."</t>
  </si>
  <si>
    <t xml:space="preserve">RM_db3de728-a4e6-4d8f-9746-3682fea5a6cc </t>
  </si>
  <si>
    <t xml:space="preserve"> "This has been an endorsed message by the Republican party."</t>
  </si>
  <si>
    <t xml:space="preserve">RM_11eaf263-d6da-4b9d-98cc-7b4890b29f57 </t>
  </si>
  <si>
    <t xml:space="preserve"> "Freddy the Furry Fox? What a lovely furry tail."</t>
  </si>
  <si>
    <t xml:space="preserve">RM_f76fdc4a-ab8c-47d6-bfe3-49241b38dad8 </t>
  </si>
  <si>
    <t xml:space="preserve"> "Reading?"</t>
  </si>
  <si>
    <t xml:space="preserve">RM_88b114a4-42d5-4083-93b3-4de9113061de </t>
  </si>
  <si>
    <t xml:space="preserve"> "Such fun! Learning about new worlds, using your imagination!"</t>
  </si>
  <si>
    <t xml:space="preserve">RM_21e70b53-71c7-4f73-84b5-1d1196288e2d </t>
  </si>
  <si>
    <t xml:space="preserve"> "Dragons and princesses! Giants and magic!"</t>
  </si>
  <si>
    <t xml:space="preserve">RM_2661b487-84a0-4c46-925a-e368ec9a0b69 </t>
  </si>
  <si>
    <t xml:space="preserve"> "You're such a good reader Freddy! You know lots of big words!"</t>
  </si>
  <si>
    <t xml:space="preserve">RM_810d70fb-3b2a-4b82-b71f-92ef3612b297 </t>
  </si>
  <si>
    <t xml:space="preserve"> "Goodnight Freddy."</t>
  </si>
  <si>
    <t xml:space="preserve">RM_2031e4d0-7829-401b-a675-c6e480629b36 </t>
  </si>
  <si>
    <t xml:space="preserve"> "Home VHS: Bauman and Triskel April 8"</t>
  </si>
  <si>
    <t xml:space="preserve">RM_0b5e158d-c93c-42c0-92f4-acbd5bc3e6cf </t>
  </si>
  <si>
    <t xml:space="preserve"> "Bauman and Triskel 8 April"</t>
  </si>
  <si>
    <t xml:space="preserve">RM_09e0ad0a-d18b-4cfa-a2a4-d0b936fedaed </t>
  </si>
  <si>
    <t>music] Jaunty saxophone music. [img</t>
  </si>
  <si>
    <t xml:space="preserve">RM_1a0eae4f-fec2-4808-9766-e1e6d9cb8f65 </t>
  </si>
  <si>
    <t xml:space="preserve"> "Hi, I'm Roger Triskel, movie critic for the Louisville Sun-Times..."</t>
  </si>
  <si>
    <t xml:space="preserve">RM_d2d220fa-575b-4158-9b61-98a9c5e2b37e </t>
  </si>
  <si>
    <t xml:space="preserve"> "...and I'm Susan Bauman, movie critic at the Louisville Dispatch."</t>
  </si>
  <si>
    <t xml:space="preserve">RM_1ecca7b4-7ab0-42c8-9773-d325552370e5 </t>
  </si>
  <si>
    <t xml:space="preserve"> "This week, we're reviewing Dying Strike, secret agent John Spiral's..."</t>
  </si>
  <si>
    <t xml:space="preserve">RM_d9ed95a8-79da-4482-9b6c-cba67278b567 </t>
  </si>
  <si>
    <t xml:space="preserve"> "...seventeenth outing. So what did you think of Dying Strike, Susan?"</t>
  </si>
  <si>
    <t xml:space="preserve">RM_1375fea5-a692-4837-848f-dd95a8d5d54d </t>
  </si>
  <si>
    <t xml:space="preserve"> "I enjoyed it, Roger. The behind-the-scenes drama hasn't shown on screen."</t>
  </si>
  <si>
    <t xml:space="preserve">RM_c6a1879c-0088-477a-933c-343201845329 </t>
  </si>
  <si>
    <t xml:space="preserve"> "What did you think of Spiral's new actor, Pierce Daniels?"</t>
  </si>
  <si>
    <t xml:space="preserve">RM_9284bcbc-d2a0-4cbf-90a4-0247234f2040 </t>
  </si>
  <si>
    <t xml:space="preserve"> "I thought he did a great job. He's no Shaun Moore, but who is?"</t>
  </si>
  <si>
    <t xml:space="preserve">RM_32a9e9fa-3b36-4bdc-8b93-d2e8817ce79d </t>
  </si>
  <si>
    <t xml:space="preserve"> "The dialogue sparkled in a way it hasn't in these last few movies."</t>
  </si>
  <si>
    <t xml:space="preserve">RM_0406df3a-f052-4f07-aec9-ac51340f04d5 </t>
  </si>
  <si>
    <t xml:space="preserve"> "And I thought Spiral and the villain being brothers actually worked."</t>
  </si>
  <si>
    <t xml:space="preserve">RM_de4b5f13-66a6-465f-bcdf-7d220045e248 </t>
  </si>
  <si>
    <t xml:space="preserve"> "Well, I'm going to have to disagree with you there, Susan."</t>
  </si>
  <si>
    <t xml:space="preserve">RM_504881f0-3655-4f22-ad9d-b2c497799a60 </t>
  </si>
  <si>
    <t xml:space="preserve"> "I found that, and many elements of the movie, totally absurd."</t>
  </si>
  <si>
    <t xml:space="preserve">RM_b7d21300-210a-47b7-ba93-fb6b9146ffaf </t>
  </si>
  <si>
    <t xml:space="preserve"> "The cinema burst out laughing when they saw the exploding shoe."</t>
  </si>
  <si>
    <t xml:space="preserve">RM_96747051-1588-4449-aceb-5ca7b63c671f </t>
  </si>
  <si>
    <t xml:space="preserve"> "That was supposed to be funny!"</t>
  </si>
  <si>
    <t xml:space="preserve">RM_b0acafb4-370c-43ed-afc5-63adfe0e3bbd </t>
  </si>
  <si>
    <t xml:space="preserve"> "I don't think it was Susan."</t>
  </si>
  <si>
    <t xml:space="preserve">RM_b94b2dae-e1d3-495c-8dbf-a079b4f46794 </t>
  </si>
  <si>
    <t xml:space="preserve"> "The series has always been tongue-in-cheek, even back in the '60s."</t>
  </si>
  <si>
    <t xml:space="preserve">RM_8718588e-0a5c-4a8c-b031-40844cd3446b </t>
  </si>
  <si>
    <t xml:space="preserve"> "We might be more cynical here in the '90s, but the movie won me over."</t>
  </si>
  <si>
    <t xml:space="preserve">RM_5cce0b05-664c-4360-a56d-994b18f6fba5 </t>
  </si>
  <si>
    <t xml:space="preserve"> "I wavered a little, but I'm going to have to give Dying Strike a no."</t>
  </si>
  <si>
    <t xml:space="preserve">RM_f240bb7d-214e-4583-814f-277d92231b9d </t>
  </si>
  <si>
    <t xml:space="preserve"> "It's a very big yes from me."</t>
  </si>
  <si>
    <t xml:space="preserve">RM_80f22963-0dec-498a-89c0-7771b9bc4e34 </t>
  </si>
  <si>
    <t xml:space="preserve"> "There we have it. Join us next time for our review of Return of the Nightwatcher!"</t>
  </si>
  <si>
    <t xml:space="preserve">RM_3ba7ddbd-33c0-4584-be4d-8068bf4df1d5 </t>
  </si>
  <si>
    <t xml:space="preserve"> "Home VHS: Bauman and Triskel April 15"</t>
  </si>
  <si>
    <t xml:space="preserve">RM_52e89bf3-2271-45b6-ab7f-485bff1c5226 </t>
  </si>
  <si>
    <t xml:space="preserve"> "Bauman and Triskel 15 April"</t>
  </si>
  <si>
    <t xml:space="preserve">RM_2807e1f4-34f4-4f23-8f07-104fa58f5990 </t>
  </si>
  <si>
    <t xml:space="preserve"> "The Forgotten Element! Rated PG-13!"</t>
  </si>
  <si>
    <t xml:space="preserve">RM_b1191249-c6b9-4141-80f0-27e019e9f3a9 </t>
  </si>
  <si>
    <t xml:space="preserve"> "Out now in theaters!"</t>
  </si>
  <si>
    <t xml:space="preserve">RM_d0e498de-4654-4c11-aa9b-3e8ea2251815 </t>
  </si>
  <si>
    <t xml:space="preserve"> "Hi, I'm Susan Bauman, movie critic at the Louisville Dispatch..."</t>
  </si>
  <si>
    <t xml:space="preserve">RM_e90d202c-6ac8-476a-9eb9-bc694c6e7553 </t>
  </si>
  <si>
    <t xml:space="preserve"> "And I'm Roger Triskel, movie critic for the Louisville Sun-Times."</t>
  </si>
  <si>
    <t xml:space="preserve">RM_e297cd44-8e54-4ce8-98b2-483f5f125bdf </t>
  </si>
  <si>
    <t xml:space="preserve"> "In this episode we look at Return of the Nightwatcher..."</t>
  </si>
  <si>
    <t xml:space="preserve">RM_9ead4e75-fec1-4b48-9872-bc121be4e24d </t>
  </si>
  <si>
    <t xml:space="preserve"> "...in which our brooding superhero takes on the villainous Stockbroker."</t>
  </si>
  <si>
    <t xml:space="preserve">RM_7b3a3712-47b6-43cc-941e-1393aaea2b5d </t>
  </si>
  <si>
    <t xml:space="preserve"> "What did you make of Return of the Nightwatcher, Roger?"</t>
  </si>
  <si>
    <t xml:space="preserve">RM_d90ffede-a414-4526-baba-56a37195f871 </t>
  </si>
  <si>
    <t xml:space="preserve"> "I know the Stockbroker was in the comics, but that was in the '30s."</t>
  </si>
  <si>
    <t xml:space="preserve">RM_8281ffa3-ab34-4002-83cc-3f1cbdaa53f5 </t>
  </si>
  <si>
    <t xml:space="preserve"> "I don't come to Nightwatcher to learn about the bond market and short selling!"</t>
  </si>
  <si>
    <t xml:space="preserve">RM_a865d3f0-0e21-4a0b-989f-9fba7e9607a9 </t>
  </si>
  <si>
    <t xml:space="preserve"> "But surely you don't think audiences want the campy '60s Nightwatcher?"</t>
  </si>
  <si>
    <t xml:space="preserve">RM_4239fb59-5662-41ee-91a9-ca5ced34be27 </t>
  </si>
  <si>
    <t xml:space="preserve"> "I'd prefer that! At least you're not bored to tears by bar charts."</t>
  </si>
  <si>
    <t xml:space="preserve">RM_c70e750d-699e-4e03-95d7-60fa316de96c </t>
  </si>
  <si>
    <t xml:space="preserve"> "I thought all the stock market stuff was very interesting."</t>
  </si>
  <si>
    <t xml:space="preserve">RM_2e539b72-47bb-4958-9800-23ab70b76c87 </t>
  </si>
  <si>
    <t xml:space="preserve"> "I'm not saying it was all bad, just that it was out of place in what's..."</t>
  </si>
  <si>
    <t xml:space="preserve">RM_168e76b5-f67c-4a3e-815e-5d3ade1295c0 </t>
  </si>
  <si>
    <t xml:space="preserve"> "...supposed to be a light action adventure movie."</t>
  </si>
  <si>
    <t xml:space="preserve">RM_cee19b06-01cd-40fa-b815-7aad3f6c7dce </t>
  </si>
  <si>
    <t xml:space="preserve"> "It's a hard no from me."</t>
  </si>
  <si>
    <t xml:space="preserve">RM_1547bda9-4674-47f8-bcb2-cb4563f01eab </t>
  </si>
  <si>
    <t xml:space="preserve"> "Oh Roger, you're always so cynical."</t>
  </si>
  <si>
    <t xml:space="preserve">RM_7d4d3c74-d46c-4b28-90c8-dda7fe3fe279 </t>
  </si>
  <si>
    <t xml:space="preserve"> "I thought the effects were great, and Val Keaton gave a great performance."</t>
  </si>
  <si>
    <t xml:space="preserve">RM_3825cf4a-f8aa-4533-82eb-c67f92f99b78 </t>
  </si>
  <si>
    <t xml:space="preserve"> "Plus those soaring Art Deco towers... incredible art direction."</t>
  </si>
  <si>
    <t xml:space="preserve">RM_83067174-5bda-468a-9791-26d5ca802ab9 </t>
  </si>
  <si>
    <t xml:space="preserve"> "Well, it was okay."</t>
  </si>
  <si>
    <t xml:space="preserve">RM_c6ef2459-5943-4c47-b7d1-fdad9af1f09f </t>
  </si>
  <si>
    <t xml:space="preserve"> "It's a big yes from me."</t>
  </si>
  <si>
    <t xml:space="preserve">RM_0a80627e-9f1d-417e-95f6-54535006b835 </t>
  </si>
  <si>
    <t xml:space="preserve"> "There we have it. Another split vote."</t>
  </si>
  <si>
    <t xml:space="preserve">RM_14af83d0-c253-4b95-af2f-641c64924e37 </t>
  </si>
  <si>
    <t xml:space="preserve"> "Join us next time when we look at The Danger in Your Bed!"</t>
  </si>
  <si>
    <t xml:space="preserve">RM_863e567a-adac-47b6-9df4-adb41672575b </t>
  </si>
  <si>
    <t xml:space="preserve"> "Home VHS: Bauman and Triskel Feb 12"</t>
  </si>
  <si>
    <t xml:space="preserve">RM_51e6e698-65e9-44b0-acb3-b14c403875d0 </t>
  </si>
  <si>
    <t xml:space="preserve"> "Bauman and Triskel (Pleistocene Land)"</t>
  </si>
  <si>
    <t xml:space="preserve">RM_4e45a737-9010-427c-81ab-55dc96446750 </t>
  </si>
  <si>
    <t xml:space="preserve"> "Today we review Pleistocene Land, a blockbuster..."</t>
  </si>
  <si>
    <t xml:space="preserve">RM_5e779c9e-f7e2-4947-b70d-b904e295589f </t>
  </si>
  <si>
    <t xml:space="preserve"> "...about a pair of doctors trapped in a park filled with animals from the ice age."</t>
  </si>
  <si>
    <t xml:space="preserve">RM_97133c7b-52d0-4e9f-afe1-0d02401d4f18 </t>
  </si>
  <si>
    <t xml:space="preserve"> "How did you find your journey through Pleistocene Land, Susan?"</t>
  </si>
  <si>
    <t xml:space="preserve">RM_bc9ed00e-3c88-42ab-b3de-c344a5693566 </t>
  </si>
  <si>
    <t xml:space="preserve"> "I'm always hesitant going into these special effects blockbusters, Roger..."</t>
  </si>
  <si>
    <t xml:space="preserve">RM_c09bbc8a-0633-415d-9cb3-ba851ed6c083 </t>
  </si>
  <si>
    <t xml:space="preserve"> "...but the movie won me over."</t>
  </si>
  <si>
    <t xml:space="preserve">RM_fec7172a-baab-40c7-a79f-ceaf213d071f </t>
  </si>
  <si>
    <t xml:space="preserve"> "I felt a spark in the cinema's air when we see the park for the first time."</t>
  </si>
  <si>
    <t xml:space="preserve">RM_a104d926-1a05-4e1d-928e-3d0baccb59ac </t>
  </si>
  <si>
    <t xml:space="preserve"> "If that isn't movie magic, I don't know what is."</t>
  </si>
  <si>
    <t xml:space="preserve">RM_22818281-3520-4d3e-b94c-87be0642ec53 </t>
  </si>
  <si>
    <t xml:space="preserve"> "Didn't you find the characters a bit flat?"</t>
  </si>
  <si>
    <t xml:space="preserve">RM_d7cb8b28-c7e2-4e04-bff5-5ad84d973d37 </t>
  </si>
  <si>
    <t xml:space="preserve"> "Yes, thinking back, but that's not really the point of the movie."</t>
  </si>
  <si>
    <t xml:space="preserve">RM_0b686137-1ed4-4bd8-b2c7-b8d6e36f470c </t>
  </si>
  <si>
    <t xml:space="preserve"> "You get so lost in the magical world of giant sloths and mammoths..."</t>
  </si>
  <si>
    <t xml:space="preserve">RM_4c97670d-18a1-4ae6-95c6-f89bcbbb1273 </t>
  </si>
  <si>
    <t xml:space="preserve"> "Okay. I was just saying. Because I enjoyed this too."</t>
  </si>
  <si>
    <t xml:space="preserve">RM_5c30d9a5-ef88-469a-b58f-15ff17f2725e </t>
  </si>
  <si>
    <t xml:space="preserve"> "You did? That's a surprise."</t>
  </si>
  <si>
    <t xml:space="preserve">RM_bd385c13-2c74-4134-ae4e-241e9fdb6692 </t>
  </si>
  <si>
    <t xml:space="preserve"> "I still have a love for the movies, Susan, even if I hide it well."</t>
  </si>
  <si>
    <t xml:space="preserve">RM_3c50f77b-0b1e-4635-b85f-571eeaaa88ba </t>
  </si>
  <si>
    <t xml:space="preserve"> "And this is the sort of movie that makes me proud of cinema."</t>
  </si>
  <si>
    <t xml:space="preserve">RM_b5294257-4ba2-4efc-aadd-c0fee4f6f1c0 </t>
  </si>
  <si>
    <t xml:space="preserve"> "And a mammoth sized yes from me!"</t>
  </si>
  <si>
    <t xml:space="preserve">RM_bfc06c71-4f5e-44c1-901d-175d0519b058 </t>
  </si>
  <si>
    <t xml:space="preserve"> "There we have it. Join us next time for our review of Satin and Silk!"</t>
  </si>
  <si>
    <t xml:space="preserve">RM_8695c1c3-1956-424e-b75c-beaeb02520e1 </t>
  </si>
  <si>
    <t xml:space="preserve"> "Home VHS: Sandy Perry"</t>
  </si>
  <si>
    <t xml:space="preserve">RM_5f185bda-37ac-41cf-801b-dfe5c2f6e513 </t>
  </si>
  <si>
    <t xml:space="preserve"> "Sandy Perry's Dating Advice"</t>
  </si>
  <si>
    <t xml:space="preserve">RM_331b2c77-5a6f-4c72-b3d4-706ca25ba526 </t>
  </si>
  <si>
    <t>music] Romantic guitar music. [img</t>
  </si>
  <si>
    <t xml:space="preserve">RM_fcd19def-906d-45d8-ad97-1a62e2b7dd8d </t>
  </si>
  <si>
    <t xml:space="preserve"> "Oh, hey there girls! I'm Sandy Perry."</t>
  </si>
  <si>
    <t xml:space="preserve">RM_b4d49bbb-ec91-4e15-b517-6eb867e5d752 </t>
  </si>
  <si>
    <t xml:space="preserve"> "You probably know me as Victoria Spelling from Washington High..."</t>
  </si>
  <si>
    <t xml:space="preserve">RM_2fe8f7b0-a8f7-4795-981b-9fa69cd59d11 </t>
  </si>
  <si>
    <t xml:space="preserve"> "...and I'm going to tell you how to snag the Sam Grant of your dreams!"</t>
  </si>
  <si>
    <t xml:space="preserve">RM_19286e0c-642d-48cd-8cde-a42468b1075b </t>
  </si>
  <si>
    <t xml:space="preserve"> "The first thing to make boys like you is to smile."</t>
  </si>
  <si>
    <t xml:space="preserve">RM_98607c3f-2db6-404b-821d-eb5259897a4b </t>
  </si>
  <si>
    <t xml:space="preserve"> "No-one likes a sourpuss Susan!"</t>
  </si>
  <si>
    <t xml:space="preserve">RM_3e589641-c49d-499e-828e-c581fb95fb52 </t>
  </si>
  <si>
    <t xml:space="preserve"> "Next is makeup."</t>
  </si>
  <si>
    <t xml:space="preserve">RM_ccb3e685-a6a3-4111-86cd-1ed892f1f1a8 </t>
  </si>
  <si>
    <t xml:space="preserve"> "You can buy one of my makeup kits by calling the number on screen!"</t>
  </si>
  <si>
    <t xml:space="preserve">RM_52dc2b24-a11e-4f11-be2e-a0199a206189 </t>
  </si>
  <si>
    <t xml:space="preserve"> "Apply your lipstick carefully. You don't want to end up..."</t>
  </si>
  <si>
    <t xml:space="preserve">RM_33bbd56d-1173-466a-b4db-f58ccb7188ca </t>
  </si>
  <si>
    <t xml:space="preserve"> "...with red teeth like Tanya in season 3, episode 4!"</t>
  </si>
  <si>
    <t xml:space="preserve">RM_1eafd83c-bf6d-46d8-b5b1-8e7703728119 </t>
  </si>
  <si>
    <t xml:space="preserve"> "Cleanse your face well or you'll end up with spots. Disgusting!"</t>
  </si>
  <si>
    <t xml:space="preserve">RM_ad1975fc-0bb5-471d-985e-00755600a0a4 </t>
  </si>
  <si>
    <t xml:space="preserve"> "Wear casual clothes. Designer brands only, of course."</t>
  </si>
  <si>
    <t xml:space="preserve">RM_00850fe5-47e4-4ee3-bdec-7b8a7aec66c0 </t>
  </si>
  <si>
    <t xml:space="preserve"> "When you're talking to your crush, be confident, but not too forward."</t>
  </si>
  <si>
    <t xml:space="preserve">RM_b12c13ee-859f-4044-b9c0-cba5b8206341 </t>
  </si>
  <si>
    <t xml:space="preserve"> "That can wait until marriage!"</t>
  </si>
  <si>
    <t xml:space="preserve">RM_868ba848-cbac-4baf-a74b-8b1f33972a3a </t>
  </si>
  <si>
    <t xml:space="preserve"> "Follow all these tips and you'll soon have the boy of your dreams!"</t>
  </si>
  <si>
    <t xml:space="preserve">RM_127ddfe6-948e-4a3e-98a4-972c27150f18 </t>
  </si>
  <si>
    <t xml:space="preserve"> "Home VHS: Dating Agency (Female)"</t>
  </si>
  <si>
    <t xml:space="preserve">RM_62cbe348-7301-4913-8b83-8829b56735a9 </t>
  </si>
  <si>
    <t xml:space="preserve"> "Dating Agency (Female)"</t>
  </si>
  <si>
    <t xml:space="preserve">RM_e93ebfdc-479a-498f-9ebb-d42eeed8a7d8 </t>
  </si>
  <si>
    <t>music] Romantic music. [img</t>
  </si>
  <si>
    <t xml:space="preserve">RM_152f6eb7-2141-40e9-acf6-ceec25e34e68 </t>
  </si>
  <si>
    <t xml:space="preserve"> "Hello. I'm Laura. I'm 23, and I'm a student at Louisville State."</t>
  </si>
  <si>
    <t xml:space="preserve">RM_90f92555-35dd-4cd3-b784-f758333cc301 </t>
  </si>
  <si>
    <t xml:space="preserve"> "If you like reading, rock music, and walks by the river..."</t>
  </si>
  <si>
    <t xml:space="preserve">RM_39946013-c7cb-47b3-90cd-430a40a605ab </t>
  </si>
  <si>
    <t xml:space="preserve"> "...leave me a message."</t>
  </si>
  <si>
    <t xml:space="preserve">RM_e330c529-3ce9-4034-9f07-2939b1731c9d </t>
  </si>
  <si>
    <t xml:space="preserve"> "Hi, I'm Amber. I'm 33, a high school teacher in Riverside."</t>
  </si>
  <si>
    <t xml:space="preserve">RM_f545b5a1-9c2c-4619-88f3-c5bcf70e5247 </t>
  </si>
  <si>
    <t xml:space="preserve"> "If you like stock car racing, beer, and have a great big belly.."</t>
  </si>
  <si>
    <t xml:space="preserve">RM_13d2f216-d157-4962-8b5c-f9257c7a516c </t>
  </si>
  <si>
    <t xml:space="preserve"> "...send me a message!"</t>
  </si>
  <si>
    <t xml:space="preserve">RM_fe43e678-ca8c-4aec-89ac-0daeb8436399 </t>
  </si>
  <si>
    <t xml:space="preserve"> "Hi there, I'm Hannah. I'm 48, and a member of the board at Fossoil."</t>
  </si>
  <si>
    <t xml:space="preserve">RM_ba1953f2-a348-43ee-b504-b3b08a85b290 </t>
  </si>
  <si>
    <t xml:space="preserve"> "If you're tall, dark, and have a lovely smile..."</t>
  </si>
  <si>
    <t xml:space="preserve">RM_152cbbdf-0754-409d-95a1-540e3bc6b7e7 </t>
  </si>
  <si>
    <t xml:space="preserve"> "Hi, I'm Crystal. I'm 30, and work at Crossroads Mall."</t>
  </si>
  <si>
    <t xml:space="preserve">RM_ef5014a3-55f6-4017-acb9-cb8842dadd2f </t>
  </si>
  <si>
    <t xml:space="preserve"> "If you're a skater with long hair and a body to die for..."</t>
  </si>
  <si>
    <t xml:space="preserve">RM_3d7873fb-3a75-405b-a59f-ccf03b59652e </t>
  </si>
  <si>
    <t xml:space="preserve"> "...why not come do some "grinding" with me?"</t>
  </si>
  <si>
    <t xml:space="preserve">RM_319ab191-4672-4fc6-9a52-cfc198592d7b </t>
  </si>
  <si>
    <t xml:space="preserve"> "Home VHS: Dating Agency (Male)"</t>
  </si>
  <si>
    <t xml:space="preserve">RM_3bf571a4-7c02-467b-b762-1959f0f8a322 </t>
  </si>
  <si>
    <t xml:space="preserve"> "Dating Agency (Male)"</t>
  </si>
  <si>
    <t xml:space="preserve">RM_ce4de1ee-297c-49a6-97f6-ef7a0282a6aa </t>
  </si>
  <si>
    <t xml:space="preserve"> "Hey there ladies. I'm Paul. I'm 41, and I work at Fossoil Field. If you like..."</t>
  </si>
  <si>
    <t xml:space="preserve">RM_2e1415e4-672d-4aed-a2da-f503f6b8c3cc </t>
  </si>
  <si>
    <t xml:space="preserve"> "...the outdoor life, staring up at the stars, and a guy who's good with his hands...."</t>
  </si>
  <si>
    <t xml:space="preserve">RM_5fbb75e0-6895-4ec7-b33b-439961477abf </t>
  </si>
  <si>
    <t xml:space="preserve"> "...why not leave me a message?"</t>
  </si>
  <si>
    <t xml:space="preserve">RM_3777d64d-702a-40db-9f30-78290bb4526f </t>
  </si>
  <si>
    <t xml:space="preserve"> "Um, hello. I'm Patrick. I'm 31, and I'm a software developer."</t>
  </si>
  <si>
    <t xml:space="preserve">RM_ab581801-6b6a-4653-b4d9-b22d44684432 </t>
  </si>
  <si>
    <t xml:space="preserve"> "If you like reading, walking in the forest, and computer games..."</t>
  </si>
  <si>
    <t xml:space="preserve">RM_bfd9f909-dd03-4879-a3e9-aec6a4072efa </t>
  </si>
  <si>
    <t xml:space="preserve"> "Greetings, ladies. It is I, Lord William of Muldraugh."</t>
  </si>
  <si>
    <t xml:space="preserve">RM_cee665a9-c3a6-41e3-be46-748f28aa7a1b </t>
  </si>
  <si>
    <t xml:space="preserve"> "If you love role playing games, saxophones, and The Omega Department..."</t>
  </si>
  <si>
    <t xml:space="preserve">RM_65ab2712-3b79-42ac-bc98-a45e2fdc4bdc </t>
  </si>
  <si>
    <t xml:space="preserve"> "...send a carrier pigeon in the direction of my castle!"</t>
  </si>
  <si>
    <t xml:space="preserve">RM_72d52f94-f4e7-4c64-a4bf-5e754bfd0f6b </t>
  </si>
  <si>
    <t xml:space="preserve"> "Hi, I'm Tony. I'm 58 and I'm a guard in Rosewood Prison."</t>
  </si>
  <si>
    <t xml:space="preserve">RM_7ef6247e-cbed-4677-8111-c972ae0b58ee </t>
  </si>
  <si>
    <t xml:space="preserve"> "Twice divorced but still romantic. Looks aren't important to me."</t>
  </si>
  <si>
    <t xml:space="preserve">RM_9b242dfe-7986-4add-8783-f1bdbe236c68 </t>
  </si>
  <si>
    <t xml:space="preserve"> "If you're a good lady, I'll look after you. God bless."</t>
  </si>
  <si>
    <t xml:space="preserve">RM_960d7953-ffe4-4f67-9f64-9ec80e8051ce </t>
  </si>
  <si>
    <t xml:space="preserve"> "Home VHS: ARRA Pitch"</t>
  </si>
  <si>
    <t xml:space="preserve">RM_9ad691ee-1d14-4837-96dd-4d89d3bd3d6f </t>
  </si>
  <si>
    <t xml:space="preserve"> "ARRA Pitch"</t>
  </si>
  <si>
    <t xml:space="preserve">RM_69c4e08f-2a39-49b9-a337-469825fa76eb </t>
  </si>
  <si>
    <t>music] Russian music. [img</t>
  </si>
  <si>
    <t xml:space="preserve">RM_92620dc8-ef5e-44a1-85df-21f01df301f6 </t>
  </si>
  <si>
    <t xml:space="preserve"> "The West was shocked to see the Iron Curtain and the Berlin Wall fall."</t>
  </si>
  <si>
    <t xml:space="preserve">RM_53789f1b-87e4-4248-a4fd-3b3175497750 </t>
  </si>
  <si>
    <t xml:space="preserve"> "The end of communism has meant investors like you..."</t>
  </si>
  <si>
    <t xml:space="preserve">RM_4ff683d4-67ea-41c9-a7f6-f9ca648e0f3e </t>
  </si>
  <si>
    <t xml:space="preserve"> "...are trying to turn a few dollars into a pile of rubles."</t>
  </si>
  <si>
    <t xml:space="preserve">RM_62efdb35-8b39-4b53-9aed-2bbd579acd1a </t>
  </si>
  <si>
    <t xml:space="preserve"> "We here at ARRA know how difficult it is to figure out where to start."</t>
  </si>
  <si>
    <t xml:space="preserve">RM_04989443-be7b-4ba8-9eb3-3e0d7f6d9ebd </t>
  </si>
  <si>
    <t xml:space="preserve"> "So we have partnered with the Strugatsky brothers of St. Petersburg..."</t>
  </si>
  <si>
    <t xml:space="preserve">RM_0fea08c6-6576-4de5-88fc-0d145097a005 </t>
  </si>
  <si>
    <t xml:space="preserve"> "...to get your investment journey started."</t>
  </si>
  <si>
    <t xml:space="preserve">RM_7e1fd093-c89a-4bc8-a87c-56650d21e957 </t>
  </si>
  <si>
    <t xml:space="preserve"> "I am Ivan Strugatsky. My brother Yakov and I will ensure your investment..."</t>
  </si>
  <si>
    <t xml:space="preserve">RM_fade5352-c9c3-4329-95fd-7cc73d2c430c </t>
  </si>
  <si>
    <t xml:space="preserve"> "...will have a huge return."</t>
  </si>
  <si>
    <t xml:space="preserve">RM_ad511ee5-52a3-4136-8fb3-b633a0aca01f </t>
  </si>
  <si>
    <t xml:space="preserve"> "We control large areas of the city and the local government..."</t>
  </si>
  <si>
    <t xml:space="preserve">RM_f35a3043-1f83-4a48-be3e-d710bc0ca498 </t>
  </si>
  <si>
    <t xml:space="preserve"> "...and have overcome many hostile takeover attempts by rival businesses."</t>
  </si>
  <si>
    <t xml:space="preserve">RM_11ba4477-92f2-4d62-b06a-954d5d743d1e </t>
  </si>
  <si>
    <t xml:space="preserve"> "All our businesses are highly legitimate, and are approved..."</t>
  </si>
  <si>
    <t xml:space="preserve">RM_d585cbcd-e2ae-4b1f-99ad-69b0b4be81c0 </t>
  </si>
  <si>
    <t xml:space="preserve"> "...by powerful associates in the Kremlin."</t>
  </si>
  <si>
    <t xml:space="preserve">RM_f851fcf1-4a51-4d60-8dd2-10a8bb38bd58 </t>
  </si>
  <si>
    <t xml:space="preserve"> "Don't wait. The sooner you invest, the more money you'll make."</t>
  </si>
  <si>
    <t xml:space="preserve">RM_8e71633a-83d9-4570-8a18-e56f17416034 </t>
  </si>
  <si>
    <t xml:space="preserve"> "This video was produced by the Americans Rebuilding Russia Alliance."</t>
  </si>
  <si>
    <t xml:space="preserve">RM_bbbdf73d-447d-432a-beb0-4ae928ab5f95 </t>
  </si>
  <si>
    <t xml:space="preserve"> "Home VHS: Reverend Quigley"</t>
  </si>
  <si>
    <t xml:space="preserve">RM_798f434f-5861-4d43-b6a9-4a4fae5ed6ce </t>
  </si>
  <si>
    <t xml:space="preserve"> "Reverend Quigley"</t>
  </si>
  <si>
    <t xml:space="preserve">RM_f5d10492-f1d2-4f88-abb6-f4a75b92aaf5 </t>
  </si>
  <si>
    <t>music] Calming music. [img</t>
  </si>
  <si>
    <t xml:space="preserve">RM_d69b18cc-e9b1-415b-a6fb-1b1884fb7809 </t>
  </si>
  <si>
    <t xml:space="preserve"> "Welcome, brother or sister. You've received this video as you..."</t>
  </si>
  <si>
    <t xml:space="preserve">RM_794c0015-f3c1-448f-b701-4daf70386c51 </t>
  </si>
  <si>
    <t xml:space="preserve"> "...have shown interest in joining our movement."</t>
  </si>
  <si>
    <t xml:space="preserve">RM_3aa69f9d-1678-4305-9987-9c398d3484a1 </t>
  </si>
  <si>
    <t xml:space="preserve"> "Two hundred of us live together in peace and harmony..."</t>
  </si>
  <si>
    <t xml:space="preserve">RM_f2dc6332-75d0-4200-9d18-3ea2a913f874 </t>
  </si>
  <si>
    <t xml:space="preserve"> "...in a secure compound high in the Appalachians in Ohio."</t>
  </si>
  <si>
    <t xml:space="preserve">RM_aea67645-ae22-4fcf-b359-5d2b37b0c7d9 </t>
  </si>
  <si>
    <t xml:space="preserve"> "As you can see, we grow our own crops, generate our own power..."</t>
  </si>
  <si>
    <t xml:space="preserve">RM_bef6d793-bc43-4025-9ded-656ea69c7476 </t>
  </si>
  <si>
    <t xml:space="preserve"> "...and wait together for the end of the world."</t>
  </si>
  <si>
    <t xml:space="preserve">RM_bedf662b-d884-4458-b916-bdb8feab152c </t>
  </si>
  <si>
    <t xml:space="preserve"> "It may be frightening to hear us mention the apocalypse..."</t>
  </si>
  <si>
    <t xml:space="preserve">RM_ea86c4a9-66fb-4d01-bc9b-400efe2ae862 </t>
  </si>
  <si>
    <t xml:space="preserve"> "...but the end was revealed to us through our leader, the Reverend Quigley."</t>
  </si>
  <si>
    <t xml:space="preserve">RM_d56fa03b-fe55-4ee3-a284-4d1ed979bfc9 </t>
  </si>
  <si>
    <t xml:space="preserve"> "Very soon an asteroid will hit Earth, but our brothers and sisters will be saved."</t>
  </si>
  <si>
    <t xml:space="preserve">RM_1a851084-82fb-41ef-b48a-bee09fd4e390 </t>
  </si>
  <si>
    <t xml:space="preserve"> "We are the only ones who will be saved."</t>
  </si>
  <si>
    <t xml:space="preserve">RM_c3f18ed6-b93f-44ba-b377-91647c4e4148 </t>
  </si>
  <si>
    <t xml:space="preserve"> "If you can't convince your loved ones to join us, they must be abandoned."</t>
  </si>
  <si>
    <t xml:space="preserve">RM_b1e3bb7c-952e-4047-818f-5db6545e9f52 </t>
  </si>
  <si>
    <t xml:space="preserve"> "We live a joyful existence on Earth while we wait for the end..."</t>
  </si>
  <si>
    <t xml:space="preserve">RM_31b83e80-4f87-46d5-8336-e6ac9351a787 </t>
  </si>
  <si>
    <t xml:space="preserve"> "...and will live together forever in bliss when the asteroid comes."</t>
  </si>
  <si>
    <t xml:space="preserve">RM_4080dea1-0052-4904-b753-9e2590888e4a </t>
  </si>
  <si>
    <t xml:space="preserve"> "Join us, brothers and sisters. Follow Reverend Quigley and be saved."</t>
  </si>
  <si>
    <t xml:space="preserve">RM_9b86805a-21a1-4274-8d02-009c2827628f </t>
  </si>
  <si>
    <t xml:space="preserve"> "Home VHS: For Scott"</t>
  </si>
  <si>
    <t xml:space="preserve">RM_2cd28a57-86c3-4d5f-b249-846a4c377a91 </t>
  </si>
  <si>
    <t xml:space="preserve"> "For Scott"</t>
  </si>
  <si>
    <t xml:space="preserve">RM_cdf672ac-0f9d-4765-be87-975c58d9f26e </t>
  </si>
  <si>
    <t xml:space="preserve"> "Scott. You've probably realized I've gone now."</t>
  </si>
  <si>
    <t xml:space="preserve">RM_0d4b34f8-02a2-4a6e-9f4a-f9ef8c73bc44 </t>
  </si>
  <si>
    <t xml:space="preserve"> "And this time I'm not coming back."</t>
  </si>
  <si>
    <t xml:space="preserve">RM_24049765-8409-4b96-b561-cd9b147a05f5 </t>
  </si>
  <si>
    <t xml:space="preserve"> "I know you've been sleeping with Oona from work."</t>
  </si>
  <si>
    <t xml:space="preserve">RM_789a2d57-bb02-4ba1-888c-3e4de6b074dc </t>
  </si>
  <si>
    <t xml:space="preserve"> "You used to make me so angry, staying out all night..."</t>
  </si>
  <si>
    <t xml:space="preserve">RM_ccefc7e4-9b58-42d4-8941-44d4b4325f53 </t>
  </si>
  <si>
    <t xml:space="preserve"> "But now you just make me sad."</t>
  </si>
  <si>
    <t xml:space="preserve">RM_06cdc53b-5993-4752-a67d-3e5943efc817 </t>
  </si>
  <si>
    <t xml:space="preserve"> "And I think that's worse."</t>
  </si>
  <si>
    <t xml:space="preserve">RM_0d452d03-5b6f-473f-9efd-785e1f90b1e7 </t>
  </si>
  <si>
    <t xml:space="preserve"> "Have a nice life, Scott."</t>
  </si>
  <si>
    <t xml:space="preserve">RM_b38ece86-2649-4f4d-b0c3-55383b891d4f </t>
  </si>
  <si>
    <t xml:space="preserve"> "Home VHS: The Signs of Satanism"</t>
  </si>
  <si>
    <t xml:space="preserve">RM_e17425b1-14ea-4124-83e1-ddc94f56a387 </t>
  </si>
  <si>
    <t xml:space="preserve"> "The Signs of Satanism"</t>
  </si>
  <si>
    <t xml:space="preserve">RM_a307285b-a87f-4f8c-aa19-d9118cf765e7 </t>
  </si>
  <si>
    <t xml:space="preserve"> "Hi, I'm Edward Stack. You probably know me from my TV series, Truly Strange."</t>
  </si>
  <si>
    <t xml:space="preserve">RM_67aff31c-95c9-4c77-8b61-84f9a9f990d5 </t>
  </si>
  <si>
    <t xml:space="preserve"> "But today we're going to talk about something much realer than ghosts or aliens."</t>
  </si>
  <si>
    <t xml:space="preserve">RM_b48dd0e8-782a-4c7a-80f5-984745df872a </t>
  </si>
  <si>
    <t xml:space="preserve"> "The 1990 census lists almost 2000 Satanists in America."</t>
  </si>
  <si>
    <t xml:space="preserve">RM_1011ecfc-259e-4c20-afee-6c9068b25975 </t>
  </si>
  <si>
    <t xml:space="preserve"> "Hundreds of thousands more are suspected to live across America."</t>
  </si>
  <si>
    <t xml:space="preserve">RM_0a255782-4ec7-4a22-bcd0-132a8bcea0af </t>
  </si>
  <si>
    <t xml:space="preserve"> "As loyal Americans, it is our job to report signs of Satanism to the police."</t>
  </si>
  <si>
    <t xml:space="preserve">RM_1131b880-1131-47c6-a30c-ca41484dce28 </t>
  </si>
  <si>
    <t xml:space="preserve"> "These signs include the following:"</t>
  </si>
  <si>
    <t xml:space="preserve">RM_e835feaa-ebb0-455d-a0a0-6332735580ca </t>
  </si>
  <si>
    <t xml:space="preserve"> "Houses which contain inverted crosses, red robes, and daggers."</t>
  </si>
  <si>
    <t xml:space="preserve">RM_0ae44b61-261b-4a71-b1b8-1f2f775980b4 </t>
  </si>
  <si>
    <t xml:space="preserve"> "Dead animals on bloody altars in forest clearings."</t>
  </si>
  <si>
    <t xml:space="preserve">RM_cc0f4d6a-7594-4e38-bc39-bc17b8aade35 </t>
  </si>
  <si>
    <t xml:space="preserve"> "Children who refuse to say grace or the pledge of allegiance."</t>
  </si>
  <si>
    <t xml:space="preserve">RM_38bc0b03-ff92-4d4d-a944-bdc7ab5c6360 </t>
  </si>
  <si>
    <t xml:space="preserve"> "Citizens with bloody clothes, or who constantly smell strangely."</t>
  </si>
  <si>
    <t xml:space="preserve">RM_d8f5b64c-ee7c-4f20-9b79-2294c5ca7b35 </t>
  </si>
  <si>
    <t xml:space="preserve"> "People who listen to rock music played backwards."</t>
  </si>
  <si>
    <t xml:space="preserve">RM_6c629769-02fd-4107-bc26-839d2b88b7b8 </t>
  </si>
  <si>
    <t xml:space="preserve"> "Cannibalism."</t>
  </si>
  <si>
    <t xml:space="preserve">RM_e9e41053-ff44-4f2d-8009-a7b9ef9d0442 </t>
  </si>
  <si>
    <t xml:space="preserve"> "Adults who play violent computer games."</t>
  </si>
  <si>
    <t xml:space="preserve">RM_151e0c15-fd2a-4d5f-9bce-79d63a8b790c </t>
  </si>
  <si>
    <t xml:space="preserve"> "Home VHS: Brushing Your Teeth with Zachary Bunny"</t>
  </si>
  <si>
    <t xml:space="preserve">RM_a4451074-83d8-4d24-8398-e56431377935 </t>
  </si>
  <si>
    <t xml:space="preserve"> "Brushing Your Teeth with Zachary Bunny"</t>
  </si>
  <si>
    <t xml:space="preserve">RM_0b55feeb-e842-4fe4-a226-b4fc59612017 </t>
  </si>
  <si>
    <t>music] Brushing your teeth is fun and easy! [img</t>
  </si>
  <si>
    <t xml:space="preserve">RM_a0959634-5333-449c-8743-8a763a751ceb </t>
  </si>
  <si>
    <t xml:space="preserve"> "Hello friends! I'm Zachary Bunny from the Hug Bunnies!"</t>
  </si>
  <si>
    <t xml:space="preserve">RM_02de4a93-f3cc-414f-83bc-9d00d5e73a01 </t>
  </si>
  <si>
    <t xml:space="preserve"> "Nanny Bunny asked me to teach you a special thing today."</t>
  </si>
  <si>
    <t xml:space="preserve">RM_27230cbb-fae1-4c55-ab25-32b1f9b217ec </t>
  </si>
  <si>
    <t xml:space="preserve"> "We're going to learn how to brush our teeth!"</t>
  </si>
  <si>
    <t xml:space="preserve">RM_63e5e304-0344-4d63-84b0-665f487f1b41 </t>
  </si>
  <si>
    <t xml:space="preserve"> "Make sure you have a nice soft brush. Your grown up can help!"</t>
  </si>
  <si>
    <t xml:space="preserve">RM_30e27477-f663-4756-9639-674b0267ec47 </t>
  </si>
  <si>
    <t xml:space="preserve"> "Then put a pea sized piece of toothpaste on your brush."</t>
  </si>
  <si>
    <t xml:space="preserve">RM_6d56ddca-a569-4033-ae34-e85e36192bc6 </t>
  </si>
  <si>
    <t xml:space="preserve"> "Then put your brush in your mouth and move it in circles over your teeth and gums."</t>
  </si>
  <si>
    <t xml:space="preserve">RM_61466e4d-f1a8-4a15-a0d2-8ff42fad35a1 </t>
  </si>
  <si>
    <t xml:space="preserve"> "Your gums are the pink things your teeth sit in!"</t>
  </si>
  <si>
    <t xml:space="preserve">RM_1b9e22ba-7c71-43b8-8038-9947af7c14cf </t>
  </si>
  <si>
    <t xml:space="preserve"> "You probably don't have big bunny teeth like me, but it'll work for you too!"</t>
  </si>
  <si>
    <t xml:space="preserve">RM_56eb7a22-191c-4d92-9851-194710b283f9 </t>
  </si>
  <si>
    <t xml:space="preserve"> "When you're all done, spit out your toothpaste into the sink. Ptuh!"</t>
  </si>
  <si>
    <t xml:space="preserve">RM_ac5a939c-fe5a-43fe-a2c5-5e84ba27f61a </t>
  </si>
  <si>
    <t xml:space="preserve"> "And don't leave the faucet running!"</t>
  </si>
  <si>
    <t xml:space="preserve">RM_d567dcfa-b0b3-400a-aa18-316a95b6a2e0 </t>
  </si>
  <si>
    <t xml:space="preserve"> "Then you'll have clean and healthy teeth forever!"</t>
  </si>
  <si>
    <t xml:space="preserve">RM_07b07e47-02e9-492f-a592-6617501c04a1 </t>
  </si>
  <si>
    <t xml:space="preserve"> "Now let's huuuuuuuuuug!!"</t>
  </si>
  <si>
    <t xml:space="preserve">RM_a008c5e7-adbe-4b72-a1b8-d6c534a47268 </t>
  </si>
  <si>
    <t xml:space="preserve"> "Home VHS: Little Tom's 4th Bday"</t>
  </si>
  <si>
    <t xml:space="preserve">RM_79d12a70-c8d8-4ac9-a119-0a762958607f </t>
  </si>
  <si>
    <t xml:space="preserve"> "Little Tom's 4th Bday"</t>
  </si>
  <si>
    <t xml:space="preserve">RM_80ac5621-d887-4f38-b091-b75cdcb632f5 </t>
  </si>
  <si>
    <t>music] Happy Birthday dear Jackson! [img</t>
  </si>
  <si>
    <t xml:space="preserve">RM_8493bc38-1413-4046-8d1a-021e72cfe0a2 </t>
  </si>
  <si>
    <t xml:space="preserve"> "Smile for the camera!"</t>
  </si>
  <si>
    <t xml:space="preserve">RM_c8fd9c12-c4af-4652-bf2b-50ada99efc3c </t>
  </si>
  <si>
    <t xml:space="preserve"> "Take a big breath, Jackson! Blow them out in one breath!"</t>
  </si>
  <si>
    <t xml:space="preserve">RM_9003091d-0140-46d5-a53a-2756855a147c </t>
  </si>
  <si>
    <t xml:space="preserve"> "Who wants some cake? Don't push!"</t>
  </si>
  <si>
    <t xml:space="preserve">RM_92faa24a-e6b8-400e-a9ea-6ca17e154f6e </t>
  </si>
  <si>
    <t xml:space="preserve"> "Home VHS: Jenn's 18th"</t>
  </si>
  <si>
    <t xml:space="preserve">RM_6493e724-75db-4a12-9d40-fb02581f88ac </t>
  </si>
  <si>
    <t xml:space="preserve"> "Jenn's 18th"</t>
  </si>
  <si>
    <t xml:space="preserve">RM_49a9fe33-65e9-4ba2-8a76-da93523bc84d </t>
  </si>
  <si>
    <t xml:space="preserve"> "You don't have to sing, mom..."</t>
  </si>
  <si>
    <t xml:space="preserve">RM_29257879-8886-4942-9baf-71c6439ec4ba </t>
  </si>
  <si>
    <t xml:space="preserve"> "It's your birthday. We have to sing!"</t>
  </si>
  <si>
    <t xml:space="preserve">RM_470e3631-de72-45e1-9232-993693dcee40 </t>
  </si>
  <si>
    <t>music] Happy Birthday dear Jenn! [img</t>
  </si>
  <si>
    <t xml:space="preserve">RM_040ff3c9-d526-490a-9496-2fbef7f63607 </t>
  </si>
  <si>
    <t xml:space="preserve"> "Can you cut the cake now?"</t>
  </si>
  <si>
    <t xml:space="preserve">RM_fe780578-1af6-4dfb-9718-b5ac25b425a2 </t>
  </si>
  <si>
    <t xml:space="preserve"> "But you didn't blow out the candles..."</t>
  </si>
  <si>
    <t xml:space="preserve">RM_7decf27f-536a-4d19-a4aa-59a0ae122d79 </t>
  </si>
  <si>
    <t xml:space="preserve"> "Mom, I said no candles. You are so embarrassing!"</t>
  </si>
  <si>
    <t xml:space="preserve">RM_1217b4a8-5159-426f-975f-89882b7d4068 </t>
  </si>
  <si>
    <t xml:space="preserve"> "Home VHS: D&amp;M's Wedding"</t>
  </si>
  <si>
    <t xml:space="preserve">RM_8cc246e8-8d1f-4d44-9274-951e64afc11a </t>
  </si>
  <si>
    <t xml:space="preserve"> "D&amp;M's Wedding"</t>
  </si>
  <si>
    <t xml:space="preserve">RM_0ce5a6c6-cb74-4d11-a108-b5f146610be3 </t>
  </si>
  <si>
    <t xml:space="preserve"> "We are gathered here to join Deanna and Martin in matrimony."</t>
  </si>
  <si>
    <t xml:space="preserve">RM_8ce5f0a2-2075-4432-a8c1-402c3cde0303 </t>
  </si>
  <si>
    <t xml:space="preserve"> "If anyone has an objections to this union..."</t>
  </si>
  <si>
    <t xml:space="preserve">RM_a7352b19-6096-4104-a938-7cc0a7e14791 </t>
  </si>
  <si>
    <t xml:space="preserve"> "And do you Deanna, take Martin to be your wedded husband..."</t>
  </si>
  <si>
    <t xml:space="preserve">RM_cb32969b-c416-4af5-9e90-b77460ac6499 </t>
  </si>
  <si>
    <t xml:space="preserve"> "...until death do you part?"</t>
  </si>
  <si>
    <t xml:space="preserve">RM_f70e8c4a-05e1-4998-ae5c-407638879106 </t>
  </si>
  <si>
    <t xml:space="preserve"> "I do."</t>
  </si>
  <si>
    <t xml:space="preserve">RM_43373a6f-e016-41a2-8767-5cd4d0a81799 </t>
  </si>
  <si>
    <t xml:space="preserve"> "Now, by the authority vested in me by the State of Nevada..."</t>
  </si>
  <si>
    <t xml:space="preserve">RM_32a3b468-88cc-4b24-9605-b5d6ed05dd11 </t>
  </si>
  <si>
    <t xml:space="preserve"> "...I pronounce you husband and wife. You may now kiss the bride."</t>
  </si>
  <si>
    <t xml:space="preserve">RM_0296c09e-a6ed-41e3-a3ca-9a7ec9c32d73 </t>
  </si>
  <si>
    <t xml:space="preserve"> "Home VHS: Our Wedding 1.19.88"</t>
  </si>
  <si>
    <t xml:space="preserve">RM_c4ae8eba-d705-43de-bd70-24b75579abdc </t>
  </si>
  <si>
    <t xml:space="preserve"> "Our Wedding 1.19.88"</t>
  </si>
  <si>
    <t xml:space="preserve">RM_834602d0-7740-40fe-832e-f6a5d1b7c7ca </t>
  </si>
  <si>
    <t xml:space="preserve"> "Shalom! Under the eyes of God, as are all things, we join together the hearts..."</t>
  </si>
  <si>
    <t xml:space="preserve">RM_6e3adf91-da7e-442b-befa-8db77b3ae639 </t>
  </si>
  <si>
    <t xml:space="preserve"> "...of Isaac and Rachel."</t>
  </si>
  <si>
    <t xml:space="preserve">RM_2853394f-6ff2-4b8d-9bb5-db9cf5e3c8da </t>
  </si>
  <si>
    <t xml:space="preserve"> "They stand together beneath the huppah..."</t>
  </si>
  <si>
    <t xml:space="preserve">RM_f420e7ae-89c8-48de-bbc9-8e965b6f47bf </t>
  </si>
  <si>
    <t xml:space="preserve"> "...which represents their new life and the new home they are creating."</t>
  </si>
  <si>
    <t xml:space="preserve">RM_5263cc8f-3f19-48b1-a422-23e08b222bbd </t>
  </si>
  <si>
    <t xml:space="preserve"> "Isaac and Rachel, please repeat after me."</t>
  </si>
  <si>
    <t xml:space="preserve">RM_17cd3303-1168-4654-a2ac-c16a1051dde3 </t>
  </si>
  <si>
    <t xml:space="preserve"> "You are consecrated to me with this ring..."</t>
  </si>
  <si>
    <t xml:space="preserve">RM_4f2bf87f-c9aa-47b6-96ea-25db0e801260 </t>
  </si>
  <si>
    <t xml:space="preserve"> "...according to the law of Moses and Israel."</t>
  </si>
  <si>
    <t xml:space="preserve">RM_0524671c-9a70-420a-8a37-5610b540ef92 </t>
  </si>
  <si>
    <t xml:space="preserve"> "You may now kiss."</t>
  </si>
  <si>
    <t xml:space="preserve">RM_d0d55e86-c4ce-499b-9476-99ae947b6747 </t>
  </si>
  <si>
    <t xml:space="preserve"> "*glass breaking*"</t>
  </si>
  <si>
    <t xml:space="preserve">RM_e5a44e39-8059-41aa-b4b6-81ff399f4139 </t>
  </si>
  <si>
    <t xml:space="preserve"> "Mazel Tov!"</t>
  </si>
  <si>
    <t xml:space="preserve">RM_f540e928-a9fc-4fad-9800-511f2b49179a </t>
  </si>
  <si>
    <t xml:space="preserve"> "Home VHS: Quentin's 16th"</t>
  </si>
  <si>
    <t xml:space="preserve">RM_aa4d275e-dbd4-4cba-b19d-55e7b43c7224 </t>
  </si>
  <si>
    <t xml:space="preserve"> "Quentin's 16th"</t>
  </si>
  <si>
    <t xml:space="preserve">RM_b14a3a1f-2598-4f2a-b13c-5b8384ee1b8a </t>
  </si>
  <si>
    <t>music] Happy Birthday dear Quentin! [img</t>
  </si>
  <si>
    <t xml:space="preserve">RM_7830e84a-fe5e-477b-ae8c-bbaf5d44a122 </t>
  </si>
  <si>
    <t xml:space="preserve"> "I've got another present for you, Quentin."</t>
  </si>
  <si>
    <t xml:space="preserve">RM_22ef8b9a-afdf-4885-9abf-55e5c2f408c1 </t>
  </si>
  <si>
    <t xml:space="preserve"> "What is it?"</t>
  </si>
  <si>
    <t xml:space="preserve">RM_b767d886-7284-4696-ac31-9a42d80a75c4 </t>
  </si>
  <si>
    <t xml:space="preserve"> "Look out the window."</t>
  </si>
  <si>
    <t xml:space="preserve">RM_fe373238-e48d-484e-9f61-fe7cf73e5b14 </t>
  </si>
  <si>
    <t xml:space="preserve"> "What? Oh my God, a Mercia Lang! Is it..."</t>
  </si>
  <si>
    <t xml:space="preserve">RM_dda3c2ec-552b-4a94-82ac-d6b380a53c44 </t>
  </si>
  <si>
    <t xml:space="preserve"> "It's yours. Happy birthday, Quentin. Now drive safely, y'hear?"</t>
  </si>
  <si>
    <t xml:space="preserve">RM_173ce186-fed8-4820-bc27-093f80dd62ec </t>
  </si>
  <si>
    <t xml:space="preserve"> "Home VHS: Grandma's 80th"</t>
  </si>
  <si>
    <t xml:space="preserve">RM_b10dbba0-5841-43ad-8571-9ae5f89b1664 </t>
  </si>
  <si>
    <t xml:space="preserve"> "Grandma's 80th"</t>
  </si>
  <si>
    <t xml:space="preserve">RM_bf63559f-5d6d-44f7-8258-9803d1928741 </t>
  </si>
  <si>
    <t xml:space="preserve"> "Surprise!"</t>
  </si>
  <si>
    <t xml:space="preserve">RM_090a3771-ee47-4d1b-bc79-4536ca8430f1 </t>
  </si>
  <si>
    <t>music] Happy Birthday dear grandma. [img</t>
  </si>
  <si>
    <t xml:space="preserve">RM_7561b110-eb3a-4ced-8391-2e19781532f3 </t>
  </si>
  <si>
    <t xml:space="preserve"> "Oh my God. Caroline. You put them up to this?"</t>
  </si>
  <si>
    <t xml:space="preserve">RM_b801ff77-010d-48c2-9167-d36cc22919e9 </t>
  </si>
  <si>
    <t xml:space="preserve"> "You didn't suspect anything?"</t>
  </si>
  <si>
    <t xml:space="preserve">RM_891f3c45-7dbc-402a-abe6-c300ea9812b0 </t>
  </si>
  <si>
    <t xml:space="preserve"> "Not a gosh darn thing. Oh, you're all here. All for me."</t>
  </si>
  <si>
    <t xml:space="preserve">RM_caad7eaa-e950-4725-8771-d1e070653c09 </t>
  </si>
  <si>
    <t xml:space="preserve"> "Better cut the cake before I get emotional."</t>
  </si>
  <si>
    <t xml:space="preserve">RM_ec560a98-3991-45a7-833b-c92a54720c26 </t>
  </si>
  <si>
    <t xml:space="preserve"> "Don't just stand there Greg, get a knife..."</t>
  </si>
  <si>
    <t xml:space="preserve">RM_7c2545ba-049a-4ac1-bbb1-2c44d6f5f77c </t>
  </si>
  <si>
    <t xml:space="preserve"> "Home VHS: Keith's Big Birthday!"</t>
  </si>
  <si>
    <t xml:space="preserve">RM_99303084-4ff7-4d49-8903-71ecbe122057 </t>
  </si>
  <si>
    <t xml:space="preserve"> "Keith's Big Birthday!"</t>
  </si>
  <si>
    <t xml:space="preserve">RM_fef5ca81-ec15-43a3-af5d-a590e5d18371 </t>
  </si>
  <si>
    <t xml:space="preserve"> "Happy birthday, big man!"</t>
  </si>
  <si>
    <t xml:space="preserve">RM_90928033-5e46-45bf-b291-2950eff7289a </t>
  </si>
  <si>
    <t xml:space="preserve"> "How does it feel to be the big five-oh?"</t>
  </si>
  <si>
    <t xml:space="preserve">RM_3afcb729-a586-4610-b1e9-264a3da2dd89 </t>
  </si>
  <si>
    <t xml:space="preserve"> "Thirsty! Where's that beer?"</t>
  </si>
  <si>
    <t xml:space="preserve">RM_acd945c3-54c4-4b98-9fe7-3c3d8845b57d </t>
  </si>
  <si>
    <t xml:space="preserve"> "Seriously, thank you all for coming here."</t>
  </si>
  <si>
    <t xml:space="preserve">RM_744468a2-d075-4fe0-81a7-7e4bd9110cac </t>
  </si>
  <si>
    <t xml:space="preserve"> "It's great to reach my age and still have some friends left."</t>
  </si>
  <si>
    <t xml:space="preserve">RM_e5c15d55-908f-4f77-abea-76e6b01a7cbf </t>
  </si>
  <si>
    <t xml:space="preserve"> "It's been a tough year, but with all of your help, we got through it."</t>
  </si>
  <si>
    <t xml:space="preserve">RM_125cb24c-e394-4054-ae5e-32cca1644c05 </t>
  </si>
  <si>
    <t xml:space="preserve"> "&lt;partiers awww, applaud&gt;"</t>
  </si>
  <si>
    <t xml:space="preserve">RM_fd094795-ebdf-41bd-8ea9-7b7d9de854f5 </t>
  </si>
  <si>
    <t xml:space="preserve"> "Home VHS: ELIJAH 1ST BDAY"</t>
  </si>
  <si>
    <t xml:space="preserve">RM_66004cc5-19c1-4627-9ba5-ca4a2ac783d8 </t>
  </si>
  <si>
    <t xml:space="preserve"> "ELIJAH 1ST BDAY"</t>
  </si>
  <si>
    <t xml:space="preserve">RM_c24bf6fb-bd4e-467e-93bc-ca5928cfa241 </t>
  </si>
  <si>
    <t>music] Happy Birthday dear Elijah! [img</t>
  </si>
  <si>
    <t xml:space="preserve">RM_7961d25f-6c59-417a-827a-0f71155b74fe </t>
  </si>
  <si>
    <t xml:space="preserve"> "&lt;baby giggles&gt;"</t>
  </si>
  <si>
    <t xml:space="preserve">RM_7d2540d6-3b56-41ea-8893-239d7dcedd3c </t>
  </si>
  <si>
    <t xml:space="preserve"> "Look what uncle Tony got you, Elijah!"</t>
  </si>
  <si>
    <t xml:space="preserve">RM_c8f251ae-dd7e-42c5-b9ec-e6007f743378 </t>
  </si>
  <si>
    <t xml:space="preserve"> "Touch his paw, Elijah."</t>
  </si>
  <si>
    <t xml:space="preserve">RM_c72bb20b-45e2-4422-b1b3-e4573f9ae800 </t>
  </si>
  <si>
    <t xml:space="preserve"> "He doesn't understand. I'll do it."</t>
  </si>
  <si>
    <t xml:space="preserve">RM_c213d134-5a7f-431e-8405-e726172a5c9e </t>
  </si>
  <si>
    <t xml:space="preserve"> ""I'm Tooks Bear! Let's go on an adventure!""</t>
  </si>
  <si>
    <t xml:space="preserve">RM_66c51840-483c-4d3e-b3b7-6751d8a12033 </t>
  </si>
  <si>
    <t xml:space="preserve"> "&lt;partiers awww&gt;"</t>
  </si>
  <si>
    <t xml:space="preserve">RM_f732623e-1c59-4205-b411-385b3323fa7c </t>
  </si>
  <si>
    <t xml:space="preserve"> "Home VHS: Will/Ana Wedding"</t>
  </si>
  <si>
    <t xml:space="preserve">RM_c28a40e3-0b18-4fe6-8c4f-47ca47334d9d </t>
  </si>
  <si>
    <t xml:space="preserve"> "Will/Ana Wedding"</t>
  </si>
  <si>
    <t xml:space="preserve">RM_38658e38-ee8d-41b6-b9d6-90fbd0442328 </t>
  </si>
  <si>
    <t xml:space="preserve"> "...and do you, Ana Griffith, take Will Gorman to be your husband..."</t>
  </si>
  <si>
    <t xml:space="preserve">RM_83c6037b-7198-46f4-961b-0adbc2aad6c3 </t>
  </si>
  <si>
    <t xml:space="preserve"> "...to have and to hold, in sickness and in health..."</t>
  </si>
  <si>
    <t xml:space="preserve">RM_808b1a32-3efa-4464-bd1b-180f7aadba49 </t>
  </si>
  <si>
    <t xml:space="preserve"> "...as long as you both shall live?"</t>
  </si>
  <si>
    <t xml:space="preserve">RM_230e55d2-640c-4d2a-be55-19fc377748a9 </t>
  </si>
  <si>
    <t xml:space="preserve"> "Then by the authority vested in me by the State of Kentucky..."</t>
  </si>
  <si>
    <t xml:space="preserve">RM_23cdcc28-fab1-4174-aa82-59feae97993c </t>
  </si>
  <si>
    <t xml:space="preserve"> "... and the Office of Mayor of the City of Louisville..."</t>
  </si>
  <si>
    <t xml:space="preserve">RM_82cc1905-0d44-429d-aa69-4f0183cda621 </t>
  </si>
  <si>
    <t xml:space="preserve"> "... I pronounce you to be husband and wife."</t>
  </si>
  <si>
    <t xml:space="preserve">RM_d0f5fcaa-4850-48ea-a843-ff3f711cee7d </t>
  </si>
  <si>
    <t xml:space="preserve"> "May you both have a long and happy life, Mr. and Mrs. Gorman!"</t>
  </si>
  <si>
    <t xml:space="preserve">RM_cdfdb091-fda3-4392-8928-17dd5dce85e7 </t>
  </si>
  <si>
    <t>music] Wedding music. [img</t>
  </si>
  <si>
    <t xml:space="preserve">RM_ce10f5c6-17e6-47b9-b745-48b57ead3c69 </t>
  </si>
  <si>
    <t xml:space="preserve"> "&lt;fzzt&gt; &lt;fzzt&gt;"</t>
  </si>
  <si>
    <t xml:space="preserve">RM_9bf15245-58f1-412b-85ea-35477972e92a </t>
  </si>
  <si>
    <t xml:space="preserve"> "Home VHS: Dad's boring golf crap"</t>
  </si>
  <si>
    <t xml:space="preserve">RM_450bf1eb-bbf4-42b8-be29-09815deb8741 </t>
  </si>
  <si>
    <t xml:space="preserve"> "Dad's boring golf crap"</t>
  </si>
  <si>
    <t xml:space="preserve">RM_4d4bfd45-0965-4ae2-b445-68efc8228a34 </t>
  </si>
  <si>
    <t xml:space="preserve"> "Hogan's chosen a 3-wood."</t>
  </si>
  <si>
    <t xml:space="preserve">RM_a462f133-664c-4daa-98c0-7023f5e2464d </t>
  </si>
  <si>
    <t xml:space="preserve"> "Not what I would have chosen."</t>
  </si>
  <si>
    <t xml:space="preserve">RM_07152713-6390-4cdd-94f7-bda73afc6b5c </t>
  </si>
  <si>
    <t xml:space="preserve"> "If it rolls past the green, it could end up in the lake."</t>
  </si>
  <si>
    <t xml:space="preserve">RM_bdfeaa16-f94f-438f-b4f7-47d527da1b34 </t>
  </si>
  <si>
    <t xml:space="preserve"> "He's... oh, he's gone for an iron instead. He must have heard you."</t>
  </si>
  <si>
    <t xml:space="preserve">RM_2c9a66da-1a17-4b8e-941e-e4a8ea318839 </t>
  </si>
  <si>
    <t xml:space="preserve"> "An iron is a better choice. Riverside is a tricky course, as we've seen."</t>
  </si>
  <si>
    <t xml:space="preserve">RM_353ca8d9-4fa0-4cbf-b2cf-a4eb3c018b97 </t>
  </si>
  <si>
    <t xml:space="preserve"> "Lots of dog legs. But Hogan is a pro."</t>
  </si>
  <si>
    <t xml:space="preserve">RM_88336555-bd01-4663-831f-a2536ef6b885 </t>
  </si>
  <si>
    <t xml:space="preserve"> "Full power swing and... just short of the green."</t>
  </si>
  <si>
    <t xml:space="preserve">RM_0fb61637-4fa8-4141-b95f-a75c6982f086 </t>
  </si>
  <si>
    <t xml:space="preserve"> "He might risk using the putter."</t>
  </si>
  <si>
    <t xml:space="preserve">RM_8d5931d6-514e-4797-8a75-54a133d3d9b8 </t>
  </si>
  <si>
    <t xml:space="preserve"> "I would, Ken. It's a nice flat green for once."</t>
  </si>
  <si>
    <t xml:space="preserve">RM_cf82ecde-a418-464b-bcfb-e09b874a4b26 </t>
  </si>
  <si>
    <t xml:space="preserve"> "Home VHS: Riverside Classic '92"</t>
  </si>
  <si>
    <t xml:space="preserve">RM_62febaf3-d429-4a52-8df7-332e1c569f57 </t>
  </si>
  <si>
    <t xml:space="preserve"> "Riverside Classic '92"</t>
  </si>
  <si>
    <t xml:space="preserve">RM_a13f7266-281f-4927-bbe6-ba2d38107d70 </t>
  </si>
  <si>
    <t xml:space="preserve"> "That is a great, solid drive from Barton."</t>
  </si>
  <si>
    <t xml:space="preserve">RM_bda59913-0e13-426f-a0d9-ee0a61167074 </t>
  </si>
  <si>
    <t xml:space="preserve"> "Like a cannon shot, Ken."</t>
  </si>
  <si>
    <t xml:space="preserve">RM_6e8f7b0c-a180-4210-84ea-8faaed1ee4ca </t>
  </si>
  <si>
    <t xml:space="preserve"> "It's going straight, straight and..."</t>
  </si>
  <si>
    <t xml:space="preserve">RM_cdfd6b1a-9e2d-42e8-a98e-5d1501f6bdf2 </t>
  </si>
  <si>
    <t xml:space="preserve"> "...oh, into the bunker. That's just bad luck."</t>
  </si>
  <si>
    <t xml:space="preserve">RM_aeb6fa60-0395-4b35-8ef0-7ddb603ae189 </t>
  </si>
  <si>
    <t xml:space="preserve"> "A victim of his own strength there. A little shorter and he would have been fine."</t>
  </si>
  <si>
    <t xml:space="preserve">RM_892f72ca-53d7-4587-9301-14702b333bb9 </t>
  </si>
  <si>
    <t xml:space="preserve"> "Not a bad lie from this angle."</t>
  </si>
  <si>
    <t xml:space="preserve">RM_03cc0f50-1b10-4704-8a51-aed092b9c1ff </t>
  </si>
  <si>
    <t xml:space="preserve"> "Looks to be chancing a low iron."</t>
  </si>
  <si>
    <t xml:space="preserve">RM_7937a1d8-fd81-4c29-aa31-46de43ae33b1 </t>
  </si>
  <si>
    <t xml:space="preserve"> "And... it's on the green. Right by the hole. What a shot!"</t>
  </si>
  <si>
    <t xml:space="preserve">RM_5fb47e5a-a223-44fd-a078-324180e0d0fa </t>
  </si>
  <si>
    <t xml:space="preserve"> "And the spectators love it!"</t>
  </si>
  <si>
    <t xml:space="preserve">RM_8cf66b17-9b30-4b24-931b-693e468f451d </t>
  </si>
  <si>
    <t xml:space="preserve"> "Home VHS: Golf #14"</t>
  </si>
  <si>
    <t xml:space="preserve">RM_aa2de8c0-8990-4a69-80bd-e733a778dfaa </t>
  </si>
  <si>
    <t xml:space="preserve"> "Golf #14"</t>
  </si>
  <si>
    <t xml:space="preserve">RM_43326d5d-65e8-4dfd-816d-e8a56b3213aa </t>
  </si>
  <si>
    <t xml:space="preserve"> "A long putt. Langdon's sizing it up carefully."</t>
  </si>
  <si>
    <t xml:space="preserve">RM_364e71db-f359-45fc-937e-fd31bd90a2b0 </t>
  </si>
  <si>
    <t xml:space="preserve"> "The Riverside greens are famously deceptive, of course."</t>
  </si>
  <si>
    <t xml:space="preserve">RM_31260229-f343-432e-816d-3fa78ffab3c1 </t>
  </si>
  <si>
    <t xml:space="preserve"> "An inch in the wrong way and the ball will roll, roll, roll, right off the green."</t>
  </si>
  <si>
    <t xml:space="preserve">RM_a0e1b59a-e466-4797-ba56-6d4b9df3c8e2 </t>
  </si>
  <si>
    <t xml:space="preserve"> "And it's just happened to Langdon. Off the green... right into the rough."</t>
  </si>
  <si>
    <t xml:space="preserve">RM_73a810d3-7744-412c-bcc6-752a99f21c71 </t>
  </si>
  <si>
    <t xml:space="preserve"> "I can feel his frustration from here."</t>
  </si>
  <si>
    <t xml:space="preserve">RM_68997551-ca09-42f8-b468-6e80928ef721 </t>
  </si>
  <si>
    <t xml:space="preserve"> "If he doesn't make par here, he might not make the cut."</t>
  </si>
  <si>
    <t xml:space="preserve">RM_3710accf-d1a3-4a75-9eb1-7525e6e0a0c8 </t>
  </si>
  <si>
    <t xml:space="preserve"> "The pressure might be getting to him."</t>
  </si>
  <si>
    <t xml:space="preserve">RM_a31c1b3e-b1c2-43d3-a530-3897535e11c1 </t>
  </si>
  <si>
    <t xml:space="preserve"> "I think it is, Ken. He's angry at his caddy now."</t>
  </si>
  <si>
    <t xml:space="preserve">RM_53bc4d48-c75d-4eb4-ba36-f0848b15ddd8 </t>
  </si>
  <si>
    <t xml:space="preserve"> "Blaming the clubs won't help, that's for sure."</t>
  </si>
  <si>
    <t xml:space="preserve">RM_74743ce3-2e4e-424e-a80e-cd563094fea2 </t>
  </si>
  <si>
    <t xml:space="preserve"> "When the shot goes wrong, you have to just pick yourself up and try again."</t>
  </si>
  <si>
    <t xml:space="preserve">RM_093cb8d7-1ff0-4dc4-9992-aa78cf167913 </t>
  </si>
  <si>
    <t xml:space="preserve"> "Wise words, Ken."</t>
  </si>
  <si>
    <t xml:space="preserve">RM_6e98bb27-f65d-4039-9408-9e90ff34a659 </t>
  </si>
  <si>
    <t xml:space="preserve"> "Home VHS: School recital"</t>
  </si>
  <si>
    <t xml:space="preserve">RM_815f5aa4-672f-42ad-9fa8-8e10f759543b </t>
  </si>
  <si>
    <t xml:space="preserve"> "School recital"</t>
  </si>
  <si>
    <t xml:space="preserve">RM_e4d99ff3-2b7b-402f-b79d-5604670b4384 </t>
  </si>
  <si>
    <t>music] Warbling saxophone [img</t>
  </si>
  <si>
    <t xml:space="preserve">RM_6c3edbc7-89a3-488c-bbb2-259889d5fb0e </t>
  </si>
  <si>
    <t>music] Ear-splitting trumpeting [img</t>
  </si>
  <si>
    <t xml:space="preserve">RM_202da5cc-2c6f-4eac-a9f3-3cc0595cd6b4 </t>
  </si>
  <si>
    <t>music] Out-of-time drumming [img</t>
  </si>
  <si>
    <t xml:space="preserve">RM_542f1556-67b5-40a5-ae98-1958cf7cbbd8 </t>
  </si>
  <si>
    <t>music] Off-key guitar [img</t>
  </si>
  <si>
    <t xml:space="preserve">RM_126f3c7f-2df5-40e6-b7b9-7981fcf5f788 </t>
  </si>
  <si>
    <t>music] Random flute notes [img</t>
  </si>
  <si>
    <t xml:space="preserve">RM_a5e5ec57-80f4-473d-b2f8-b384ca82f9b0 </t>
  </si>
  <si>
    <t>music] Discordant violin [img</t>
  </si>
  <si>
    <t xml:space="preserve">RM_d6eca0c9-d0ea-4540-a9c3-967c9df2a1f7 </t>
  </si>
  <si>
    <t>music] Cacophonous tuba [img</t>
  </si>
  <si>
    <t xml:space="preserve">RM_5cbbf038-4810-4549-bcbe-23f5e8568d97 </t>
  </si>
  <si>
    <t xml:space="preserve"> "&lt;polite applause&gt;"</t>
  </si>
  <si>
    <t xml:space="preserve">RM_75946557-e6fe-479a-9ef7-2618a4c6bfb2 </t>
  </si>
  <si>
    <t xml:space="preserve"> "Home VHS: Dangerous Strangers with Jemima Bunny"</t>
  </si>
  <si>
    <t xml:space="preserve">RM_fbc8a025-b43c-4a63-9043-60b901908b17 </t>
  </si>
  <si>
    <t xml:space="preserve"> "Dangerous Strangers with Jemima Bunny"</t>
  </si>
  <si>
    <t xml:space="preserve">RM_dd555269-aed7-496b-a549-43f7d65bc862 </t>
  </si>
  <si>
    <t>music] Learn to escape from strangers! [img</t>
  </si>
  <si>
    <t xml:space="preserve">RM_40400446-c42c-43d9-84f0-5dc4cd693f5e </t>
  </si>
  <si>
    <t xml:space="preserve"> "Hello friends! I'm Jemima Bunny from the Hug Bunnies!"</t>
  </si>
  <si>
    <t xml:space="preserve">RM_48d49493-1df0-465d-925f-fbaa9187c295 </t>
  </si>
  <si>
    <t xml:space="preserve"> "We're going to learn how to be safe around strangers!"</t>
  </si>
  <si>
    <t xml:space="preserve">RM_23ce47e6-56fd-4da6-b0a6-c3c0af1356bc </t>
  </si>
  <si>
    <t xml:space="preserve"> "Strangers are people you don't know."</t>
  </si>
  <si>
    <t xml:space="preserve">RM_1d2f5161-6a22-4a02-beed-1a94ab159a9a </t>
  </si>
  <si>
    <t xml:space="preserve"> "Sometimes strangers want to hurt you or take you places you don't want to be."</t>
  </si>
  <si>
    <t xml:space="preserve">RM_0f07e9fc-ce7f-4a62-aa14-eee39fa5321e </t>
  </si>
  <si>
    <t xml:space="preserve"> "So it's important to know what to do!"</t>
  </si>
  <si>
    <t xml:space="preserve">RM_933bdce1-f12b-40bc-ac7e-46e1ba16106f </t>
  </si>
  <si>
    <t xml:space="preserve"> "Don't take candy or other gifts from strangers."</t>
  </si>
  <si>
    <t xml:space="preserve">RM_41468eb2-ecdb-48dd-941c-16e2715eb874 </t>
  </si>
  <si>
    <t xml:space="preserve"> "Don't get into the car of someone you don't know."</t>
  </si>
  <si>
    <t xml:space="preserve">RM_55d1eaf3-6e5b-40f0-915d-a2382d64b024 </t>
  </si>
  <si>
    <t xml:space="preserve"> "Strangers aren't allowed to touch you."</t>
  </si>
  <si>
    <t xml:space="preserve">RM_d8d7d401-ed9b-4fc6-8709-90991ae7b49c </t>
  </si>
  <si>
    <t xml:space="preserve"> "And if a stranger follows you around, tell a grown-up who you know!"</t>
  </si>
  <si>
    <t xml:space="preserve">RM_cd740929-f225-4ad6-a162-bec0b1b1eb57 </t>
  </si>
  <si>
    <t xml:space="preserve"> "Your teachers and parents will always help you."</t>
  </si>
  <si>
    <t xml:space="preserve">RM_fd5f1e98-b0a8-439f-bf53-665daecf2407 </t>
  </si>
  <si>
    <t xml:space="preserve"> "Stay away from strangers and you'll be safe forever."</t>
  </si>
  <si>
    <t xml:space="preserve">RM_1204d0ff-27b5-4f98-a0d5-4a77a0bb2f3f </t>
  </si>
  <si>
    <t xml:space="preserve"> "Home VHS: Omega Department S3 E2"</t>
  </si>
  <si>
    <t xml:space="preserve">RM_275522e3-bc11-43a0-a749-f947ca34bf8f </t>
  </si>
  <si>
    <t xml:space="preserve"> "Omega Department - S3 E2"</t>
  </si>
  <si>
    <t xml:space="preserve">RM_b9f0a752-681b-4f3b-a251-bbc748d4edcf </t>
  </si>
  <si>
    <t xml:space="preserve"> "Bottomless iced tea!"</t>
  </si>
  <si>
    <t xml:space="preserve">RM_a95ceeef-3132-4455-aca1-5aa4332ac05c </t>
  </si>
  <si>
    <t xml:space="preserve"> "Come today!"</t>
  </si>
  <si>
    <t xml:space="preserve">RM_ac7e1942-69df-4ce5-8034-a233a3570b6a </t>
  </si>
  <si>
    <t xml:space="preserve"> "It's just a car, Hargrave."</t>
  </si>
  <si>
    <t xml:space="preserve">RM_9c49d5fe-6ec1-4ff1-8a22-003ded1ed69c </t>
  </si>
  <si>
    <t xml:space="preserve"> "No, it's the one from my dreams, Mantell."</t>
  </si>
  <si>
    <t xml:space="preserve">RM_af526b01-c7d0-4fd9-a1ab-01fff1b6073e </t>
  </si>
  <si>
    <t xml:space="preserve"> "The classic 1950s Chevalier coupé that my dad used to drive."</t>
  </si>
  <si>
    <t xml:space="preserve">RM_e457fd08-d831-42a9-947f-181a70b7ab92 </t>
  </si>
  <si>
    <t xml:space="preserve"> "You said it talked in your dream."</t>
  </si>
  <si>
    <t xml:space="preserve">RM_f8ce92db-1957-411f-b8c0-11018bf6d159 </t>
  </si>
  <si>
    <t xml:space="preserve"> "Maybe it is talking, and we're just not listening on the right frequency..."</t>
  </si>
  <si>
    <t xml:space="preserve">RM_c06971d2-0da0-49fe-a456-fe74ba4721eb </t>
  </si>
  <si>
    <t xml:space="preserve"> "Son... you found me."</t>
  </si>
  <si>
    <t xml:space="preserve">RM_606d5c26-df4f-41e9-9dcf-e4177e6c875d </t>
  </si>
  <si>
    <t xml:space="preserve"> "Dad? Is that you?"</t>
  </si>
  <si>
    <t xml:space="preserve">RM_b95b2143-af99-40cc-a342-8dd984b49585 </t>
  </si>
  <si>
    <t xml:space="preserve"> "Who? There's no-one talking, Hargrave."</t>
  </si>
  <si>
    <t xml:space="preserve">RM_674e9a70-2e0c-440a-b089-0b6938e2f0f2 </t>
  </si>
  <si>
    <t xml:space="preserve"> "My beloved son. My spirit is trapped inside this car..."</t>
  </si>
  <si>
    <t xml:space="preserve">RM_4ff4bbfa-f52e-42bd-9303-e16422c4759a </t>
  </si>
  <si>
    <t xml:space="preserve"> "Please help me. Let me find peace."</t>
  </si>
  <si>
    <t xml:space="preserve">RM_a82ba865-be29-4c10-b474-77f993d3bdc7 </t>
  </si>
  <si>
    <t xml:space="preserve"> "Dad? Dad, I'll help you. But we need your help first."</t>
  </si>
  <si>
    <t xml:space="preserve">RM_9560144c-67ae-485b-b4bf-898d06bc3d85 </t>
  </si>
  <si>
    <t xml:space="preserve"> "There's a small boy who fell into the world of ghosts..."</t>
  </si>
  <si>
    <t xml:space="preserve">RM_7d478396-9366-48aa-b339-38f88f6a303a </t>
  </si>
  <si>
    <t xml:space="preserve"> "...and you're the friendlist ghost we know."</t>
  </si>
  <si>
    <t xml:space="preserve">RM_6eca19ff-4e5b-4cff-b3ba-5ba176d92b82 </t>
  </si>
  <si>
    <t xml:space="preserve"> "You're the only one who can save him."</t>
  </si>
  <si>
    <t xml:space="preserve">RM_dc86a46b-0669-4c26-832e-abca85bb12d8 </t>
  </si>
  <si>
    <t xml:space="preserve"> "Home VHS: our world #9"</t>
  </si>
  <si>
    <t xml:space="preserve">RM_355ed93b-d9cc-48aa-9e5b-e0ae44800956 </t>
  </si>
  <si>
    <t xml:space="preserve"> "our world #9"</t>
  </si>
  <si>
    <t xml:space="preserve">RM_8a3a30d0-77b5-436e-a813-9e29114a0cd5 </t>
  </si>
  <si>
    <t xml:space="preserve"> "The flightless, harmless penguin is one of humanity's favorite animals."</t>
  </si>
  <si>
    <t xml:space="preserve">RM_82a84e2d-b60f-4249-a185-c4664241708d </t>
  </si>
  <si>
    <t xml:space="preserve"> "Only a few penguin species live in the harsh terrain of Antarctica."</t>
  </si>
  <si>
    <t xml:space="preserve">RM_09e52298-b49d-47af-b9a4-0279bda4bd4a </t>
  </si>
  <si>
    <t xml:space="preserve"> "And one, the Galapagos penguin, even lives near the Equator."</t>
  </si>
  <si>
    <t xml:space="preserve">RM_5690fd95-115f-4aa8-97b6-a3cadb482387 </t>
  </si>
  <si>
    <t xml:space="preserve"> "Penguins spending most of their time in the water, and despite..."</t>
  </si>
  <si>
    <t xml:space="preserve">RM_43867441-9669-4439-a9fd-3c2554afc7e7 </t>
  </si>
  <si>
    <t xml:space="preserve"> "...their charming waddling walk on land, they are very sleek and skilled swimmers."</t>
  </si>
  <si>
    <t xml:space="preserve">RM_82a50011-3029-40e8-98df-f65508c30a16 </t>
  </si>
  <si>
    <t xml:space="preserve"> "*penguins squawking*"</t>
  </si>
  <si>
    <t xml:space="preserve">RM_2ef9d414-e361-486b-b0af-953f354de749 </t>
  </si>
  <si>
    <t xml:space="preserve"> "The largest penguin species is the Emperor, which can reach over..."</t>
  </si>
  <si>
    <t xml:space="preserve">RM_02b931f5-4c8d-482f-aa27-ab437c9c9a5f </t>
  </si>
  <si>
    <t xml:space="preserve"> "...three feet in length. The adults and black and white..."</t>
  </si>
  <si>
    <t xml:space="preserve">RM_6ead9574-78f5-482f-9c44-1eb0183cfe0b </t>
  </si>
  <si>
    <t xml:space="preserve"> "...marked near the head with yellow..."</t>
  </si>
  <si>
    <t xml:space="preserve">RM_b22a8ad4-ce03-4f5a-a84d-22393b76d184 </t>
  </si>
  <si>
    <t xml:space="preserve"> "...while the babies are fluffy and grey."</t>
  </si>
  <si>
    <t xml:space="preserve">RM_e12ca73a-c51a-44fe-ad47-6a978e7ac081 </t>
  </si>
  <si>
    <t xml:space="preserve"> "Emperors breed in Antarctica, travelling dozens of miles over the ice..."</t>
  </si>
  <si>
    <t xml:space="preserve">RM_c7fa8107-126a-4295-8162-eb228c83b833 </t>
  </si>
  <si>
    <t xml:space="preserve"> "...to breeding colonies, where thousands of penguins gather."</t>
  </si>
  <si>
    <t xml:space="preserve">RM_8e54deb1-4efd-4cef-85b6-b9a4c8167c44 </t>
  </si>
  <si>
    <t xml:space="preserve"> "The male is the one who incubates the egg, and..."</t>
  </si>
  <si>
    <t xml:space="preserve">RM_66cdd6f9-2e4a-49b1-a987-be647013378b </t>
  </si>
  <si>
    <t xml:space="preserve"> "Home VHS: foxes doc"</t>
  </si>
  <si>
    <t xml:space="preserve">RM_c400b37b-a3bd-4661-9021-e3244212e202 </t>
  </si>
  <si>
    <t xml:space="preserve"> "foxes doc"</t>
  </si>
  <si>
    <t xml:space="preserve">RM_5a21249a-de1c-4616-9b40-da60bbd05465 </t>
  </si>
  <si>
    <t xml:space="preserve"> "The fox's shy nature, bushy tail, and remarkable hunting abilities..."</t>
  </si>
  <si>
    <t xml:space="preserve">RM_c5a69bb8-4d88-42e3-876b-4831899aef99 </t>
  </si>
  <si>
    <t xml:space="preserve"> "...has captivated humanity for centuries."</t>
  </si>
  <si>
    <t xml:space="preserve">RM_a47421ca-4c0c-48c3-b86e-95b69149b554 </t>
  </si>
  <si>
    <t xml:space="preserve"> "The red fox is widespread throughout the world..."</t>
  </si>
  <si>
    <t xml:space="preserve">RM_521f09d1-aa14-4cb1-91c3-2d84e4649948 </t>
  </si>
  <si>
    <t xml:space="preserve"> "...despite its persecution by farmers for killing livestock."</t>
  </si>
  <si>
    <t xml:space="preserve">RM_684aecf5-fa64-4f03-b8a7-3e3281cd608c </t>
  </si>
  <si>
    <t xml:space="preserve"> "Red foxes live in families, and feed on small rodents as well as rabbits..."</t>
  </si>
  <si>
    <t xml:space="preserve">RM_05cf5846-7985-4433-b2ca-05866b6d9afa </t>
  </si>
  <si>
    <t xml:space="preserve"> "... squirrels, birds, reptiles, and food scavenged from the rubbish of humanity."</t>
  </si>
  <si>
    <t xml:space="preserve">RM_8326c5c5-c3c5-48b5-bdb3-161ad97d19de </t>
  </si>
  <si>
    <t xml:space="preserve"> "*baby foxes barking*"</t>
  </si>
  <si>
    <t xml:space="preserve">RM_a507ceea-f655-43e6-8aac-f4140bc3505e </t>
  </si>
  <si>
    <t xml:space="preserve"> "Despite the name, the red fox contains many sub-species..."</t>
  </si>
  <si>
    <t xml:space="preserve">RM_30f8456f-5b37-4dbf-9388-bf860537d2b5 </t>
  </si>
  <si>
    <t xml:space="preserve"> "...of different colors. The arctic fox is dark in summer..."</t>
  </si>
  <si>
    <t xml:space="preserve">RM_af2ee9ae-b0eb-4eff-a767-39a1304ea64a </t>
  </si>
  <si>
    <t xml:space="preserve"> "...and a beautiful white in winter."</t>
  </si>
  <si>
    <t xml:space="preserve">RM_8bb4bf4e-9183-404c-919e-36e32223504b </t>
  </si>
  <si>
    <t xml:space="preserve"> "Its thick fur keeps out the Arctic cold, and its body..."</t>
  </si>
  <si>
    <t xml:space="preserve">RM_b678660c-bcaf-435c-b401-f21e685a37d8 </t>
  </si>
  <si>
    <t xml:space="preserve"> "...has many advanced features to keep out the cold."</t>
  </si>
  <si>
    <t xml:space="preserve">RM_6ee6943d-bf9e-4718-b001-6d8fe39264de </t>
  </si>
  <si>
    <t xml:space="preserve"> "Its thick, fluffy tail..."</t>
  </si>
  <si>
    <t xml:space="preserve">RM_c705a9eb-4fdb-4ed8-aa48-1ca5be57e7be </t>
  </si>
  <si>
    <t xml:space="preserve"> "Home VHS: Gators doc"</t>
  </si>
  <si>
    <t xml:space="preserve">RM_2c86b969-3c75-4760-b2af-114e87254fe9 </t>
  </si>
  <si>
    <t xml:space="preserve"> "Gators doc"</t>
  </si>
  <si>
    <t xml:space="preserve">RM_a253203a-edb9-4937-915c-4bc54bf0551e </t>
  </si>
  <si>
    <t xml:space="preserve"> "Alligators are often confused with crocodiles..."</t>
  </si>
  <si>
    <t xml:space="preserve">RM_51a958ee-5a24-42c6-a4e1-e24192480b06 </t>
  </si>
  <si>
    <t xml:space="preserve"> "...but alligators have wider snouts, and their lower teeth..."</t>
  </si>
  <si>
    <t xml:space="preserve">RM_27a6ae55-e6aa-46a1-aac3-7f505b740f73 </t>
  </si>
  <si>
    <t xml:space="preserve"> "...are hidden when their jaws are closed."</t>
  </si>
  <si>
    <t xml:space="preserve">RM_8e2645cd-6336-47a1-a643-abdd5163558c </t>
  </si>
  <si>
    <t xml:space="preserve"> "There are two living species of alligator, Chinese and American."</t>
  </si>
  <si>
    <t xml:space="preserve">RM_2abba15e-8c9d-43d9-aac6-bd8d20f2495e </t>
  </si>
  <si>
    <t xml:space="preserve"> "Adult male American alligators weigh around 800 pounds..."</t>
  </si>
  <si>
    <t xml:space="preserve">RM_4c6b29a8-d569-4dd1-8308-78b8b828b9ec </t>
  </si>
  <si>
    <t xml:space="preserve"> "...and are thirteen feet long."</t>
  </si>
  <si>
    <t xml:space="preserve">RM_6b87fc1c-8fe1-4e4d-9814-920c2dfb5502 </t>
  </si>
  <si>
    <t xml:space="preserve"> "Its favored habitat is swamps and wetlands..."</t>
  </si>
  <si>
    <t xml:space="preserve">RM_f7c655a6-b2cd-4522-ae27-26a2bcfa9430 </t>
  </si>
  <si>
    <t xml:space="preserve"> "...where it can consume fish, birds, and small mammals."</t>
  </si>
  <si>
    <t xml:space="preserve">RM_94dc0e0d-4cdc-4ef3-a7be-40eb745fded4 </t>
  </si>
  <si>
    <t xml:space="preserve"> "American alligators have one of the strongest bites in the world..."</t>
  </si>
  <si>
    <t xml:space="preserve">RM_035e96cb-d662-484b-861d-d8a47adb30c5 </t>
  </si>
  <si>
    <t xml:space="preserve"> "...and yet, the muscles that open the jaw are so weak..."</t>
  </si>
  <si>
    <t xml:space="preserve">RM_567f91d1-43d2-4bfa-8808-0e42cf51ed68 </t>
  </si>
  <si>
    <t xml:space="preserve"> "...an alligator's mouth can be kept closed by hand."</t>
  </si>
  <si>
    <t xml:space="preserve">RM_9c31c880-b1ac-49e0-883c-90bb2fe75c81 </t>
  </si>
  <si>
    <t xml:space="preserve"> "Like most reptiles, baby alligators are born from eggs..."</t>
  </si>
  <si>
    <t xml:space="preserve">RM_38069b57-0c6f-42f5-a12e-43d7906f1413 </t>
  </si>
  <si>
    <t xml:space="preserve"> "Home VHS: Brent's 21st"</t>
  </si>
  <si>
    <t xml:space="preserve">RM_58fce941-4aa1-433f-aad5-c0dd7b9cfb0d </t>
  </si>
  <si>
    <t xml:space="preserve"> "Brent's 21st"</t>
  </si>
  <si>
    <t xml:space="preserve">RM_577dd979-e404-4126-86da-4e0f936a5753 </t>
  </si>
  <si>
    <t xml:space="preserve"> "Happy birthday son! You'd better not out-drink me."</t>
  </si>
  <si>
    <t xml:space="preserve">RM_d4b38967-8140-48f6-bc3f-3272bacc55d7 </t>
  </si>
  <si>
    <t xml:space="preserve"> "You don't have to get drunk just because you're 21, Brent."</t>
  </si>
  <si>
    <t xml:space="preserve">RM_f77838e5-caeb-4a21-b3c3-14dacbc1738c </t>
  </si>
  <si>
    <t xml:space="preserve"> "Leave the boy alone, Karen. He's a man now."</t>
  </si>
  <si>
    <t xml:space="preserve">RM_cf9d0bdd-90a1-4576-a2f6-e339d154c6dc </t>
  </si>
  <si>
    <t xml:space="preserve"> "I'll keep it to two beers, right Mom?"</t>
  </si>
  <si>
    <t xml:space="preserve">RM_90642f50-01bc-45d8-a04a-bf9608b82c7b </t>
  </si>
  <si>
    <t xml:space="preserve"> "Alright. Hey, do you have your fingers crossed behind your back?"</t>
  </si>
  <si>
    <t xml:space="preserve">RM_502a55d5-a64f-4cb6-8683-83ab27ec5a0e </t>
  </si>
  <si>
    <t xml:space="preserve"> "Home VHS: Baby Summer!"</t>
  </si>
  <si>
    <t xml:space="preserve">RM_7457ee3d-7e3d-4dc6-b78c-eb0461bc7a13 </t>
  </si>
  <si>
    <t xml:space="preserve"> "Baby Summer!"</t>
  </si>
  <si>
    <t xml:space="preserve">RM_8096317d-b842-43b1-aa12-aebd0f381887 </t>
  </si>
  <si>
    <t xml:space="preserve"> "Walk to your auntie, Summer!"</t>
  </si>
  <si>
    <t xml:space="preserve">RM_bfc1e014-150e-48d5-bbd1-6fcbbe6c110d </t>
  </si>
  <si>
    <t xml:space="preserve"> "Come on Summer, good girl! Oh, be careful!"</t>
  </si>
  <si>
    <t xml:space="preserve">RM_2224f8cf-bc3e-40e7-ab9b-00ba49adac00 </t>
  </si>
  <si>
    <t xml:space="preserve"> "&lt;baby giggling&gt;"</t>
  </si>
  <si>
    <t xml:space="preserve">RM_542c4e1e-9be5-4224-99ed-522b489f12db </t>
  </si>
  <si>
    <t xml:space="preserve"> "Go back to daddy now, Summer."</t>
  </si>
  <si>
    <t xml:space="preserve">RM_b330fbc8-39c2-4248-9fb3-2dbcc51c3b34 </t>
  </si>
  <si>
    <t xml:space="preserve"> "That's it, Summer. One foot in front of the other!"</t>
  </si>
  <si>
    <t xml:space="preserve">RM_03a4d519-955b-456a-91ac-a7e06f7b1e8a </t>
  </si>
  <si>
    <t xml:space="preserve"> "Yay!"</t>
  </si>
  <si>
    <t xml:space="preserve">RM_1d73af14-c7c3-4610-a449-7e38fb598abf </t>
  </si>
  <si>
    <t xml:space="preserve"> "*clapping*"</t>
  </si>
  <si>
    <t xml:space="preserve">RM_ffaec6ef-d197-4eee-bddf-541f4f2fdaa7 </t>
  </si>
  <si>
    <t xml:space="preserve"> "Home VHS: Muhammet's First Words"</t>
  </si>
  <si>
    <t xml:space="preserve">RM_5ac105e5-e774-4f47-86cd-820004e4ee5c </t>
  </si>
  <si>
    <t xml:space="preserve"> "Muhammet's First Words"</t>
  </si>
  <si>
    <t xml:space="preserve">RM_5812e36d-a840-4f1d-a679-3edcf0154052 </t>
  </si>
  <si>
    <t xml:space="preserve"> "Can you say "Dada", Muhammet?"</t>
  </si>
  <si>
    <t xml:space="preserve">RM_ab8ba1cc-830d-48a2-b30c-5267b0a35749 </t>
  </si>
  <si>
    <t xml:space="preserve"> "Say "Momma", dear. Go on."</t>
  </si>
  <si>
    <t xml:space="preserve">RM_4bebf18e-d85d-47e8-8e3f-485223328916 </t>
  </si>
  <si>
    <t xml:space="preserve"> "&lt;incoherent babbling&gt;"</t>
  </si>
  <si>
    <t xml:space="preserve">RM_d1398cb6-e2d2-4c0f-8e65-dba20ba80f67 </t>
  </si>
  <si>
    <t xml:space="preserve"> "He said Momma!"</t>
  </si>
  <si>
    <t xml:space="preserve">RM_5ef4def0-f4c5-41b1-b61e-ab8886574de7 </t>
  </si>
  <si>
    <t xml:space="preserve"> "No, he said "Dada"!"</t>
  </si>
  <si>
    <t xml:space="preserve">RM_e3b94757-cdea-42c0-a88e-fd3c7c8c79a1 </t>
  </si>
  <si>
    <t xml:space="preserve"> "Home VHS: Gabby first steps"</t>
  </si>
  <si>
    <t xml:space="preserve">RM_232cf88f-854c-4efd-849b-05430de74151 </t>
  </si>
  <si>
    <t xml:space="preserve"> "Gabby first steps"</t>
  </si>
  <si>
    <t xml:space="preserve">RM_0a3123b1-ae62-44a8-a519-5a81645013e3 </t>
  </si>
  <si>
    <t xml:space="preserve"> "Good girl Gabby. Slowly does it."</t>
  </si>
  <si>
    <t xml:space="preserve">RM_f91f5113-759e-4182-8be6-fa9a5b9bac13 </t>
  </si>
  <si>
    <t xml:space="preserve"> "Yes, you're doing it!"</t>
  </si>
  <si>
    <t xml:space="preserve">RM_4daa7fb4-6a5a-4243-ae45-216b6ffecb52 </t>
  </si>
  <si>
    <t xml:space="preserve"> "&lt;baby laughing&gt;"</t>
  </si>
  <si>
    <t xml:space="preserve">RM_7e844e62-9d9f-455d-8508-9fcdc894c27b </t>
  </si>
  <si>
    <t xml:space="preserve"> "Be careful now. Can you walk to the refrigerator?"</t>
  </si>
  <si>
    <t xml:space="preserve">RM_580e243c-d2ab-4a24-970f-6e2fd5416f36 </t>
  </si>
  <si>
    <t xml:space="preserve"> "&lt;baby crying&gt;"</t>
  </si>
  <si>
    <t xml:space="preserve">RM_9ff97b56-9914-409f-8a44-983219718a47 </t>
  </si>
  <si>
    <t xml:space="preserve"> "Awww, Gabby, you were doing so well..."</t>
  </si>
  <si>
    <t xml:space="preserve">RM_6e6fd7ca-ff6c-4e2a-a1ae-37fbde817d9c </t>
  </si>
  <si>
    <t xml:space="preserve"> "Home VHS: Hao First Words!"</t>
  </si>
  <si>
    <t xml:space="preserve">RM_02736818-49bd-41e0-a5ac-ea6dfebb2a70 </t>
  </si>
  <si>
    <t xml:space="preserve"> "Hao first Words!"</t>
  </si>
  <si>
    <t xml:space="preserve">RM_93c2ea44-b809-41a0-afbf-df0d85b37cdf </t>
  </si>
  <si>
    <t xml:space="preserve"> "Are you ready to speak, dear?"</t>
  </si>
  <si>
    <t xml:space="preserve">RM_2066e373-70ad-4431-b96d-ff7e07736909 </t>
  </si>
  <si>
    <t xml:space="preserve"> "I swear she said something this morning, Anton."</t>
  </si>
  <si>
    <t xml:space="preserve">RM_40f3b9a8-e85b-428d-ae74-97c5be3bbff0 </t>
  </si>
  <si>
    <t xml:space="preserve"> "Baa...baa..."</t>
  </si>
  <si>
    <t xml:space="preserve">RM_6cfb2f40-4d96-4db6-91dd-52869d13864a </t>
  </si>
  <si>
    <t xml:space="preserve"> "Oh, she's saying Baba! That's you, Hao. You're our little Baba!"</t>
  </si>
  <si>
    <t xml:space="preserve">RM_8a70bf6f-ad71-414d-9a76-362f8b3fd77e </t>
  </si>
  <si>
    <t xml:space="preserve"> "Are you recording?"</t>
  </si>
  <si>
    <t xml:space="preserve">RM_3f29a643-a2c7-43d7-9480-6d0103036b29 </t>
  </si>
  <si>
    <t xml:space="preserve"> "Yes, yes! We'll have to get the tape copied and send it to Mama."</t>
  </si>
  <si>
    <t xml:space="preserve">RM_ad0f7513-c8a5-45b5-8812-60c85782e124 </t>
  </si>
  <si>
    <t xml:space="preserve"> "&lt;baby burbling&gt;"</t>
  </si>
  <si>
    <t xml:space="preserve">RM_b6afcaa9-8411-44b4-8d92-968c6545bc32 </t>
  </si>
  <si>
    <t xml:space="preserve"> "Home VHS: HOLLYWOOD INSIDER SPECIAL"</t>
  </si>
  <si>
    <t xml:space="preserve">RM_0fec549a-671b-407b-8a6a-20b7b9e89f16 </t>
  </si>
  <si>
    <t xml:space="preserve"> "HOLLYWOOD INSIDER SPECIAL"</t>
  </si>
  <si>
    <t xml:space="preserve">RM_3febc79e-0961-467b-adff-756f34b277dc </t>
  </si>
  <si>
    <t xml:space="preserve"> "I'm Stephanie O'Donoghue. This is Hollywood Insider."</t>
  </si>
  <si>
    <t xml:space="preserve">RM_374437d4-31a0-4f45-a2d9-049138481f22 </t>
  </si>
  <si>
    <t xml:space="preserve"> "The Knox Event continues, but Hollywood has stepped up to the plate."</t>
  </si>
  <si>
    <t xml:space="preserve">RM_6d8fe15d-45a8-4559-a54b-ad2488e8773f </t>
  </si>
  <si>
    <t xml:space="preserve"> "Cindy Craddock, star of The Forgotten Element..."</t>
  </si>
  <si>
    <t xml:space="preserve">RM_6a0a6035-6f11-44e3-b127-dcfa705d002b </t>
  </si>
  <si>
    <t xml:space="preserve"> "...organized a sing-along with many of her famous friends."</t>
  </si>
  <si>
    <t xml:space="preserve">RM_9af8a8f2-dd7e-47e0-8643-705b5632810b </t>
  </si>
  <si>
    <t xml:space="preserve"> "And she's sent the video exclusively to us!"</t>
  </si>
  <si>
    <t xml:space="preserve">RM_1833869b-c4ea-4f47-92d6-7fced7db2731 </t>
  </si>
  <si>
    <t>music] Let's join hands, and give some love... [img</t>
  </si>
  <si>
    <t xml:space="preserve">RM_091780ff-970a-49d7-9084-3f0ed5849114 </t>
  </si>
  <si>
    <t>music]...to all the people in Knox. Let's keep them in... [img</t>
  </si>
  <si>
    <t xml:space="preserve">RM_21bee57a-5797-40be-b57b-6f986a8358eb </t>
  </si>
  <si>
    <t>music] ...our thoughts and prayers... [img</t>
  </si>
  <si>
    <t xml:space="preserve">RM_835cb41b-ac56-4996-b42e-b0fd17e1d265 </t>
  </si>
  <si>
    <t>music] ...and never give up hope. [img</t>
  </si>
  <si>
    <t xml:space="preserve">RM_da3e46f6-66f5-420c-b4fc-d41be54dd37f </t>
  </si>
  <si>
    <t xml:space="preserve"> "We're all here for you, Knox!"</t>
  </si>
  <si>
    <t xml:space="preserve">RM_031a2105-38ea-4a8b-bdb5-bf6c33e87748 </t>
  </si>
  <si>
    <t xml:space="preserve"> "What a beautiful song, and so many stars!"</t>
  </si>
  <si>
    <t xml:space="preserve">RM_5ad2ad9c-60c0-4561-a200-c1b39927b2c7 </t>
  </si>
  <si>
    <t xml:space="preserve"> "We can always rely on rich, privileged Hollywood actors..."</t>
  </si>
  <si>
    <t xml:space="preserve">RM_a52fbcaa-bf54-4f63-88c2-7c2008ed7e30 </t>
  </si>
  <si>
    <t xml:space="preserve"> "...to raise our spirits and keep hope alive."</t>
  </si>
  <si>
    <t xml:space="preserve">RM_b2cb1a08-f3ee-47e3-82d8-9f3a2475f118 </t>
  </si>
  <si>
    <t xml:space="preserve"> "Home VHS: New kitties!"</t>
  </si>
  <si>
    <t xml:space="preserve">RM_17de7c07-520f-466c-b8d6-6262fc33528b </t>
  </si>
  <si>
    <t xml:space="preserve"> "New kitties!"</t>
  </si>
  <si>
    <t xml:space="preserve">RM_16de3df3-cc61-4431-bb69-d5831196614f </t>
  </si>
  <si>
    <t xml:space="preserve"> "*kittens mewing*"</t>
  </si>
  <si>
    <t xml:space="preserve">RM_d087e1b7-8b15-43ff-894a-8af42d7839fd </t>
  </si>
  <si>
    <t xml:space="preserve"> "Look at these little fluff balls!"</t>
  </si>
  <si>
    <t xml:space="preserve">RM_3109f977-f60d-4233-9560-6c350366a619 </t>
  </si>
  <si>
    <t xml:space="preserve"> "And Mama cat so tired. It's okay Mama, you sleep."</t>
  </si>
  <si>
    <t xml:space="preserve">RM_67de5ed8-6852-4489-8d93-eb1fef31977f </t>
  </si>
  <si>
    <t xml:space="preserve"> "Your kitties will be fine."</t>
  </si>
  <si>
    <t xml:space="preserve">RM_472f561f-eed3-49ab-abb1-7c14bcaf9242 </t>
  </si>
  <si>
    <t xml:space="preserve"> "Here kitties, catch the string... catch the string..."</t>
  </si>
  <si>
    <t xml:space="preserve">RM_7043ba25-36af-4a8a-9d39-7812decc95d6 </t>
  </si>
  <si>
    <t xml:space="preserve"> "Oh, you're a fast little kitty! I'm going to call you... Dasher!"</t>
  </si>
  <si>
    <t xml:space="preserve">RM_3c18b240-06d1-4ff1-aca6-978abb56ace3 </t>
  </si>
  <si>
    <t xml:space="preserve"> "*kitten mews*"</t>
  </si>
  <si>
    <t xml:space="preserve">RM_21dd813c-bd40-4318-984d-ddf1e730a602 </t>
  </si>
  <si>
    <t xml:space="preserve"> "Home VHS: Playing with Bruce"</t>
  </si>
  <si>
    <t xml:space="preserve">RM_b4e67e32-ae0b-489d-870e-b927fcc5bee9 </t>
  </si>
  <si>
    <t xml:space="preserve"> "Playing with Bruce"</t>
  </si>
  <si>
    <t xml:space="preserve">RM_ce8c7b35-2550-4b5c-8a6f-b8bbe28627db </t>
  </si>
  <si>
    <t xml:space="preserve"> "*dog barks*"</t>
  </si>
  <si>
    <t xml:space="preserve">RM_5a7bd096-87d3-4d79-82d8-71cdd6997c5f </t>
  </si>
  <si>
    <t xml:space="preserve"> "Here Bruce. You want the ball, boy? You want the ball?"</t>
  </si>
  <si>
    <t xml:space="preserve">RM_24a73815-5036-485b-ba82-2d4e5ff27ffb </t>
  </si>
  <si>
    <t xml:space="preserve"> "Fetch!"</t>
  </si>
  <si>
    <t xml:space="preserve">RM_7b493f7e-688b-43e4-ac79-4d3fa5fe1c6a </t>
  </si>
  <si>
    <t xml:space="preserve"> "Haha, I didn't throw it Bruce and you still ran!"</t>
  </si>
  <si>
    <t xml:space="preserve">RM_d42c6ee7-e941-42fc-8542-ffb8e00711e9 </t>
  </si>
  <si>
    <t xml:space="preserve"> "You're so stupid, but I love you..."</t>
  </si>
  <si>
    <t xml:space="preserve">RM_653f59f9-f0a6-4c13-a4d1-d24e32074219 </t>
  </si>
  <si>
    <t xml:space="preserve"> "*dog barks and pants*"</t>
  </si>
  <si>
    <t xml:space="preserve">RM_731eb09e-1f08-498c-bd2f-87b1a6788b8e </t>
  </si>
  <si>
    <t xml:space="preserve"> "Home VHS: Spiffo World June 1992"</t>
  </si>
  <si>
    <t xml:space="preserve">RM_bb4161ad-9fdc-4b66-9f34-8adacfeb2e05 </t>
  </si>
  <si>
    <t xml:space="preserve"> "Spiffo World June 1992"</t>
  </si>
  <si>
    <t xml:space="preserve">RM_4960d125-ec43-4417-b4cf-731d7960a25a </t>
  </si>
  <si>
    <t xml:space="preserve"> "The red light's on?"</t>
  </si>
  <si>
    <t xml:space="preserve">RM_7c727f05-6c33-487a-abcf-1bfe69845369 </t>
  </si>
  <si>
    <t xml:space="preserve"> "Yeah!"</t>
  </si>
  <si>
    <t xml:space="preserve">RM_2328f2d9-d33f-4a96-877a-0cf705a7234a </t>
  </si>
  <si>
    <t xml:space="preserve"> "Well, say something!"</t>
  </si>
  <si>
    <t xml:space="preserve">RM_840721e6-2978-48ea-b4d5-0f328790f488 </t>
  </si>
  <si>
    <t xml:space="preserve"> "Uhhh... we're here at Spiffo World here in Florida and, uh..."</t>
  </si>
  <si>
    <t xml:space="preserve">RM_007f1d55-bc42-47ed-9728-c05a6588b447 </t>
  </si>
  <si>
    <t xml:space="preserve"> "I'm going to visit Spiffo's Castle!"</t>
  </si>
  <si>
    <t xml:space="preserve">RM_77499616-3cff-4d7f-af56-0b1be430a770 </t>
  </si>
  <si>
    <t xml:space="preserve"> "I want to see the float parade at midday!"</t>
  </si>
  <si>
    <t xml:space="preserve">RM_b5723af6-19cb-40ad-96e4-f459dda7fe71 </t>
  </si>
  <si>
    <t xml:space="preserve"> "I want a big juicy Spiffo steak!"</t>
  </si>
  <si>
    <t xml:space="preserve">RM_49c8071a-85d3-413f-858b-899e08aa25f5 </t>
  </si>
  <si>
    <t xml:space="preserve"> "Alright kids. Have fun, and stick together!"</t>
  </si>
  <si>
    <t xml:space="preserve">RM_d9c2c448-63ce-4753-b52b-ed21e11754b4 </t>
  </si>
  <si>
    <t xml:space="preserve"> "Let's check out that crazy golf course, Barb..."</t>
  </si>
  <si>
    <t xml:space="preserve">RM_b4af00c6-6964-4ede-81a9-35ddce491000 </t>
  </si>
  <si>
    <t xml:space="preserve"> "Home VHS: muldraugh v west point soccer"</t>
  </si>
  <si>
    <t xml:space="preserve">RM_b96a5c11-7aa8-4f40-9e62-ade900788080 </t>
  </si>
  <si>
    <t xml:space="preserve"> "muldraugh v west point soccer"</t>
  </si>
  <si>
    <t xml:space="preserve">RM_8c1618e7-3fb8-4f03-aed3-893bf0815241 </t>
  </si>
  <si>
    <t xml:space="preserve"> "...Kensington's got the ball..."</t>
  </si>
  <si>
    <t xml:space="preserve">RM_52e177ee-d870-4e7d-bb17-2674a132a2a8 </t>
  </si>
  <si>
    <t xml:space="preserve"> "...passed to Trenton..."</t>
  </si>
  <si>
    <t xml:space="preserve">RM_48de09c7-a8bb-4492-b2bc-a30bb047ecca </t>
  </si>
  <si>
    <t xml:space="preserve"> "...strong defense from West Point..."</t>
  </si>
  <si>
    <t xml:space="preserve">RM_bf8f800e-03d4-4223-8988-770f1439721f </t>
  </si>
  <si>
    <t xml:space="preserve"> "...oh that's a nasty tackle."</t>
  </si>
  <si>
    <t xml:space="preserve">RM_68047ad7-d905-4284-a15d-b771fb791646 </t>
  </si>
  <si>
    <t xml:space="preserve"> "A yellow card, surely. Oh, the referee's given a red."</t>
  </si>
  <si>
    <t xml:space="preserve">RM_12266f23-e75e-4a10-85d2-9df00d20cd3c </t>
  </si>
  <si>
    <t xml:space="preserve"> "Vahle stepping up to the free kick."</t>
  </si>
  <si>
    <t xml:space="preserve">RM_3f67ad30-3eb6-4bdc-b24e-ec7c3c396c0f </t>
  </si>
  <si>
    <t xml:space="preserve"> "It curves over the wall..."</t>
  </si>
  <si>
    <t xml:space="preserve">RM_11c51533-7a76-4171-bd85-971d8c51bba1 </t>
  </si>
  <si>
    <t xml:space="preserve"> "And it's in! Unbelievable! 1-0 to Muldraugh!"</t>
  </si>
  <si>
    <t xml:space="preserve">RM_e7b0ff5e-b3ae-4bbe-b8f9-a8f9e73a1a16 </t>
  </si>
  <si>
    <t xml:space="preserve"> "Home VHS: Riverside vs West Point footie"</t>
  </si>
  <si>
    <t xml:space="preserve">RM_626fe78b-f3ab-44e1-aa64-1fa5121b00b7 </t>
  </si>
  <si>
    <t xml:space="preserve"> "Riverside vs West Point footie"</t>
  </si>
  <si>
    <t xml:space="preserve">RM_e22cfbb0-26f2-4e2b-b54c-61d052b31b0b </t>
  </si>
  <si>
    <t xml:space="preserve"> "Denton's substituted on at half-time."</t>
  </si>
  <si>
    <t xml:space="preserve">RM_9994b9d0-cdae-44a5-8fc3-2b72329dfa32 </t>
  </si>
  <si>
    <t xml:space="preserve"> "West Point are 3-0 down to their rivals..."</t>
  </si>
  <si>
    <t xml:space="preserve">RM_8690a4ea-f14e-40b7-9ab2-c6b444332573 </t>
  </si>
  <si>
    <t xml:space="preserve"> "...and the conditions aren't helping Riverside either. Mud, mud, mud down there."</t>
  </si>
  <si>
    <t xml:space="preserve">RM_16a86050-3418-4184-9d1f-7811dc4e5f8c </t>
  </si>
  <si>
    <t xml:space="preserve"> "High ball from Samuels."</t>
  </si>
  <si>
    <t xml:space="preserve">RM_d12a6384-1ff2-4c48-9c0b-254bf10d197a </t>
  </si>
  <si>
    <t xml:space="preserve"> "Offside. A kick out for Riverside."</t>
  </si>
  <si>
    <t xml:space="preserve">RM_9fa9a7c4-8bbc-4bb2-8339-b15b8c119f6e </t>
  </si>
  <si>
    <t xml:space="preserve"> "Not looking good for West Point, and they're growing angry."</t>
  </si>
  <si>
    <t xml:space="preserve">RM_cd726a78-3464-4003-bd10-48e77d0fd7d1 </t>
  </si>
  <si>
    <t xml:space="preserve"> "Their tackles are growing cynical. Hope the manager has a word with them..."</t>
  </si>
  <si>
    <t xml:space="preserve">RM_86bcee3e-b945-4abe-b8f1-0cbf03bbf1ac </t>
  </si>
  <si>
    <t xml:space="preserve"> "Poor shot. Headed into the Ohio river. Goal kick for Riverside..."</t>
  </si>
  <si>
    <t xml:space="preserve">RM_b83919c1-7418-4841-bde0-5ed3f1bd1044 </t>
  </si>
  <si>
    <t xml:space="preserve"> "&lt;fzzt&gt; &lt;bzzt&gt;"</t>
  </si>
  <si>
    <t xml:space="preserve">RM_9574ab21-2b35-4d84-9d2a-ce59962e1979 </t>
  </si>
  <si>
    <t xml:space="preserve"> "Home VHS: horse race"</t>
  </si>
  <si>
    <t xml:space="preserve">RM_1d8a52be-93b2-49ce-a8d2-6d4d5567eb89 </t>
  </si>
  <si>
    <t xml:space="preserve"> "horse race"</t>
  </si>
  <si>
    <t xml:space="preserve">RM_5272b35d-c7da-4f6d-a641-50915619b677 </t>
  </si>
  <si>
    <t xml:space="preserve"> "Sniffin' Stevens overtaking Parlor Talk to third."</t>
  </si>
  <si>
    <t xml:space="preserve">RM_b5f069eb-1333-484e-ba37-a082a1c3342a </t>
  </si>
  <si>
    <t xml:space="preserve"> "Kevin's Diner still leading the pack."</t>
  </si>
  <si>
    <t xml:space="preserve">RM_a2160a66-1a4a-47b9-b4b9-9762a05871dd </t>
  </si>
  <si>
    <t xml:space="preserve"> "Hairy Molly and Bucket of Stew still far behind."</t>
  </si>
  <si>
    <t xml:space="preserve">RM_9ac0e0d4-06f9-4794-b095-dd3f01b78efa </t>
  </si>
  <si>
    <t xml:space="preserve"> "Kevin's Diner and Oval Face neck and neck."</t>
  </si>
  <si>
    <t xml:space="preserve">RM_cc038a4a-7ac6-4038-ae3b-6c11ad12f4ef </t>
  </si>
  <si>
    <t xml:space="preserve"> "Three furlongs left to go and all to play for."</t>
  </si>
  <si>
    <t xml:space="preserve">RM_f9dfa606-2f8c-4770-90a2-02706d828d9a </t>
  </si>
  <si>
    <t xml:space="preserve"> "Oval Face growing tired."</t>
  </si>
  <si>
    <t xml:space="preserve">RM_ba4b5cf1-ef14-4f10-83ba-7f6eb129010b </t>
  </si>
  <si>
    <t xml:space="preserve"> "Hairy Molly up to fourth now, closing the gap."</t>
  </si>
  <si>
    <t xml:space="preserve">RM_4fa7d6c8-49d4-4bf0-b302-df81aab73c4d </t>
  </si>
  <si>
    <t xml:space="preserve"> "And Hairy Molly rushes forward!"</t>
  </si>
  <si>
    <t xml:space="preserve">RM_e839dfee-4b27-41ce-9f7c-bb9aef05c4f7 </t>
  </si>
  <si>
    <t xml:space="preserve"> "Home VHS: Kentucky Furlongs (5.2.92)"</t>
  </si>
  <si>
    <t xml:space="preserve">RM_47037ea9-6126-4561-9aa0-dced043ff3f2 </t>
  </si>
  <si>
    <t xml:space="preserve"> "Kentucky Furlongs (5.2.92)"</t>
  </si>
  <si>
    <t xml:space="preserve">RM_9c262c7a-5089-4d3b-8b75-622eb5481c3c </t>
  </si>
  <si>
    <t xml:space="preserve"> "Inside Job leading at the final furlong."</t>
  </si>
  <si>
    <t xml:space="preserve">RM_c6687379-6d85-47fc-aab0-ec60be96374e </t>
  </si>
  <si>
    <t xml:space="preserve"> "Sharpened Shovel keeping close behind."</t>
  </si>
  <si>
    <t xml:space="preserve">RM_a55b663a-2006-49a2-8f4e-e0fcb2068003 </t>
  </si>
  <si>
    <t xml:space="preserve"> "Milky Mary and Giant Scissors battling for third."</t>
  </si>
  <si>
    <t xml:space="preserve">RM_c80dfba0-ea04-40fe-a7d4-5b397411aecf </t>
  </si>
  <si>
    <t xml:space="preserve"> "And Inside Job has fallen!"</t>
  </si>
  <si>
    <t xml:space="preserve">RM_be780222-9151-4988-922e-f1fa5ce46e8e </t>
  </si>
  <si>
    <t xml:space="preserve"> "Laser Handbasket gets a burst of speed, but falls back."</t>
  </si>
  <si>
    <t xml:space="preserve">RM_4e92b7fc-3688-4476-a643-0609ae09ad17 </t>
  </si>
  <si>
    <t xml:space="preserve"> "Sharpened Shovel and Milky Mary neck and neck..."</t>
  </si>
  <si>
    <t xml:space="preserve">RM_d0f65fb4-9f5e-4b57-b907-655f81c5d1d7 </t>
  </si>
  <si>
    <t xml:space="preserve"> "...and Milky Mary has done it!"</t>
  </si>
  <si>
    <t xml:space="preserve">RM_174b6fa4-adbf-4216-984c-4289e32146c2 </t>
  </si>
  <si>
    <t xml:space="preserve"> "Milky Mary has won the Kentucky Furlongs!"</t>
  </si>
  <si>
    <t xml:space="preserve">RM_8a320159-085b-4cdc-8c15-741718a5e7da </t>
  </si>
  <si>
    <t xml:space="preserve"> "Home VHS: English Cup (4.12.91)"</t>
  </si>
  <si>
    <t xml:space="preserve">RM_60aed53a-fce2-4916-96c5-f98522d40e6c </t>
  </si>
  <si>
    <t xml:space="preserve"> "English Cup (4.12.91)"</t>
  </si>
  <si>
    <t xml:space="preserve">RM_7d124c2a-8d2c-4195-a38c-4e8ddb98a6ad </t>
  </si>
  <si>
    <t xml:space="preserve"> "Johnson's Cream in third."</t>
  </si>
  <si>
    <t xml:space="preserve">RM_a628c8e2-c36d-46d3-abab-328452c6fc95 </t>
  </si>
  <si>
    <t xml:space="preserve"> "The pack still close together."</t>
  </si>
  <si>
    <t xml:space="preserve">RM_d6188d80-44c5-4d00-8c2a-47918b156b5d </t>
  </si>
  <si>
    <t xml:space="preserve"> "Fizzy Knickers and Bristol Starship at the back."</t>
  </si>
  <si>
    <t xml:space="preserve">RM_8b3a75fd-dc41-4b5d-8da9-655edb1e1b21 </t>
  </si>
  <si>
    <t xml:space="preserve"> "Heaven's Own taking the lead."</t>
  </si>
  <si>
    <t xml:space="preserve">RM_cc0907f2-6f21-4d58-8b80-f59442b4539f </t>
  </si>
  <si>
    <t xml:space="preserve"> "Old Rusty Bucket coming from behind."</t>
  </si>
  <si>
    <t xml:space="preserve">RM_bd704d4d-c061-4a23-b546-4777ca6cf32a </t>
  </si>
  <si>
    <t xml:space="preserve"> "Heaven's Own leading on the final straight..."</t>
  </si>
  <si>
    <t xml:space="preserve">RM_4996ec50-6dcd-4b53-8ad7-f0df7b92bfd7 </t>
  </si>
  <si>
    <t xml:space="preserve"> "...but a burst of speed from Old Rusty Bucket!"</t>
  </si>
  <si>
    <t xml:space="preserve">RM_d209a600-2b47-43ad-be5d-d0d991f04ce6 </t>
  </si>
  <si>
    <t xml:space="preserve"> "Old Rusty Bucket comes in first!"</t>
  </si>
  <si>
    <t xml:space="preserve">RM_fc675719-0322-4705-af1a-524ca714e3a0 </t>
  </si>
  <si>
    <t xml:space="preserve"> "Home VHS: OSCC '92"</t>
  </si>
  <si>
    <t xml:space="preserve">RM_8de2dbb9-e5bb-4f93-a3b5-7adb1ee2e0a0 </t>
  </si>
  <si>
    <t xml:space="preserve"> "OSCC '92"</t>
  </si>
  <si>
    <t xml:space="preserve">RM_669bb058-5d44-438d-9c09-be44cf10ffa4 </t>
  </si>
  <si>
    <t xml:space="preserve"> "*car engines buzzing*"</t>
  </si>
  <si>
    <t xml:space="preserve">RM_89fbae75-50a8-4cb6-af12-6efa82eba3e5 </t>
  </si>
  <si>
    <t xml:space="preserve"> "Dylan in third."</t>
  </si>
  <si>
    <t xml:space="preserve">RM_1d2a3b8d-eb53-49f9-8e87-b082f4455f6d </t>
  </si>
  <si>
    <t xml:space="preserve"> "Oh, the yellow flag's just risen."</t>
  </si>
  <si>
    <t xml:space="preserve">RM_14eec582-8d05-4ef8-8c52-285f835c2ba8 </t>
  </si>
  <si>
    <t xml:space="preserve"> "The pace car on the track."</t>
  </si>
  <si>
    <t xml:space="preserve">RM_c43fcf2e-a51c-449e-9dcb-d67cc81d5e54 </t>
  </si>
  <si>
    <t xml:space="preserve"> "Dylan's still a lap and a half ahead of the back."</t>
  </si>
  <si>
    <t xml:space="preserve">RM_874da85d-b42a-432b-882f-8923356023e5 </t>
  </si>
  <si>
    <t xml:space="preserve"> "And the green flag's risen again. Off they go."</t>
  </si>
  <si>
    <t xml:space="preserve">RM_178a6525-3e1a-453b-8936-b5c4b1b354d8 </t>
  </si>
  <si>
    <t xml:space="preserve"> "LaCroix heading for a pit stop. A fresh pair of tires."</t>
  </si>
  <si>
    <t xml:space="preserve">RM_faa0ba80-c40a-4c4e-9ff1-e5312ac8c101 </t>
  </si>
  <si>
    <t xml:space="preserve"> "Oh, it was just a splash and go."</t>
  </si>
  <si>
    <t xml:space="preserve">RM_2df52d17-8bcf-42d6-8436-e42739cf8387 </t>
  </si>
  <si>
    <t xml:space="preserve"> "Dylan's skidding across the barrier and... oh, he's crashed!"</t>
  </si>
  <si>
    <t xml:space="preserve">RM_0ef25267-ebdc-4a9f-9d70-8e57ea391dfb </t>
  </si>
  <si>
    <t xml:space="preserve"> "Home VHS: stock cars"</t>
  </si>
  <si>
    <t xml:space="preserve">RM_6cebcec2-faf6-416a-bd23-03786026e0c1 </t>
  </si>
  <si>
    <t xml:space="preserve"> "stock cars"</t>
  </si>
  <si>
    <t xml:space="preserve">RM_5c2a2171-a9a9-4508-b1b5-be085b88641b </t>
  </si>
  <si>
    <t xml:space="preserve"> "Dylan hoping to get some of his mojo back after his spectacular crash last year."</t>
  </si>
  <si>
    <t xml:space="preserve">RM_a58bf62c-bec7-403e-a644-22977b12db7a </t>
  </si>
  <si>
    <t xml:space="preserve"> "Yep. Might be fun for the fans to watch, but it's no fun for the drivers."</t>
  </si>
  <si>
    <t xml:space="preserve">RM_37974bf7-81d3-47cb-a57c-2d42719961fb </t>
  </si>
  <si>
    <t xml:space="preserve"> "Green flag all the race so far, and not a cloud in the sky."</t>
  </si>
  <si>
    <t xml:space="preserve">RM_3b88b066-6480-4094-97f4-dfc8715e5e22 </t>
  </si>
  <si>
    <t xml:space="preserve"> "Dylan's in third. Playing it cautious for the first half of the race."</t>
  </si>
  <si>
    <t xml:space="preserve">RM_13d591a5-486f-470c-9803-1284d70aa26c </t>
  </si>
  <si>
    <t xml:space="preserve"> "Can't say I blame him."</t>
  </si>
  <si>
    <t xml:space="preserve">RM_848dcade-e61b-4a9b-9c7d-3bc157808b27 </t>
  </si>
  <si>
    <t xml:space="preserve"> "A crash! At the back of the pack!"</t>
  </si>
  <si>
    <t xml:space="preserve">RM_22fd6361-3159-44bc-b794-9280b3bf5010 </t>
  </si>
  <si>
    <t xml:space="preserve"> "He's flipping! My god, his car's gone on fire."</t>
  </si>
  <si>
    <t xml:space="preserve">RM_44ce3460-29f8-4c7f-83d3-1cb006e7dbf9 </t>
  </si>
  <si>
    <t xml:space="preserve"> "That was McCausland. Hope he walks away from that one."</t>
  </si>
  <si>
    <t xml:space="preserve">RM_5929b5c4-1c65-4797-81b3-7963a55769c6 </t>
  </si>
  <si>
    <t xml:space="preserve"> "Home VHS: Granny Nani"</t>
  </si>
  <si>
    <t xml:space="preserve">RM_26b6bf1c-d773-4d1c-b23c-1baf6b361d5e </t>
  </si>
  <si>
    <t xml:space="preserve"> "Granny Nani"</t>
  </si>
  <si>
    <t xml:space="preserve">RM_56b8248d-d728-47ea-a43e-1bd467c8386d </t>
  </si>
  <si>
    <t xml:space="preserve"> "Welcome to my sewing room. I'm Granny Nani."</t>
  </si>
  <si>
    <t xml:space="preserve">RM_fd5392cd-cef1-4b1a-bff0-3832c1ca7dfd </t>
  </si>
  <si>
    <t xml:space="preserve"> "Live as long as I have, and you know there's good times and bad."</t>
  </si>
  <si>
    <t xml:space="preserve">RM_f6ba6820-b43e-44ba-bb28-f9a3fb03ff11 </t>
  </si>
  <si>
    <t xml:space="preserve"> "It's been a long time since people have patched up their clothes..."</t>
  </si>
  <si>
    <t xml:space="preserve">RM_ab86be57-4493-411e-8594-ccf9d3fa5396 </t>
  </si>
  <si>
    <t xml:space="preserve"> "...instead of buying new ones. But maybe hard times will come around again."</t>
  </si>
  <si>
    <t xml:space="preserve">RM_c4498381-792a-428f-a72e-407573453532 </t>
  </si>
  <si>
    <t xml:space="preserve"> "To repair clothes, you need a needle and thread of course..."</t>
  </si>
  <si>
    <t xml:space="preserve">RM_4a3df651-c1fa-4ef6-838d-ced5e67647af </t>
  </si>
  <si>
    <t xml:space="preserve"> "...along with a piece of fabric."</t>
  </si>
  <si>
    <t xml:space="preserve">RM_9df91cf6-39b4-4344-9967-86ef774cd731 </t>
  </si>
  <si>
    <t xml:space="preserve"> "If you don't care about mismatching colors, leather patches are strongest..."</t>
  </si>
  <si>
    <t xml:space="preserve">RM_0adabfa4-0baf-4fbe-a855-498c83a9fbf4 </t>
  </si>
  <si>
    <t xml:space="preserve"> "...then denim, and finally plain old ripped cloth."</t>
  </si>
  <si>
    <t xml:space="preserve">RM_6588c4dd-8edf-4aa8-b0f0-047b60a15ece </t>
  </si>
  <si>
    <t xml:space="preserve"> "Place your patch, thread your needle, and knot it so it won't come loose."</t>
  </si>
  <si>
    <t xml:space="preserve">RM_b3bc2b91-6426-4a95-9e6e-e39112a861df </t>
  </si>
  <si>
    <t xml:space="preserve"> "You can use running, basting, or back stitches."</t>
  </si>
  <si>
    <t xml:space="preserve">RM_1615af82-331b-4a91-82e1-40415c0d4937 </t>
  </si>
  <si>
    <t xml:space="preserve"> "I'll do a few of each here. See?"</t>
  </si>
  <si>
    <t xml:space="preserve">RM_7ed44ed8-ae39-4505-9c03-fef61d24fbff </t>
  </si>
  <si>
    <t xml:space="preserve"> "When your sewing is done, make sure to knot the end of the thread..."</t>
  </si>
  <si>
    <t xml:space="preserve">RM_4098e2c9-3e18-4c8a-bd41-94188c92beeb </t>
  </si>
  <si>
    <t xml:space="preserve"> "...so it won't come loose."</t>
  </si>
  <si>
    <t xml:space="preserve">RM_47dabfbf-8fff-444a-b914-6a130cfa49d2 </t>
  </si>
  <si>
    <t xml:space="preserve"> "See? Good as new. Almost."</t>
  </si>
  <si>
    <t xml:space="preserve">RM_265d49f1-035e-4de9-ab17-319ce20f5fab </t>
  </si>
  <si>
    <t xml:space="preserve"> "Thank you for visiting Granny Nani. God bless you."</t>
  </si>
  <si>
    <t xml:space="preserve">RM_c6e64c07-b447-4661-b6eb-d7194414996a </t>
  </si>
  <si>
    <t xml:space="preserve"> "&lt;fzzt&gt;&lt;bzzt&gt;"</t>
  </si>
  <si>
    <t xml:space="preserve">RM_9e8595e6-bb55-40da-a11b-fcd33012e302 </t>
  </si>
  <si>
    <t xml:space="preserve"> "Home VHS: Tailoring 101"</t>
  </si>
  <si>
    <t xml:space="preserve">RM_03acf44e-2b7c-4f23-ac77-cdadad842986 </t>
  </si>
  <si>
    <t xml:space="preserve"> "Tailoring 101"</t>
  </si>
  <si>
    <t xml:space="preserve">RM_b38e2aeb-4b82-4a00-b92b-ce95fe5a9d12 </t>
  </si>
  <si>
    <t xml:space="preserve"> "This video has been produced by Barg-N-Clothes."</t>
  </si>
  <si>
    <t xml:space="preserve">RM_3994fcf0-3e11-4a6a-ba8f-2b45e385ba68 </t>
  </si>
  <si>
    <t xml:space="preserve"> "For employee use only."</t>
  </si>
  <si>
    <t xml:space="preserve">RM_3606941b-1e3e-4c25-9998-e17085d46f31 </t>
  </si>
  <si>
    <t xml:space="preserve"> "To repair items of clothing, first find a piece in worse condition..."</t>
  </si>
  <si>
    <t xml:space="preserve">RM_86480c04-5fa0-4699-adee-147ab28f524f </t>
  </si>
  <si>
    <t xml:space="preserve"> "...and cut good sized patches from It with a scissors."</t>
  </si>
  <si>
    <t xml:space="preserve">RM_e78902fe-c543-4982-831a-a1b68499c815 </t>
  </si>
  <si>
    <t xml:space="preserve"> "With some skill, you may even be able to salvage some thread from clothes."</t>
  </si>
  <si>
    <t xml:space="preserve">RM_103ff0ca-0c42-49b6-b38e-22fa9791bbe4 </t>
  </si>
  <si>
    <t xml:space="preserve"> "Remember, you can only repair clothes that aren't made from special material."</t>
  </si>
  <si>
    <t xml:space="preserve">RM_0f7a0cb3-a88f-4d21-b895-b2a37e1b2e87 </t>
  </si>
  <si>
    <t xml:space="preserve"> "So no firefighter clothes, police vests, shoes, and so on."</t>
  </si>
  <si>
    <t xml:space="preserve">RM_2291987c-1e33-4fb9-9f4a-6b57db61af51 </t>
  </si>
  <si>
    <t xml:space="preserve"> "Sew your new patch on carefully with a needle and thread."</t>
  </si>
  <si>
    <t xml:space="preserve">RM_015f5226-a24b-4bd1-9180-8302100faa57 </t>
  </si>
  <si>
    <t xml:space="preserve"> "And be careful not to stick your fingers with the needle."</t>
  </si>
  <si>
    <t xml:space="preserve">RM_23d11213-f96a-4f89-8150-573f3f7739a3 </t>
  </si>
  <si>
    <t xml:space="preserve"> "To provide extra strength and insulation on especially worn clothing..."</t>
  </si>
  <si>
    <t xml:space="preserve">RM_cbb99612-51d4-4ced-b903-393701596463 </t>
  </si>
  <si>
    <t xml:space="preserve"> "...you can add padding."</t>
  </si>
  <si>
    <t xml:space="preserve">RM_6570e935-3ba3-4e92-a726-582b590e746c </t>
  </si>
  <si>
    <t xml:space="preserve"> "Leather is best, following by denim, and then ripped cloth."</t>
  </si>
  <si>
    <t xml:space="preserve">RM_6e489e21-9283-4c13-ad13-d7731ee46cef </t>
  </si>
  <si>
    <t xml:space="preserve"> "With enough care, even the poorest clothes can look runway fresh."</t>
  </si>
  <si>
    <t xml:space="preserve">RM_1d625ca7-7dec-469a-9c92-fd394d84c519 </t>
  </si>
  <si>
    <t xml:space="preserve"> "If you have trouble, ask your manager for help."</t>
  </si>
  <si>
    <t xml:space="preserve">RM_9ef2e036-4c71-419d-8b40-efebc0425ca6 </t>
  </si>
  <si>
    <t xml:space="preserve"> "We're a family here at Barg-N-Clothes."</t>
  </si>
  <si>
    <t xml:space="preserve">RM_22bc8229-f470-4158-8743-81f92b6deccc </t>
  </si>
  <si>
    <t xml:space="preserve"> "Home VHS: nof vid"</t>
  </si>
  <si>
    <t xml:space="preserve">RM_43bcc575-ab27-4980-a329-54f67ba8afae </t>
  </si>
  <si>
    <t xml:space="preserve"> "nof vid"</t>
  </si>
  <si>
    <t xml:space="preserve">RM_58df2b4d-62e6-42d7-b6ee-2a5c07f41bd4 </t>
  </si>
  <si>
    <t xml:space="preserve"> "Welcome, New Orleans Fabrication employees."</t>
  </si>
  <si>
    <t xml:space="preserve">RM_f11a4fdc-4bdd-4af0-8cb3-b43f98a1ced4 </t>
  </si>
  <si>
    <t xml:space="preserve"> "Today we're going to be going through some metalworking basics."</t>
  </si>
  <si>
    <t xml:space="preserve">RM_46406838-a990-4aae-b9e7-6170095c9621 </t>
  </si>
  <si>
    <t xml:space="preserve"> "First up, a metal roof, the simplest of all."</t>
  </si>
  <si>
    <t xml:space="preserve">RM_7eb5fba6-8996-49c0-97ef-51b54d113648 </t>
  </si>
  <si>
    <t xml:space="preserve"> "Just a metal sheet and some scrap metal..."</t>
  </si>
  <si>
    <t xml:space="preserve">RM_32564a47-cf3c-492e-97c1-2e1bea90e8ea </t>
  </si>
  <si>
    <t xml:space="preserve"> "...and you'll keep the rain out!"</t>
  </si>
  <si>
    <t xml:space="preserve">RM_4097cbda-b606-44e6-b9ed-4eb494d3e725 </t>
  </si>
  <si>
    <t xml:space="preserve"> "Make sure you've got your welding mask, some rods, and a full propane torch."</t>
  </si>
  <si>
    <t xml:space="preserve">RM_6f6e503c-51df-4e42-9742-ac7191295778 </t>
  </si>
  <si>
    <t xml:space="preserve"> "*sparking*"</t>
  </si>
  <si>
    <t xml:space="preserve">RM_58280dd1-47cd-45b8-867f-7afbb4aaabaa </t>
  </si>
  <si>
    <t xml:space="preserve"> "And there you have it. Now for walls..."</t>
  </si>
  <si>
    <t xml:space="preserve">RM_3cda3874-9dda-48e8-98dc-990e7dfee992 </t>
  </si>
  <si>
    <t xml:space="preserve"> "Take three metal bars and four welding rods..."</t>
  </si>
  <si>
    <t xml:space="preserve">RM_a56b3377-b766-4ea8-81cc-8c05feb5dd70 </t>
  </si>
  <si>
    <t xml:space="preserve"> "...and you have a wall frame."</t>
  </si>
  <si>
    <t xml:space="preserve">RM_deb33b18-cc6d-4eeb-9174-c736543d1e08 </t>
  </si>
  <si>
    <t xml:space="preserve"> "Weld on a few metal sheets..."</t>
  </si>
  <si>
    <t xml:space="preserve">RM_eb29bcf0-6d0f-4f48-8f25-52e287c0efc7 </t>
  </si>
  <si>
    <t xml:space="preserve"> "...and you've got a metal wall!"</t>
  </si>
  <si>
    <t xml:space="preserve">RM_2e482917-9f67-4918-8aad-ce7e350ec997 </t>
  </si>
  <si>
    <t xml:space="preserve"> "A metal window frame takes a little more skill..."</t>
  </si>
  <si>
    <t xml:space="preserve">RM_891acfec-e127-4745-8a24-a73398f7d6bf </t>
  </si>
  <si>
    <t xml:space="preserve"> "...so ask your manager for help if you're not sure."</t>
  </si>
  <si>
    <t xml:space="preserve">RM_8780ec1f-4853-4371-80fd-8d2907392506 </t>
  </si>
  <si>
    <t xml:space="preserve"> "Your local library should also have books about metalworking..."</t>
  </si>
  <si>
    <t xml:space="preserve">RM_e25fe58c-9c08-47a3-831f-aaffcf2cd700 </t>
  </si>
  <si>
    <t xml:space="preserve"> "...to help boost your skills."</t>
  </si>
  <si>
    <t xml:space="preserve">RM_e0b3e6f9-df90-4f92-943b-87b8827a3d86 </t>
  </si>
  <si>
    <t xml:space="preserve"> "Home VHS: no 9"</t>
  </si>
  <si>
    <t xml:space="preserve">RM_71b2ffb2-fe84-4dd2-a623-508acd360e85 </t>
  </si>
  <si>
    <t xml:space="preserve"> "no 9"</t>
  </si>
  <si>
    <t xml:space="preserve">RM_e599fc8c-9c8b-4b9e-b61f-33af8753a5f6 </t>
  </si>
  <si>
    <t xml:space="preserve"> "Hello there. You might be wondering how we at Adefope's Fencing..."</t>
  </si>
  <si>
    <t xml:space="preserve">RM_030ec9cb-7d97-4d8d-9ef5-4a6eaf20e446 </t>
  </si>
  <si>
    <t xml:space="preserve"> "...make our strong and stable metal fences."</t>
  </si>
  <si>
    <t xml:space="preserve">RM_1bdc61cd-a8a5-447a-869c-45563471e6ba </t>
  </si>
  <si>
    <t xml:space="preserve"> "Come join me on a tour of our factory, and wonder no more!"</t>
  </si>
  <si>
    <t xml:space="preserve">RM_d11b7e9a-0957-4195-8db0-1ea12c537c7e </t>
  </si>
  <si>
    <t xml:space="preserve"> "Our basic metal fence is created from a metal pipe..."</t>
  </si>
  <si>
    <t xml:space="preserve">RM_c18df0ff-eeb5-4b2b-898c-175da3adf7fa </t>
  </si>
  <si>
    <t xml:space="preserve"> "...a small metal sheet, and three pieces of scrap metal."</t>
  </si>
  <si>
    <t xml:space="preserve">RM_d482ec7d-6bb7-4b8d-b670-16bb71935f3b </t>
  </si>
  <si>
    <t xml:space="preserve"> "Our skilled welders can turn these simple materials into something special."</t>
  </si>
  <si>
    <t xml:space="preserve">RM_05b5a407-e9c1-4beb-bde1-17a51c8c19da </t>
  </si>
  <si>
    <t xml:space="preserve"> "Our most popular item, the pole fence, is made from three poles..."</t>
  </si>
  <si>
    <t xml:space="preserve">RM_fe92bbd5-4dc3-421f-aea9-ec963b6ad7a7 </t>
  </si>
  <si>
    <t xml:space="preserve"> "...and the larger version is five poles along with two pieces of scrap metal."</t>
  </si>
  <si>
    <t xml:space="preserve">RM_67acc2cf-de72-4163-bf72-3b9c18398525 </t>
  </si>
  <si>
    <t xml:space="preserve"> "Our wired fence is nothing more than a roll of wire..."</t>
  </si>
  <si>
    <t xml:space="preserve">RM_e8cf2473-989d-4c58-aaa0-588bc0c22869 </t>
  </si>
  <si>
    <t xml:space="preserve"> "...plus scrap metal and two metal pipes."</t>
  </si>
  <si>
    <t xml:space="preserve">RM_0037c9c9-1a79-48b7-8a85-050e6bc2bd68 </t>
  </si>
  <si>
    <t xml:space="preserve"> "And our tall wire fence, made from three rolls of wire..."</t>
  </si>
  <si>
    <t xml:space="preserve">RM_d1e7805a-d27b-4649-b3ec-c3301ea54db3 </t>
  </si>
  <si>
    <t xml:space="preserve"> "...three pipes and four pieces of scrap metal will let sunlight in..."</t>
  </si>
  <si>
    <t xml:space="preserve">RM_0438473e-88a2-42eb-9f56-7df73041e830 </t>
  </si>
  <si>
    <t xml:space="preserve"> "...while keeping foxes, wolves or feral pigs out of your garden."</t>
  </si>
  <si>
    <t xml:space="preserve">RM_af29f072-87b7-48ce-a6c7-452f8ebb6cab </t>
  </si>
  <si>
    <t xml:space="preserve"> "For a free consultation and a catalog from Adefope Fencing..."</t>
  </si>
  <si>
    <t xml:space="preserve">RM_1bd61167-1405-4d87-a34d-a531beda3f69 </t>
  </si>
  <si>
    <t xml:space="preserve"> "...call the number on-screen now."</t>
  </si>
  <si>
    <t xml:space="preserve">RM_00755b75-b252-4ed8-8882-a90019dd8030 </t>
  </si>
  <si>
    <t xml:space="preserve"> "Home VHS: Muldraugh AV Club"</t>
  </si>
  <si>
    <t xml:space="preserve">RM_b38b884a-11e2-4b5e-b54e-954c02b0b870 </t>
  </si>
  <si>
    <t xml:space="preserve"> "Muldraugh AV Club"</t>
  </si>
  <si>
    <t xml:space="preserve">RM_83051000-5e00-4a52-aa72-cbaec9396dce </t>
  </si>
  <si>
    <t xml:space="preserve"> "Hi there, fellow nerd! I'm Loretta Green..."</t>
  </si>
  <si>
    <t xml:space="preserve">RM_3410a741-9aa1-409a-a973-e0c8fa444d50 </t>
  </si>
  <si>
    <t xml:space="preserve"> "...and welcome to Muldraugh's best - and only - AV club!"</t>
  </si>
  <si>
    <t xml:space="preserve">RM_6a55bc49-b1dc-40e7-b1af-8e4a996ab0b4 </t>
  </si>
  <si>
    <t xml:space="preserve"> "Today we're talking about radio."</t>
  </si>
  <si>
    <t xml:space="preserve">RM_f0f57303-84ea-4e03-a3d7-aaac90880a1b </t>
  </si>
  <si>
    <t xml:space="preserve"> "Radio and television work in the same way."</t>
  </si>
  <si>
    <t xml:space="preserve">RM_fb5417ca-667f-4936-87c6-715cb94e8d4d </t>
  </si>
  <si>
    <t xml:space="preserve"> "The source of the broadcast is transformed..."</t>
  </si>
  <si>
    <t xml:space="preserve">RM_f377b68f-1a1a-4e09-a0cb-dad98d50b8e4 </t>
  </si>
  <si>
    <t xml:space="preserve"> "...into a signal which is then sent over the air..."</t>
  </si>
  <si>
    <t xml:space="preserve">RM_9a26bcdf-9b24-4d2a-ae58-045803ed7a5e </t>
  </si>
  <si>
    <t xml:space="preserve"> "...picked up on a receiver, and translated back into something..."</t>
  </si>
  <si>
    <t xml:space="preserve">RM_bcd4c3f6-6ad2-4bae-837e-83e919bdd7ec </t>
  </si>
  <si>
    <t xml:space="preserve"> "...we humans can understand."</t>
  </si>
  <si>
    <t xml:space="preserve">RM_cbbf307e-61fc-4c11-9c01-70a72a517253 </t>
  </si>
  <si>
    <t xml:space="preserve"> "Let's take a screwdriver and look inside this old radio."</t>
  </si>
  <si>
    <t xml:space="preserve">RM_597bb1a7-efdc-4eb5-9394-2f631d883041 </t>
  </si>
  <si>
    <t xml:space="preserve"> "This blue chip is a radio receiver."</t>
  </si>
  <si>
    <t xml:space="preserve">RM_274c0ee9-93ab-410b-917e-3b36450028c8 </t>
  </si>
  <si>
    <t xml:space="preserve"> "You might find a red transmitter chip in a walkie-talkie."</t>
  </si>
  <si>
    <t xml:space="preserve">RM_07ea85ab-c618-46c9-a32a-ad82947aa227 </t>
  </si>
  <si>
    <t xml:space="preserve"> "This little black thing is an amplifier."</t>
  </si>
  <si>
    <t xml:space="preserve">RM_a25040b3-cd6e-4dd1-973e-a3067d7caf44 </t>
  </si>
  <si>
    <t xml:space="preserve"> "That's what lets radios pick up long-distance signals."</t>
  </si>
  <si>
    <t xml:space="preserve">RM_2156aefa-b063-4453-88b9-b0d170d4ac8b </t>
  </si>
  <si>
    <t xml:space="preserve"> "Now, let's put it all back together. The trickiest part."</t>
  </si>
  <si>
    <t xml:space="preserve">RM_5d19fade-b30b-4c38-aaa2-a19c7b8168ab </t>
  </si>
  <si>
    <t xml:space="preserve"> "Hope you enjoyed my tutorial, fellow nerds!"</t>
  </si>
  <si>
    <t xml:space="preserve">RM_7662d4e3-6899-4a05-aa1b-d6b6463b30fd </t>
  </si>
  <si>
    <t xml:space="preserve"> "Home VHS: TV repair"</t>
  </si>
  <si>
    <t xml:space="preserve">RM_c4286ba5-e891-4654-a753-76210e46b651 </t>
  </si>
  <si>
    <t xml:space="preserve"> "TV repair"</t>
  </si>
  <si>
    <t xml:space="preserve">RM_73749149-5662-43e6-b140-ef08c60add52 </t>
  </si>
  <si>
    <t xml:space="preserve"> "I'm Paul. Let's get straight into it."</t>
  </si>
  <si>
    <t xml:space="preserve">RM_7ff44d80-f974-4990-9cf8-4b88136e36fc </t>
  </si>
  <si>
    <t xml:space="preserve"> "First, if your TV's not working, make sure it's plugged in."</t>
  </si>
  <si>
    <t xml:space="preserve">RM_9019c9c3-2a3c-43bd-bddb-2a7ac22123e3 </t>
  </si>
  <si>
    <t xml:space="preserve"> "You'd be surprised how many don't check."</t>
  </si>
  <si>
    <t xml:space="preserve">RM_7e42e5ef-2c37-4667-963f-1c42737fa4be </t>
  </si>
  <si>
    <t xml:space="preserve"> "If you're certain there's something wrong, plug it out before dismantling it."</t>
  </si>
  <si>
    <t xml:space="preserve">RM_0ce995d0-3746-47e1-8eb2-fac8db963c20 </t>
  </si>
  <si>
    <t xml:space="preserve"> "Get your screwdriver and undo the casing's screws."</t>
  </si>
  <si>
    <t xml:space="preserve">RM_f7d42cbe-3f9e-4e27-940a-f3e7de189be0 </t>
  </si>
  <si>
    <t xml:space="preserve"> "If it's not receiving a signal, the amplifier or the receiver chip..."</t>
  </si>
  <si>
    <t xml:space="preserve">RM_5f27269c-d81d-4301-93fc-56a2ee7aae4c </t>
  </si>
  <si>
    <t xml:space="preserve"> "...might be the problem."</t>
  </si>
  <si>
    <t xml:space="preserve">RM_06fb5653-8fa8-4833-a042-ec29ac0f642c </t>
  </si>
  <si>
    <t xml:space="preserve"> "If there's nothing at all on the screen but you have audio..."</t>
  </si>
  <si>
    <t xml:space="preserve">RM_50cb1d77-2cd8-42df-a34e-fe6f8a6bf2e1 </t>
  </si>
  <si>
    <t xml:space="preserve"> "...your picture tubes are probably the problem."</t>
  </si>
  <si>
    <t xml:space="preserve">RM_1ddbfce6-3fc8-453a-a2bf-f312bd092ff2 </t>
  </si>
  <si>
    <t xml:space="preserve"> "Picture but no audio means we'll have to get in at the speakers..."</t>
  </si>
  <si>
    <t xml:space="preserve">RM_febd3a22-00f1-40e6-ac7b-5e844def42fc </t>
  </si>
  <si>
    <t xml:space="preserve"> "No picture, no audio, even when plugged in..."</t>
  </si>
  <si>
    <t xml:space="preserve">RM_a1669a08-b203-48ca-bb1c-0fc5e1fd4bb6 </t>
  </si>
  <si>
    <t xml:space="preserve"> "...that's a power chip problem."</t>
  </si>
  <si>
    <t xml:space="preserve">RM_078bde25-4ee1-473d-9e20-0b82a5e46c25 </t>
  </si>
  <si>
    <t xml:space="preserve"> "And if everything's working but you're getting no signal..."</t>
  </si>
  <si>
    <t xml:space="preserve">RM_8137d8a9-a222-4c50-8b29-6cbddc3e49ea </t>
  </si>
  <si>
    <t xml:space="preserve"> "...check your aerial."</t>
  </si>
  <si>
    <t xml:space="preserve">RM_db4be913-158d-4702-af72-2ef4e8d1aa11 </t>
  </si>
  <si>
    <t xml:space="preserve"> "Check with your neighbors to make sure their signal is..."</t>
  </si>
  <si>
    <t xml:space="preserve">RM_d51d8130-1b4a-4154-9c19-c519a3165c98 </t>
  </si>
  <si>
    <t xml:space="preserve"> "Home VHS: RMFA"</t>
  </si>
  <si>
    <t xml:space="preserve">RM_7bdd157f-7dd4-49ad-a6fa-933399b64594 </t>
  </si>
  <si>
    <t xml:space="preserve"> "RMFA"</t>
  </si>
  <si>
    <t xml:space="preserve">RM_4dd81850-1c52-4550-a46e-91f6e32a6119 </t>
  </si>
  <si>
    <t xml:space="preserve"> "Hello. I'm Doctor Carol Susa of Rosewood Medical."</t>
  </si>
  <si>
    <t xml:space="preserve">RM_6200cfa3-d8f0-46fb-a8cf-c17dbe61945a </t>
  </si>
  <si>
    <t xml:space="preserve"> "First aid is not as tricky as it first seems. Unless you're hemophobic, of course."</t>
  </si>
  <si>
    <t xml:space="preserve">RM_cdc6acc7-42dd-49a2-a604-462a3e2b38ba </t>
  </si>
  <si>
    <t xml:space="preserve"> "&lt;chuckle&gt;"</t>
  </si>
  <si>
    <t xml:space="preserve">RM_01d2b204-3be7-4589-b799-09943ea60e0b </t>
  </si>
  <si>
    <t xml:space="preserve"> "The first thing to do is assess the severity of a wound."</t>
  </si>
  <si>
    <t xml:space="preserve">RM_be8a3740-0b58-4a41-9a69-34d146719bfe </t>
  </si>
  <si>
    <t xml:space="preserve"> "A bandage should stop the bleeding on a scratch or shallow wound..."</t>
  </si>
  <si>
    <t xml:space="preserve">RM_e55a146d-a442-4e61-bb52-02e1cb4c527b </t>
  </si>
  <si>
    <t xml:space="preserve"> "...but deep cuts will require suturing at a hospital."</t>
  </si>
  <si>
    <t xml:space="preserve">RM_b0da68ac-f1dd-4f7d-8e12-42c49ab58aad </t>
  </si>
  <si>
    <t xml:space="preserve"> "Make sure the wound is kept clean, and the bandage is sterile."</t>
  </si>
  <si>
    <t xml:space="preserve">RM_41841fc0-9280-4169-b6aa-2f9ec05bc4a2 </t>
  </si>
  <si>
    <t xml:space="preserve"> "Disinfectant or, in a pinch, alcohol, will stop infection setting in."</t>
  </si>
  <si>
    <t xml:space="preserve">RM_18416517-4fdc-4815-adb9-7f677fc495fb </t>
  </si>
  <si>
    <t xml:space="preserve"> "Burns take a long time to heal, and the dressing must be kept..."</t>
  </si>
  <si>
    <t xml:space="preserve">RM_30294a0e-d410-4656-8ccc-95fbb37feeb7 </t>
  </si>
  <si>
    <t xml:space="preserve"> "...very clean and changed as often as possible."</t>
  </si>
  <si>
    <t xml:space="preserve">RM_70878b0b-eed6-4302-be41-a6615c8e9da5 </t>
  </si>
  <si>
    <t xml:space="preserve"> "Severe wounds must be treated by a doctor. Do not attempt self surgery!"</t>
  </si>
  <si>
    <t xml:space="preserve">RM_a25ffd6c-7bff-4b42-98d1-9ed41fb0c4c2 </t>
  </si>
  <si>
    <t xml:space="preserve"> "Fractured bones can be helped heal with splints."</t>
  </si>
  <si>
    <t xml:space="preserve">RM_618598ae-b5b9-45d6-b686-ccd822636c63 </t>
  </si>
  <si>
    <t xml:space="preserve"> "Bleeding wounds to the neck or head are extremely serious..."</t>
  </si>
  <si>
    <t xml:space="preserve">RM_ca1c43b4-b09d-4147-8f84-b05b94647da9 </t>
  </si>
  <si>
    <t xml:space="preserve"> "...and it is imperative you dial 911 immediately should one occur."</t>
  </si>
  <si>
    <t xml:space="preserve">RM_42471e95-dd7e-4f03-a34e-727d408b3605 </t>
  </si>
  <si>
    <t xml:space="preserve"> "This covers all the major injuries you or a loved one are likely to sustain."</t>
  </si>
  <si>
    <t xml:space="preserve">RM_2af2d1c1-fc23-4a50-889c-4e0d05a6108b </t>
  </si>
  <si>
    <t xml:space="preserve"> "And if something bad does happen to you, remember Rosewood Medical!"</t>
  </si>
  <si>
    <t xml:space="preserve">RM_fa55f437-59c8-4277-aca1-56114f1ec7f6 </t>
  </si>
  <si>
    <t xml:space="preserve"> "Home VHS: Combat Wound Management"</t>
  </si>
  <si>
    <t xml:space="preserve">RM_7f31553c-de11-4d34-b3c6-cb6d052e41f6 </t>
  </si>
  <si>
    <t xml:space="preserve"> "Combat Wound Management"</t>
  </si>
  <si>
    <t xml:space="preserve">RM_6d6c4c51-7a9d-48ff-9bb6-b68d60c7a879 </t>
  </si>
  <si>
    <t xml:space="preserve"> "Hi there. I'm Chief Hospital Corpsman Ivan Phillip Keaton of the USMC."</t>
  </si>
  <si>
    <t xml:space="preserve">RM_e4dababc-a3e3-49c5-96da-83cd65fc539f </t>
  </si>
  <si>
    <t xml:space="preserve"> "We lost some good men fighting the forces of Saddam..."</t>
  </si>
  <si>
    <t xml:space="preserve">RM_a6830a25-c62e-4436-8750-980dafc526de </t>
  </si>
  <si>
    <t xml:space="preserve"> "...but we would have lost a lot more without our skilled medical corps."</t>
  </si>
  <si>
    <t xml:space="preserve">RM_4e8017a3-27a3-40fe-a230-bb622943d6bc </t>
  </si>
  <si>
    <t xml:space="preserve"> "Today we're going to walk you through some typical combat wounds."</t>
  </si>
  <si>
    <t xml:space="preserve">RM_f8e5faeb-1bd3-4e0e-a562-3ee90da1775d </t>
  </si>
  <si>
    <t xml:space="preserve"> "A lodged bullet must be extracted with a tweezers."</t>
  </si>
  <si>
    <t xml:space="preserve">RM_48420ad7-7467-48ce-89cb-69e36c5d3955 </t>
  </si>
  <si>
    <t xml:space="preserve"> "Disinfect the wound thoroughly."</t>
  </si>
  <si>
    <t xml:space="preserve">RM_2ea2d091-5ada-49d9-ad66-fc50e5ec4203 </t>
  </si>
  <si>
    <t xml:space="preserve"> "Then the wound must be sutured with a suture needle and thread."</t>
  </si>
  <si>
    <t xml:space="preserve">RM_843c87d7-1d51-4010-a8aa-52f5aba6d6c1 </t>
  </si>
  <si>
    <t xml:space="preserve"> "Finally, put a clean bandage over the wound."</t>
  </si>
  <si>
    <t xml:space="preserve">RM_17832da0-1be5-4548-8290-1141d38eca25 </t>
  </si>
  <si>
    <t xml:space="preserve"> "Painkillers will help manage the pain..."</t>
  </si>
  <si>
    <t xml:space="preserve">RM_6e1208ca-2429-4af4-b08f-e9571dd57c6a </t>
  </si>
  <si>
    <t xml:space="preserve"> "...and antibiotics should be kept on hand in case of infection."</t>
  </si>
  <si>
    <t xml:space="preserve">RM_bf994e41-e09c-4e49-a8a4-9cd6f53bdfdd </t>
  </si>
  <si>
    <t xml:space="preserve"> "Pieces of metal or glass shrapnel follow a similar procedure."</t>
  </si>
  <si>
    <t xml:space="preserve">RM_b1dafc98-a317-4d43-ad17-b417fb44fec2 </t>
  </si>
  <si>
    <t xml:space="preserve"> "Remove the shrapnel, then either bandage the wound if it's not deep..."</t>
  </si>
  <si>
    <t xml:space="preserve">RM_e6d75f08-a755-4a17-9f39-f547b3110c9a </t>
  </si>
  <si>
    <t xml:space="preserve"> "...or disinfect, suture and bandage if it is."</t>
  </si>
  <si>
    <t xml:space="preserve">RM_900dd770-2e38-4a0f-b021-6d8e05735952 </t>
  </si>
  <si>
    <t xml:space="preserve"> "Follow these steps and your soldiers will live to fight another day."</t>
  </si>
  <si>
    <t xml:space="preserve">RM_d268f64d-d9a8-4050-897b-1e07866bf7d3 </t>
  </si>
  <si>
    <t xml:space="preserve"> "Semper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</si>
</sst>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sz val="8"/>
      <name val="Calibri"/>
      <family val="2"/>
      <charset val="204"/>
      <scheme val="minor"/>
    </font>
    <font>
      <b/>
      <sz val="11"/>
      <color theme="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4"/>
        <bgColor theme="4"/>
      </patternFill>
    </fill>
  </fills>
  <borders count="4">
    <border>
      <left/>
      <right/>
      <top/>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s>
  <cellStyleXfs count="1">
    <xf numFmtId="0" fontId="0" fillId="0" borderId="0"/>
  </cellStyleXfs>
  <cellXfs count="9">
    <xf numFmtId="0" fontId="0" fillId="0" borderId="0" xfId="0"/>
    <xf numFmtId="0" fontId="0" fillId="2" borderId="0" xfId="0" applyFill="1"/>
    <xf numFmtId="0" fontId="0" fillId="0" borderId="1" xfId="0" applyFont="1" applyBorder="1"/>
    <xf numFmtId="0" fontId="0" fillId="0" borderId="0" xfId="0" applyNumberFormat="1"/>
    <xf numFmtId="0" fontId="0" fillId="0" borderId="2" xfId="0" applyFont="1" applyBorder="1"/>
    <xf numFmtId="0" fontId="0" fillId="0" borderId="3" xfId="0" applyFont="1" applyBorder="1"/>
    <xf numFmtId="0" fontId="2" fillId="3" borderId="2" xfId="0" applyFont="1" applyFill="1" applyBorder="1"/>
    <xf numFmtId="0" fontId="2" fillId="3" borderId="1" xfId="0" applyFont="1" applyFill="1" applyBorder="1"/>
    <xf numFmtId="0" fontId="2" fillId="3" borderId="3" xfId="0" applyFont="1" applyFill="1" applyBorder="1"/>
  </cellXfs>
  <cellStyles count="1">
    <cellStyle name="Обычный"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59849-65CE-40E1-BAC6-8A0CAB26F9F3}" name="Таблица1" displayName="Таблица1" ref="A1:D1048576" totalsRowShown="0">
  <autoFilter ref="A1:D1048576" xr:uid="{03159849-65CE-40E1-BAC6-8A0CAB26F9F3}"/>
  <tableColumns count="4">
    <tableColumn id="22" xr3:uid="{E22F720C-E70D-4060-B4DB-D220E2CBDAB3}" name="Name"/>
    <tableColumn id="21" xr3:uid="{FF10C61D-80AF-4C8F-BBCA-C680DA2099AC}" name="Module"/>
    <tableColumn id="1" xr3:uid="{A14365A0-AE0C-49DF-8AD5-CF115AC08BDA}" name="Regular books"/>
    <tableColumn id="2" xr3:uid="{60DE412A-2C9E-48D3-A003-92F8F4026107}" name="Столбец1" dataDxfId="1">
      <calculatedColumnFormula>C2&amp;"/"&amp;C3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2E8AA4-78A3-461D-A5AE-F047938D974A}" name="Таблица13" displayName="Таблица13" ref="A1:D1048576" totalsRowShown="0">
  <autoFilter ref="A1:D1048576" xr:uid="{642E8AA4-78A3-461D-A5AE-F047938D974A}"/>
  <tableColumns count="4">
    <tableColumn id="3" xr3:uid="{15E5ECC4-4098-4AD1-BBCB-1CC42990F7E9}" name="Name"/>
    <tableColumn id="4" xr3:uid="{00B2F108-5ED7-4095-BD7F-E67CED4EA939}" name="Module"/>
    <tableColumn id="5" xr3:uid="{020BF7C5-7C6D-4085-BFCE-6D8BC3783440}" name="Sheets"/>
    <tableColumn id="1" xr3:uid="{E8ADC1CC-D393-4C6E-BA96-E88472EF1FE7}" name="Столбец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45A136-FD5E-462F-B342-F684F7AFC482}" name="Таблица14" displayName="Таблица14" ref="A1:D1048576" totalsRowShown="0">
  <autoFilter ref="A1:D1048576" xr:uid="{B045A136-FD5E-462F-B342-F684F7AFC482}"/>
  <tableColumns count="4">
    <tableColumn id="8" xr3:uid="{C8143867-490E-4D6E-81E7-06CF8070710B}" name="Name"/>
    <tableColumn id="9" xr3:uid="{90E52D01-1F53-48DD-962A-C6D4FFB2F912}" name="Module"/>
    <tableColumn id="10" xr3:uid="{8702C492-48D8-47B3-8776-D81FC70FBC7F}" name="Recipes"/>
    <tableColumn id="1" xr3:uid="{E9E98CE2-5A15-4C50-84FE-0EC5DE486C4F}" name="Столбец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9C942-8D32-4FEF-8E62-B99DF1267AFB}" name="Таблица15" displayName="Таблица15" ref="A1:L1048576" totalsRowShown="0">
  <autoFilter ref="A1:L1048576" xr:uid="{6779C942-8D32-4FEF-8E62-B99DF1267AFB}"/>
  <tableColumns count="12">
    <tableColumn id="18" xr3:uid="{59923AC3-8881-4581-9919-DC919C935BAA}" name="Name"/>
    <tableColumn id="19" xr3:uid="{9E4D48A6-8560-40C3-9858-D6EDBFCF4733}" name="Module"/>
    <tableColumn id="20" xr3:uid="{B27A547D-CBD9-4ECD-A121-43081E9C93F5}" name="Skill boost"/>
    <tableColumn id="1" xr3:uid="{52462FF0-0169-4C73-B2D5-6D3422F79223}" name="Столбец1"/>
    <tableColumn id="2" xr3:uid="{DC4765D5-203B-4B09-82EB-E983F060D5C1}" name="Столбец2"/>
    <tableColumn id="3" xr3:uid="{7873805C-27A9-4CB3-BF60-43521538C111}" name="Столбец3"/>
    <tableColumn id="4" xr3:uid="{22B2782E-FB66-418A-B80F-10AC52552212}" name="Столбец4"/>
    <tableColumn id="6" xr3:uid="{FD01A7F5-D476-46C7-B7E7-F5249A20DF65}" name="Столбец5" dataDxfId="0">
      <calculatedColumnFormula>C2</calculatedColumnFormula>
    </tableColumn>
    <tableColumn id="7" xr3:uid="{E44838F5-0D22-443D-BD5E-A05D922F20AF}" name="Столбец6"/>
    <tableColumn id="8" xr3:uid="{49F0F4D7-7AB1-4CCD-A895-62A9D0CF8DA9}" name="Столбец7"/>
    <tableColumn id="9" xr3:uid="{8DB5321D-A0C5-40D8-8C1F-D136608F059E}" name="Столбец8"/>
    <tableColumn id="10" xr3:uid="{516BB43E-977C-408B-A2E7-E3D5DF240DC4}" name="Столбец9"/>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42-AA5C-4FE6-84A6-26AB79E74EAE}">
  <dimension ref="A1:D129"/>
  <sheetViews>
    <sheetView topLeftCell="A100" workbookViewId="0">
      <selection activeCell="D123" sqref="D123"/>
    </sheetView>
  </sheetViews>
  <sheetFormatPr defaultRowHeight="15" x14ac:dyDescent="0.25"/>
  <cols>
    <col min="1" max="1" width="15.28515625" bestFit="1" customWidth="1"/>
    <col min="2" max="2" width="10.28515625" bestFit="1" customWidth="1"/>
    <col min="3" max="3" width="22.85546875" bestFit="1" customWidth="1"/>
    <col min="4" max="4" width="18.28515625" customWidth="1"/>
  </cols>
  <sheetData>
    <row r="1" spans="1:4" x14ac:dyDescent="0.25">
      <c r="A1" t="s">
        <v>400</v>
      </c>
      <c r="B1" t="s">
        <v>397</v>
      </c>
      <c r="C1" t="s">
        <v>165</v>
      </c>
      <c r="D1" t="s">
        <v>168</v>
      </c>
    </row>
    <row r="2" spans="1:4" x14ac:dyDescent="0.25">
      <c r="A2" t="s">
        <v>413</v>
      </c>
      <c r="B2" t="s">
        <v>413</v>
      </c>
      <c r="C2" t="s">
        <v>0</v>
      </c>
      <c r="D2" t="str">
        <f>C2</f>
        <v>HCBook</v>
      </c>
    </row>
    <row r="3" spans="1:4" x14ac:dyDescent="0.25">
      <c r="A3" t="s">
        <v>413</v>
      </c>
      <c r="B3" t="s">
        <v>413</v>
      </c>
      <c r="C3" t="s">
        <v>1</v>
      </c>
      <c r="D3" t="str">
        <f>D2&amp;"/"&amp;C3</f>
        <v>HCBook/HCPassport</v>
      </c>
    </row>
    <row r="4" spans="1:4" x14ac:dyDescent="0.25">
      <c r="A4" t="s">
        <v>413</v>
      </c>
      <c r="B4" t="s">
        <v>413</v>
      </c>
      <c r="C4" t="s">
        <v>2</v>
      </c>
      <c r="D4" t="str">
        <f t="shared" ref="D4:D67" si="0">D3&amp;"/"&amp;C4</f>
        <v>HCBook/HCPassport/HCBookphone</v>
      </c>
    </row>
    <row r="5" spans="1:4" x14ac:dyDescent="0.25">
      <c r="A5" t="s">
        <v>413</v>
      </c>
      <c r="B5" t="s">
        <v>413</v>
      </c>
      <c r="C5" t="s">
        <v>3</v>
      </c>
      <c r="D5" t="str">
        <f t="shared" si="0"/>
        <v>HCBook/HCPassport/HCBookphone/HCBookalgebra</v>
      </c>
    </row>
    <row r="6" spans="1:4" x14ac:dyDescent="0.25">
      <c r="A6" t="s">
        <v>413</v>
      </c>
      <c r="B6" t="s">
        <v>413</v>
      </c>
      <c r="C6" t="s">
        <v>5</v>
      </c>
      <c r="D6" t="str">
        <f t="shared" si="0"/>
        <v>HCBook/HCPassport/HCBookphone/HCBookalgebra/HCBookalmanac</v>
      </c>
    </row>
    <row r="7" spans="1:4" x14ac:dyDescent="0.25">
      <c r="A7" t="s">
        <v>413</v>
      </c>
      <c r="B7" t="s">
        <v>413</v>
      </c>
      <c r="C7" t="s">
        <v>6</v>
      </c>
      <c r="D7" t="str">
        <f t="shared" si="0"/>
        <v>HCBook/HCPassport/HCBookphone/HCBookalgebra/HCBookalmanac/HCBookamericanhistory</v>
      </c>
    </row>
    <row r="8" spans="1:4" x14ac:dyDescent="0.25">
      <c r="A8" t="s">
        <v>413</v>
      </c>
      <c r="B8" t="s">
        <v>413</v>
      </c>
      <c r="C8" t="s">
        <v>8</v>
      </c>
      <c r="D8" t="str">
        <f t="shared" si="0"/>
        <v>HCBook/HCPassport/HCBookphone/HCBookalgebra/HCBookalmanac/HCBookamericanhistory/HCBookbedtime</v>
      </c>
    </row>
    <row r="9" spans="1:4" x14ac:dyDescent="0.25">
      <c r="A9" t="s">
        <v>413</v>
      </c>
      <c r="B9" t="s">
        <v>413</v>
      </c>
      <c r="C9" t="s">
        <v>9</v>
      </c>
      <c r="D9" t="str">
        <f t="shared" si="0"/>
        <v>HCBook/HCPassport/HCBookphone/HCBookalgebra/HCBookalmanac/HCBookamericanhistory/HCBookbedtime/HCBookcalculus</v>
      </c>
    </row>
    <row r="10" spans="1:4" x14ac:dyDescent="0.25">
      <c r="A10" t="s">
        <v>413</v>
      </c>
      <c r="B10" t="s">
        <v>413</v>
      </c>
      <c r="C10" t="s">
        <v>13</v>
      </c>
      <c r="D10" t="str">
        <f t="shared" si="0"/>
        <v>HCBook/HCPassport/HCBookphone/HCBookalgebra/HCBookalmanac/HCBookamericanhistory/HCBookbedtime/HCBookcalculus/HCBookdictionary</v>
      </c>
    </row>
    <row r="11" spans="1:4" x14ac:dyDescent="0.25">
      <c r="A11" t="s">
        <v>413</v>
      </c>
      <c r="B11" t="s">
        <v>413</v>
      </c>
      <c r="C11" t="s">
        <v>14</v>
      </c>
      <c r="D11" t="str">
        <f t="shared" si="0"/>
        <v>HCBook/HCPassport/HCBookphone/HCBookalgebra/HCBookalmanac/HCBookamericanhistory/HCBookbedtime/HCBookcalculus/HCBookdictionary/HCBookencyclopedia</v>
      </c>
    </row>
    <row r="12" spans="1:4" x14ac:dyDescent="0.25">
      <c r="A12" t="s">
        <v>413</v>
      </c>
      <c r="B12" t="s">
        <v>413</v>
      </c>
      <c r="C12" t="s">
        <v>15</v>
      </c>
      <c r="D12" t="str">
        <f t="shared" si="0"/>
        <v>HCBook/HCPassport/HCBookphone/HCBookalgebra/HCBookalmanac/HCBookamericanhistory/HCBookbedtime/HCBookcalculus/HCBookdictionary/HCBookencyclopedia/HCBookenglish</v>
      </c>
    </row>
    <row r="13" spans="1:4" x14ac:dyDescent="0.25">
      <c r="A13" t="s">
        <v>413</v>
      </c>
      <c r="B13" t="s">
        <v>413</v>
      </c>
      <c r="C13" t="s">
        <v>17</v>
      </c>
      <c r="D13" t="str">
        <f t="shared" si="0"/>
        <v>HCBook/HCPassport/HCBookphone/HCBookalgebra/HCBookalmanac/HCBookamericanhistory/HCBookbedtime/HCBookcalculus/HCBookdictionary/HCBookencyclopedia/HCBookenglish/HCBookfairytale</v>
      </c>
    </row>
    <row r="14" spans="1:4" x14ac:dyDescent="0.25">
      <c r="A14" t="s">
        <v>413</v>
      </c>
      <c r="B14" t="s">
        <v>413</v>
      </c>
      <c r="C14" t="s">
        <v>18</v>
      </c>
      <c r="D14" t="str">
        <f t="shared" si="0"/>
        <v>HCBook/HCPassport/HCBookphone/HCBookalgebra/HCBookalmanac/HCBookamericanhistory/HCBookbedtime/HCBookcalculus/HCBookdictionary/HCBookencyclopedia/HCBookenglish/HCBookfairytale/HCBookfrench</v>
      </c>
    </row>
    <row r="15" spans="1:4" x14ac:dyDescent="0.25">
      <c r="A15" t="s">
        <v>413</v>
      </c>
      <c r="B15" t="s">
        <v>413</v>
      </c>
      <c r="C15" t="s">
        <v>19</v>
      </c>
      <c r="D15" t="str">
        <f t="shared" si="0"/>
        <v>HCBook/HCPassport/HCBookphone/HCBookalgebra/HCBookalmanac/HCBookamericanhistory/HCBookbedtime/HCBookcalculus/HCBookdictionary/HCBookencyclopedia/HCBookenglish/HCBookfairytale/HCBookfrench/HCBookgenealogy</v>
      </c>
    </row>
    <row r="16" spans="1:4" x14ac:dyDescent="0.25">
      <c r="A16" t="s">
        <v>413</v>
      </c>
      <c r="B16" t="s">
        <v>413</v>
      </c>
      <c r="C16" t="s">
        <v>20</v>
      </c>
      <c r="D16" t="str">
        <f t="shared" si="0"/>
        <v>HCBook/HCPassport/HCBookphone/HCBookalgebra/HCBookalmanac/HCBookamericanhistory/HCBookbedtime/HCBookcalculus/HCBookdictionary/HCBookencyclopedia/HCBookenglish/HCBookfairytale/HCBookfrench/HCBookgenealogy/HCBookgeometry</v>
      </c>
    </row>
    <row r="17" spans="1:4" x14ac:dyDescent="0.25">
      <c r="A17" t="s">
        <v>413</v>
      </c>
      <c r="B17" t="s">
        <v>413</v>
      </c>
      <c r="C17" t="s">
        <v>21</v>
      </c>
      <c r="D17" t="str">
        <f t="shared" si="0"/>
        <v>HCBook/HCPassport/HCBookphone/HCBookalgebra/HCBookalmanac/HCBookamericanhistory/HCBookbedtime/HCBookcalculus/HCBookdictionary/HCBookencyclopedia/HCBookenglish/HCBookfairytale/HCBookfrench/HCBookgenealogy/HCBookgeometry/HCBookgerman</v>
      </c>
    </row>
    <row r="18" spans="1:4" x14ac:dyDescent="0.25">
      <c r="A18" t="s">
        <v>413</v>
      </c>
      <c r="B18" t="s">
        <v>413</v>
      </c>
      <c r="C18" t="s">
        <v>22</v>
      </c>
      <c r="D18" t="str">
        <f t="shared" si="0"/>
        <v>HCBook/HCPassport/HCBookphone/HCBookalgebra/HCBookalmanac/HCBookamericanhistory/HCBookbedtime/HCBookcalculus/HCBookdictionary/HCBookencyclopedia/HCBookenglish/HCBookfairytale/HCBookfrench/HCBookgenealogy/HCBookgeometry/HCBookgerman/HCBookitalian</v>
      </c>
    </row>
    <row r="19" spans="1:4" x14ac:dyDescent="0.25">
      <c r="A19" t="s">
        <v>413</v>
      </c>
      <c r="B19" t="s">
        <v>413</v>
      </c>
      <c r="C19" t="s">
        <v>23</v>
      </c>
      <c r="D19" t="str">
        <f t="shared" si="0"/>
        <v>HCBook/HCPassport/HCBookphone/HCBookalgebra/HCBookalmanac/HCBookamericanhistory/HCBookbedtime/HCBookcalculus/HCBookdictionary/HCBookencyclopedia/HCBookenglish/HCBookfairytale/HCBookfrench/HCBookgenealogy/HCBookgeometry/HCBookgerman/HCBookitalian/HCBookmath</v>
      </c>
    </row>
    <row r="20" spans="1:4" x14ac:dyDescent="0.25">
      <c r="A20" t="s">
        <v>413</v>
      </c>
      <c r="B20" t="s">
        <v>413</v>
      </c>
      <c r="C20" t="s">
        <v>26</v>
      </c>
      <c r="D20" t="str">
        <f t="shared" si="0"/>
        <v>HCBook/HCPassport/HCBookphone/HCBookalgebra/HCBookalmanac/HCBookamericanhistory/HCBookbedtime/HCBookcalculus/HCBookdictionary/HCBookencyclopedia/HCBookenglish/HCBookfairytale/HCBookfrench/HCBookgenealogy/HCBookgeometry/HCBookgerman/HCBookitalian/HCBookmath/HCBookpaleontology</v>
      </c>
    </row>
    <row r="21" spans="1:4" x14ac:dyDescent="0.25">
      <c r="A21" t="s">
        <v>413</v>
      </c>
      <c r="B21" t="s">
        <v>413</v>
      </c>
      <c r="C21" t="s">
        <v>27</v>
      </c>
      <c r="D21"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v>
      </c>
    </row>
    <row r="22" spans="1:4" x14ac:dyDescent="0.25">
      <c r="A22" t="s">
        <v>413</v>
      </c>
      <c r="B22" t="s">
        <v>413</v>
      </c>
      <c r="C22" t="s">
        <v>28</v>
      </c>
      <c r="D22"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v>
      </c>
    </row>
    <row r="23" spans="1:4" x14ac:dyDescent="0.25">
      <c r="A23" t="s">
        <v>413</v>
      </c>
      <c r="B23" t="s">
        <v>413</v>
      </c>
      <c r="C23" t="s">
        <v>29</v>
      </c>
      <c r="D23"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v>
      </c>
    </row>
    <row r="24" spans="1:4" x14ac:dyDescent="0.25">
      <c r="A24" t="s">
        <v>413</v>
      </c>
      <c r="B24" t="s">
        <v>413</v>
      </c>
      <c r="C24" t="s">
        <v>30</v>
      </c>
      <c r="D24"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v>
      </c>
    </row>
    <row r="25" spans="1:4" x14ac:dyDescent="0.25">
      <c r="A25" t="s">
        <v>413</v>
      </c>
      <c r="B25" t="s">
        <v>413</v>
      </c>
      <c r="C25" t="s">
        <v>32</v>
      </c>
      <c r="D25"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v>
      </c>
    </row>
    <row r="26" spans="1:4" x14ac:dyDescent="0.25">
      <c r="A26" t="s">
        <v>413</v>
      </c>
      <c r="B26" t="s">
        <v>413</v>
      </c>
      <c r="C26" t="s">
        <v>34</v>
      </c>
      <c r="D26"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v>
      </c>
    </row>
    <row r="27" spans="1:4" x14ac:dyDescent="0.25">
      <c r="A27" t="s">
        <v>413</v>
      </c>
      <c r="B27" t="s">
        <v>413</v>
      </c>
      <c r="C27" t="s">
        <v>37</v>
      </c>
      <c r="D27"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v>
      </c>
    </row>
    <row r="28" spans="1:4" x14ac:dyDescent="0.25">
      <c r="A28" t="s">
        <v>413</v>
      </c>
      <c r="B28" t="s">
        <v>413</v>
      </c>
      <c r="C28" t="s">
        <v>39</v>
      </c>
      <c r="D28"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v>
      </c>
    </row>
    <row r="29" spans="1:4" x14ac:dyDescent="0.25">
      <c r="A29" t="s">
        <v>413</v>
      </c>
      <c r="B29" t="s">
        <v>413</v>
      </c>
      <c r="C29" t="s">
        <v>40</v>
      </c>
      <c r="D29"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v>
      </c>
    </row>
    <row r="30" spans="1:4" x14ac:dyDescent="0.25">
      <c r="A30" t="s">
        <v>413</v>
      </c>
      <c r="B30" t="s">
        <v>413</v>
      </c>
      <c r="C30" t="s">
        <v>47</v>
      </c>
      <c r="D30"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v>
      </c>
    </row>
    <row r="31" spans="1:4" x14ac:dyDescent="0.25">
      <c r="A31" t="s">
        <v>413</v>
      </c>
      <c r="B31" t="s">
        <v>413</v>
      </c>
      <c r="C31" t="s">
        <v>48</v>
      </c>
      <c r="D31"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v>
      </c>
    </row>
    <row r="32" spans="1:4" x14ac:dyDescent="0.25">
      <c r="A32" t="s">
        <v>413</v>
      </c>
      <c r="B32" t="s">
        <v>413</v>
      </c>
      <c r="C32" t="s">
        <v>49</v>
      </c>
      <c r="D32"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v>
      </c>
    </row>
    <row r="33" spans="1:4" x14ac:dyDescent="0.25">
      <c r="A33" t="s">
        <v>413</v>
      </c>
      <c r="B33" t="s">
        <v>413</v>
      </c>
      <c r="C33" t="s">
        <v>50</v>
      </c>
      <c r="D33"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v>
      </c>
    </row>
    <row r="34" spans="1:4" x14ac:dyDescent="0.25">
      <c r="A34" t="s">
        <v>413</v>
      </c>
      <c r="B34" t="s">
        <v>413</v>
      </c>
      <c r="C34" t="s">
        <v>54</v>
      </c>
      <c r="D34"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v>
      </c>
    </row>
    <row r="35" spans="1:4" x14ac:dyDescent="0.25">
      <c r="A35" t="s">
        <v>413</v>
      </c>
      <c r="B35" t="s">
        <v>413</v>
      </c>
      <c r="C35" t="s">
        <v>55</v>
      </c>
      <c r="D35"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v>
      </c>
    </row>
    <row r="36" spans="1:4" x14ac:dyDescent="0.25">
      <c r="A36" t="s">
        <v>413</v>
      </c>
      <c r="B36" t="s">
        <v>413</v>
      </c>
      <c r="C36" t="s">
        <v>56</v>
      </c>
      <c r="D36"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v>
      </c>
    </row>
    <row r="37" spans="1:4" x14ac:dyDescent="0.25">
      <c r="A37" t="s">
        <v>413</v>
      </c>
      <c r="B37" t="s">
        <v>413</v>
      </c>
      <c r="C37" t="s">
        <v>57</v>
      </c>
      <c r="D37"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v>
      </c>
    </row>
    <row r="38" spans="1:4" x14ac:dyDescent="0.25">
      <c r="A38" t="s">
        <v>413</v>
      </c>
      <c r="B38" t="s">
        <v>413</v>
      </c>
      <c r="C38" t="s">
        <v>58</v>
      </c>
      <c r="D38"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v>
      </c>
    </row>
    <row r="39" spans="1:4" x14ac:dyDescent="0.25">
      <c r="A39" t="s">
        <v>413</v>
      </c>
      <c r="B39" t="s">
        <v>413</v>
      </c>
      <c r="C39" t="s">
        <v>60</v>
      </c>
      <c r="D39"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v>
      </c>
    </row>
    <row r="40" spans="1:4" x14ac:dyDescent="0.25">
      <c r="A40" t="s">
        <v>413</v>
      </c>
      <c r="B40" t="s">
        <v>413</v>
      </c>
      <c r="C40" t="s">
        <v>61</v>
      </c>
      <c r="D40"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v>
      </c>
    </row>
    <row r="41" spans="1:4" x14ac:dyDescent="0.25">
      <c r="A41" t="s">
        <v>413</v>
      </c>
      <c r="B41" t="s">
        <v>413</v>
      </c>
      <c r="C41" t="s">
        <v>62</v>
      </c>
      <c r="D41"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v>
      </c>
    </row>
    <row r="42" spans="1:4" x14ac:dyDescent="0.25">
      <c r="A42" t="s">
        <v>413</v>
      </c>
      <c r="B42" t="s">
        <v>413</v>
      </c>
      <c r="C42" t="s">
        <v>68</v>
      </c>
      <c r="D42"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v>
      </c>
    </row>
    <row r="43" spans="1:4" x14ac:dyDescent="0.25">
      <c r="A43" t="s">
        <v>413</v>
      </c>
      <c r="B43" t="s">
        <v>413</v>
      </c>
      <c r="C43" t="s">
        <v>115</v>
      </c>
      <c r="D43"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v>
      </c>
    </row>
    <row r="44" spans="1:4" x14ac:dyDescent="0.25">
      <c r="A44" t="s">
        <v>413</v>
      </c>
      <c r="B44" t="s">
        <v>413</v>
      </c>
      <c r="C44" t="s">
        <v>116</v>
      </c>
      <c r="D44"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v>
      </c>
    </row>
    <row r="45" spans="1:4" x14ac:dyDescent="0.25">
      <c r="A45" t="s">
        <v>413</v>
      </c>
      <c r="B45" t="s">
        <v>413</v>
      </c>
      <c r="C45" t="s">
        <v>117</v>
      </c>
      <c r="D45"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v>
      </c>
    </row>
    <row r="46" spans="1:4" x14ac:dyDescent="0.25">
      <c r="A46" t="s">
        <v>413</v>
      </c>
      <c r="B46" t="s">
        <v>413</v>
      </c>
      <c r="C46" t="s">
        <v>118</v>
      </c>
      <c r="D46"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v>
      </c>
    </row>
    <row r="47" spans="1:4" x14ac:dyDescent="0.25">
      <c r="A47" t="s">
        <v>413</v>
      </c>
      <c r="B47" t="s">
        <v>413</v>
      </c>
      <c r="C47" t="s">
        <v>119</v>
      </c>
      <c r="D47"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v>
      </c>
    </row>
    <row r="48" spans="1:4" x14ac:dyDescent="0.25">
      <c r="A48" t="s">
        <v>413</v>
      </c>
      <c r="B48" t="s">
        <v>413</v>
      </c>
      <c r="C48" t="s">
        <v>120</v>
      </c>
      <c r="D48"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v>
      </c>
    </row>
    <row r="49" spans="1:4" x14ac:dyDescent="0.25">
      <c r="A49" t="s">
        <v>413</v>
      </c>
      <c r="B49" t="s">
        <v>413</v>
      </c>
      <c r="C49" t="s">
        <v>121</v>
      </c>
      <c r="D49"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v>
      </c>
    </row>
    <row r="50" spans="1:4" x14ac:dyDescent="0.25">
      <c r="A50" t="s">
        <v>413</v>
      </c>
      <c r="B50" t="s">
        <v>413</v>
      </c>
      <c r="C50" t="s">
        <v>122</v>
      </c>
      <c r="D50"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v>
      </c>
    </row>
    <row r="51" spans="1:4" x14ac:dyDescent="0.25">
      <c r="A51" t="s">
        <v>413</v>
      </c>
      <c r="B51" t="s">
        <v>413</v>
      </c>
      <c r="C51" t="s">
        <v>123</v>
      </c>
      <c r="D51"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v>
      </c>
    </row>
    <row r="52" spans="1:4" x14ac:dyDescent="0.25">
      <c r="A52" t="s">
        <v>413</v>
      </c>
      <c r="B52" t="s">
        <v>413</v>
      </c>
      <c r="C52" t="s">
        <v>124</v>
      </c>
      <c r="D52"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v>
      </c>
    </row>
    <row r="53" spans="1:4" x14ac:dyDescent="0.25">
      <c r="A53" t="s">
        <v>413</v>
      </c>
      <c r="B53" t="s">
        <v>413</v>
      </c>
      <c r="C53" t="s">
        <v>125</v>
      </c>
      <c r="D53"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v>
      </c>
    </row>
    <row r="54" spans="1:4" x14ac:dyDescent="0.25">
      <c r="A54" t="s">
        <v>413</v>
      </c>
      <c r="B54" t="s">
        <v>413</v>
      </c>
      <c r="C54" t="s">
        <v>126</v>
      </c>
      <c r="D54"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v>
      </c>
    </row>
    <row r="55" spans="1:4" x14ac:dyDescent="0.25">
      <c r="A55" t="s">
        <v>413</v>
      </c>
      <c r="B55" t="s">
        <v>413</v>
      </c>
      <c r="C55" t="s">
        <v>127</v>
      </c>
      <c r="D55"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v>
      </c>
    </row>
    <row r="56" spans="1:4" x14ac:dyDescent="0.25">
      <c r="A56" t="s">
        <v>413</v>
      </c>
      <c r="B56" t="s">
        <v>413</v>
      </c>
      <c r="C56" t="s">
        <v>128</v>
      </c>
      <c r="D56"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v>
      </c>
    </row>
    <row r="57" spans="1:4" x14ac:dyDescent="0.25">
      <c r="A57" t="s">
        <v>413</v>
      </c>
      <c r="B57" t="s">
        <v>413</v>
      </c>
      <c r="C57" t="s">
        <v>129</v>
      </c>
      <c r="D57"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v>
      </c>
    </row>
    <row r="58" spans="1:4" x14ac:dyDescent="0.25">
      <c r="A58" t="s">
        <v>413</v>
      </c>
      <c r="B58" t="s">
        <v>413</v>
      </c>
      <c r="C58" t="s">
        <v>130</v>
      </c>
      <c r="D58"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v>
      </c>
    </row>
    <row r="59" spans="1:4" x14ac:dyDescent="0.25">
      <c r="A59" t="s">
        <v>413</v>
      </c>
      <c r="B59" t="s">
        <v>413</v>
      </c>
      <c r="C59" t="s">
        <v>131</v>
      </c>
      <c r="D59"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v>
      </c>
    </row>
    <row r="60" spans="1:4" x14ac:dyDescent="0.25">
      <c r="A60" t="s">
        <v>413</v>
      </c>
      <c r="B60" t="s">
        <v>413</v>
      </c>
      <c r="C60" t="s">
        <v>136</v>
      </c>
      <c r="D60"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v>
      </c>
    </row>
    <row r="61" spans="1:4" x14ac:dyDescent="0.25">
      <c r="A61" t="s">
        <v>413</v>
      </c>
      <c r="B61" t="s">
        <v>413</v>
      </c>
      <c r="C61" t="s">
        <v>137</v>
      </c>
      <c r="D61"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v>
      </c>
    </row>
    <row r="62" spans="1:4" x14ac:dyDescent="0.25">
      <c r="A62" t="s">
        <v>413</v>
      </c>
      <c r="B62" t="s">
        <v>413</v>
      </c>
      <c r="C62" t="s">
        <v>138</v>
      </c>
      <c r="D62"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v>
      </c>
    </row>
    <row r="63" spans="1:4" x14ac:dyDescent="0.25">
      <c r="A63" t="s">
        <v>413</v>
      </c>
      <c r="B63" t="s">
        <v>413</v>
      </c>
      <c r="C63" t="s">
        <v>139</v>
      </c>
      <c r="D63"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HCBookradio</v>
      </c>
    </row>
    <row r="64" spans="1:4" x14ac:dyDescent="0.25">
      <c r="A64" t="s">
        <v>413</v>
      </c>
      <c r="B64" t="s">
        <v>413</v>
      </c>
      <c r="C64" t="s">
        <v>140</v>
      </c>
      <c r="D64"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HCBookradio/HCBookecology</v>
      </c>
    </row>
    <row r="65" spans="1:4" x14ac:dyDescent="0.25">
      <c r="A65" t="s">
        <v>413</v>
      </c>
      <c r="B65" t="s">
        <v>413</v>
      </c>
      <c r="C65" t="s">
        <v>142</v>
      </c>
      <c r="D65"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HCBookradio/HCBookecology/HCBooksailing</v>
      </c>
    </row>
    <row r="66" spans="1:4" x14ac:dyDescent="0.25">
      <c r="A66" t="s">
        <v>413</v>
      </c>
      <c r="B66" t="s">
        <v>413</v>
      </c>
      <c r="C66" t="s">
        <v>149</v>
      </c>
      <c r="D66"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HCBookradio/HCBookecology/HCBooksailing/HCBookcryptozoology</v>
      </c>
    </row>
    <row r="67" spans="1:4" x14ac:dyDescent="0.25">
      <c r="A67" t="s">
        <v>413</v>
      </c>
      <c r="B67" t="s">
        <v>413</v>
      </c>
      <c r="C67" t="s">
        <v>152</v>
      </c>
      <c r="D67" t="str">
        <f t="shared" si="0"/>
        <v>HCBook/HCPassport/HCBookphone/HCBookalgebra/HCBookalmanac/HCBookamericanhistory/HCBookbedtime/HCBookcalculus/HCBookdictionary/HCBookencyclopedia/HCBookenglish/HCBookfairytale/HCBookfrench/HCBookgenealogy/HCBookgeometry/HCBookgerman/HCBookitalian/HCBookmath/HCBookpaleontology/HCBookpoetry/HCBookscrap/HCBookspanish/HCBookthesaurus/HCBookstrigonometry/HCBookworldhistory/HCBookbible/HCBookbiology/HCBookcommunications/HCBookgreekmyths/HCBookhealth/HCBooklaw/HCBookliterature/HCBookphilosophy/HCBookphysics/HCBookpoliticalscience/HCBookreptileguide/HCBookrobotics/HCBooksociology/HCBookworldatlas/HCBookamphibianguide/HCBookanthropology/HCBookrussian/HCBookkorean/HCBookjapanese/HCBookchinese/HCBookportuguise/HCBookhindi/HCBookarabic/HCBookgreek/HCBookfinnish/HCBookhebrew/HCBookpolish/HCBookzulu/HCBookegyptian/HCBookczech/HCBookdutch/HCBookkoran/HCBooktora/HCBookastrology/HCBookcalligraphy/HCBookarcheology/HCBookradio/HCBookecology/HCBooksailing/HCBookcryptozoology/HCBookplastics</v>
      </c>
    </row>
    <row r="69" spans="1:4" x14ac:dyDescent="0.25">
      <c r="A69" t="s">
        <v>410</v>
      </c>
      <c r="B69" t="s">
        <v>399</v>
      </c>
      <c r="C69" t="s">
        <v>244</v>
      </c>
      <c r="D69" t="str">
        <f>C69</f>
        <v>ColoringBook</v>
      </c>
    </row>
    <row r="70" spans="1:4" x14ac:dyDescent="0.25">
      <c r="A70" t="s">
        <v>410</v>
      </c>
      <c r="B70" t="s">
        <v>399</v>
      </c>
      <c r="C70" t="s">
        <v>245</v>
      </c>
      <c r="D70" t="str">
        <f t="shared" ref="D70:D116" si="1">D69&amp;"/"&amp;C70</f>
        <v>ColoringBook/Crosswords</v>
      </c>
    </row>
    <row r="71" spans="1:4" x14ac:dyDescent="0.25">
      <c r="A71" t="s">
        <v>410</v>
      </c>
      <c r="B71" t="s">
        <v>399</v>
      </c>
      <c r="C71" t="s">
        <v>248</v>
      </c>
      <c r="D71" t="str">
        <f t="shared" si="1"/>
        <v>ColoringBook/Crosswords/NotesJokes</v>
      </c>
    </row>
    <row r="72" spans="1:4" x14ac:dyDescent="0.25">
      <c r="A72" t="s">
        <v>410</v>
      </c>
      <c r="B72" t="s">
        <v>399</v>
      </c>
      <c r="C72" t="s">
        <v>249</v>
      </c>
      <c r="D72" t="str">
        <f t="shared" si="1"/>
        <v>ColoringBook/Crosswords/NotesJokes/Novel</v>
      </c>
    </row>
    <row r="74" spans="1:4" x14ac:dyDescent="0.25">
      <c r="A74" t="s">
        <v>410</v>
      </c>
      <c r="B74" t="s">
        <v>398</v>
      </c>
      <c r="C74" t="s">
        <v>254</v>
      </c>
      <c r="D74" t="str">
        <f>C74</f>
        <v>Book</v>
      </c>
    </row>
    <row r="75" spans="1:4" x14ac:dyDescent="0.25">
      <c r="A75" t="s">
        <v>410</v>
      </c>
      <c r="B75" t="s">
        <v>398</v>
      </c>
      <c r="C75" t="s">
        <v>255</v>
      </c>
      <c r="D75" t="str">
        <f t="shared" si="1"/>
        <v>Book/Disc</v>
      </c>
    </row>
    <row r="76" spans="1:4" x14ac:dyDescent="0.25">
      <c r="A76" t="s">
        <v>410</v>
      </c>
      <c r="B76" t="s">
        <v>398</v>
      </c>
      <c r="C76" t="s">
        <v>256</v>
      </c>
      <c r="D76" t="str">
        <f t="shared" si="1"/>
        <v>Book/Disc/ComicBook</v>
      </c>
    </row>
    <row r="77" spans="1:4" x14ac:dyDescent="0.25">
      <c r="A77" t="s">
        <v>410</v>
      </c>
      <c r="B77" t="s">
        <v>398</v>
      </c>
      <c r="C77" t="s">
        <v>259</v>
      </c>
      <c r="D77" t="str">
        <f t="shared" si="1"/>
        <v>Book/Disc/ComicBook/HottieZ</v>
      </c>
    </row>
    <row r="78" spans="1:4" x14ac:dyDescent="0.25">
      <c r="A78" t="s">
        <v>410</v>
      </c>
      <c r="B78" t="s">
        <v>398</v>
      </c>
      <c r="C78" t="s">
        <v>260</v>
      </c>
      <c r="D78" t="str">
        <f t="shared" si="1"/>
        <v>Book/Disc/ComicBook/HottieZ/Journal</v>
      </c>
    </row>
    <row r="79" spans="1:4" x14ac:dyDescent="0.25">
      <c r="A79" t="s">
        <v>410</v>
      </c>
      <c r="B79" t="s">
        <v>398</v>
      </c>
      <c r="C79" t="s">
        <v>261</v>
      </c>
      <c r="D79" t="str">
        <f t="shared" si="1"/>
        <v>Book/Disc/ComicBook/HottieZ/Journal/Magazine</v>
      </c>
    </row>
    <row r="81" spans="1:4" x14ac:dyDescent="0.25">
      <c r="A81" t="s">
        <v>413</v>
      </c>
      <c r="B81" t="s">
        <v>413</v>
      </c>
      <c r="C81" t="s">
        <v>317</v>
      </c>
      <c r="D81" t="str">
        <f>C81</f>
        <v>HCFoldingsign</v>
      </c>
    </row>
    <row r="82" spans="1:4" x14ac:dyDescent="0.25">
      <c r="A82" t="s">
        <v>413</v>
      </c>
      <c r="B82" t="s">
        <v>413</v>
      </c>
      <c r="C82" t="s">
        <v>318</v>
      </c>
      <c r="D82" t="str">
        <f t="shared" si="1"/>
        <v>HCFoldingsign/HCFoldingsignchalkboard</v>
      </c>
    </row>
    <row r="84" spans="1:4" x14ac:dyDescent="0.25">
      <c r="A84" t="s">
        <v>413</v>
      </c>
      <c r="B84" t="s">
        <v>413</v>
      </c>
      <c r="C84" t="s">
        <v>319</v>
      </c>
      <c r="D84" t="str">
        <f>C84</f>
        <v>HCComic1</v>
      </c>
    </row>
    <row r="85" spans="1:4" x14ac:dyDescent="0.25">
      <c r="A85" t="s">
        <v>413</v>
      </c>
      <c r="B85" t="s">
        <v>413</v>
      </c>
      <c r="C85" t="s">
        <v>320</v>
      </c>
      <c r="D85" t="str">
        <f t="shared" si="1"/>
        <v>HCComic1/HCComic2</v>
      </c>
    </row>
    <row r="86" spans="1:4" x14ac:dyDescent="0.25">
      <c r="A86" t="s">
        <v>413</v>
      </c>
      <c r="B86" t="s">
        <v>413</v>
      </c>
      <c r="C86" t="s">
        <v>321</v>
      </c>
      <c r="D86" t="str">
        <f t="shared" si="1"/>
        <v>HCComic1/HCComic2/HCComic3</v>
      </c>
    </row>
    <row r="87" spans="1:4" x14ac:dyDescent="0.25">
      <c r="A87" t="s">
        <v>413</v>
      </c>
      <c r="B87" t="s">
        <v>413</v>
      </c>
      <c r="C87" t="s">
        <v>322</v>
      </c>
      <c r="D87" t="str">
        <f t="shared" si="1"/>
        <v>HCComic1/HCComic2/HCComic3/HCComic4</v>
      </c>
    </row>
    <row r="88" spans="1:4" x14ac:dyDescent="0.25">
      <c r="A88" t="s">
        <v>413</v>
      </c>
      <c r="B88" t="s">
        <v>413</v>
      </c>
      <c r="C88" t="s">
        <v>323</v>
      </c>
      <c r="D88" t="str">
        <f t="shared" si="1"/>
        <v>HCComic1/HCComic2/HCComic3/HCComic4/HCComic5</v>
      </c>
    </row>
    <row r="89" spans="1:4" x14ac:dyDescent="0.25">
      <c r="A89" t="s">
        <v>413</v>
      </c>
      <c r="B89" t="s">
        <v>413</v>
      </c>
      <c r="C89" t="s">
        <v>324</v>
      </c>
      <c r="D89" t="str">
        <f t="shared" si="1"/>
        <v>HCComic1/HCComic2/HCComic3/HCComic4/HCComic5/HCComic6</v>
      </c>
    </row>
    <row r="90" spans="1:4" x14ac:dyDescent="0.25">
      <c r="A90" t="s">
        <v>413</v>
      </c>
      <c r="B90" t="s">
        <v>413</v>
      </c>
      <c r="C90" t="s">
        <v>325</v>
      </c>
      <c r="D90" t="str">
        <f t="shared" si="1"/>
        <v>HCComic1/HCComic2/HCComic3/HCComic4/HCComic5/HCComic6/HCComic7</v>
      </c>
    </row>
    <row r="91" spans="1:4" x14ac:dyDescent="0.25">
      <c r="A91" t="s">
        <v>413</v>
      </c>
      <c r="B91" t="s">
        <v>413</v>
      </c>
      <c r="C91" t="s">
        <v>326</v>
      </c>
      <c r="D91" t="str">
        <f t="shared" si="1"/>
        <v>HCComic1/HCComic2/HCComic3/HCComic4/HCComic5/HCComic6/HCComic7/HCComic8</v>
      </c>
    </row>
    <row r="92" spans="1:4" x14ac:dyDescent="0.25">
      <c r="A92" t="s">
        <v>413</v>
      </c>
      <c r="B92" t="s">
        <v>413</v>
      </c>
      <c r="C92" t="s">
        <v>327</v>
      </c>
      <c r="D92" t="str">
        <f t="shared" si="1"/>
        <v>HCComic1/HCComic2/HCComic3/HCComic4/HCComic5/HCComic6/HCComic7/HCComic8/HCComic9</v>
      </c>
    </row>
    <row r="94" spans="1:4" x14ac:dyDescent="0.25">
      <c r="A94" t="s">
        <v>413</v>
      </c>
      <c r="B94" t="s">
        <v>413</v>
      </c>
      <c r="C94" t="s">
        <v>347</v>
      </c>
      <c r="D94" t="str">
        <f>C94</f>
        <v>HCAdultmagazine</v>
      </c>
    </row>
    <row r="95" spans="1:4" x14ac:dyDescent="0.25">
      <c r="A95" t="s">
        <v>413</v>
      </c>
      <c r="B95" t="s">
        <v>413</v>
      </c>
      <c r="C95" t="s">
        <v>348</v>
      </c>
      <c r="D95" t="str">
        <f t="shared" si="1"/>
        <v>HCAdultmagazine/HCAdultmagazine2</v>
      </c>
    </row>
    <row r="96" spans="1:4" x14ac:dyDescent="0.25">
      <c r="A96" t="s">
        <v>413</v>
      </c>
      <c r="B96" t="s">
        <v>413</v>
      </c>
      <c r="C96" t="s">
        <v>349</v>
      </c>
      <c r="D96" t="str">
        <f t="shared" si="1"/>
        <v>HCAdultmagazine/HCAdultmagazine2/HCAdultmagazine3</v>
      </c>
    </row>
    <row r="97" spans="1:4" x14ac:dyDescent="0.25">
      <c r="A97" t="s">
        <v>413</v>
      </c>
      <c r="B97" t="s">
        <v>413</v>
      </c>
      <c r="C97" t="s">
        <v>350</v>
      </c>
      <c r="D97" t="str">
        <f t="shared" si="1"/>
        <v>HCAdultmagazine/HCAdultmagazine2/HCAdultmagazine3/HCAdultmagazine4</v>
      </c>
    </row>
    <row r="98" spans="1:4" x14ac:dyDescent="0.25">
      <c r="A98" t="s">
        <v>413</v>
      </c>
      <c r="B98" t="s">
        <v>413</v>
      </c>
      <c r="C98" t="s">
        <v>351</v>
      </c>
      <c r="D98" t="str">
        <f t="shared" si="1"/>
        <v>HCAdultmagazine/HCAdultmagazine2/HCAdultmagazine3/HCAdultmagazine4/HCAdultmagazine5</v>
      </c>
    </row>
    <row r="99" spans="1:4" x14ac:dyDescent="0.25">
      <c r="A99" t="s">
        <v>413</v>
      </c>
      <c r="B99" t="s">
        <v>413</v>
      </c>
      <c r="C99" t="s">
        <v>352</v>
      </c>
      <c r="D99" t="str">
        <f t="shared" si="1"/>
        <v>HCAdultmagazine/HCAdultmagazine2/HCAdultmagazine3/HCAdultmagazine4/HCAdultmagazine5/HCAdultmagazine6</v>
      </c>
    </row>
    <row r="100" spans="1:4" x14ac:dyDescent="0.25">
      <c r="A100" t="s">
        <v>413</v>
      </c>
      <c r="B100" t="s">
        <v>413</v>
      </c>
      <c r="C100" t="s">
        <v>366</v>
      </c>
      <c r="D100" t="str">
        <f t="shared" si="1"/>
        <v>HCAdultmagazine/HCAdultmagazine2/HCAdultmagazine3/HCAdultmagazine4/HCAdultmagazine5/HCAdultmagazine6/HCSportsmagazine</v>
      </c>
    </row>
    <row r="101" spans="1:4" x14ac:dyDescent="0.25">
      <c r="A101" t="s">
        <v>413</v>
      </c>
      <c r="B101" t="s">
        <v>413</v>
      </c>
      <c r="C101" t="s">
        <v>367</v>
      </c>
      <c r="D101" t="str">
        <f t="shared" si="1"/>
        <v>HCAdultmagazine/HCAdultmagazine2/HCAdultmagazine3/HCAdultmagazine4/HCAdultmagazine5/HCAdultmagazine6/HCSportsmagazine/HCSportsmagazine2</v>
      </c>
    </row>
    <row r="103" spans="1:4" x14ac:dyDescent="0.25">
      <c r="A103" t="s">
        <v>413</v>
      </c>
      <c r="B103" t="s">
        <v>413</v>
      </c>
      <c r="C103" t="s">
        <v>368</v>
      </c>
      <c r="D103" t="str">
        <f>C103</f>
        <v>HCPostit</v>
      </c>
    </row>
    <row r="105" spans="1:4" x14ac:dyDescent="0.25">
      <c r="A105" t="s">
        <v>425</v>
      </c>
      <c r="B105" t="s">
        <v>398</v>
      </c>
      <c r="C105" t="s">
        <v>427</v>
      </c>
      <c r="D105" t="str">
        <f>C105</f>
        <v>PornoMag1</v>
      </c>
    </row>
    <row r="106" spans="1:4" x14ac:dyDescent="0.25">
      <c r="A106" t="s">
        <v>425</v>
      </c>
      <c r="B106" t="s">
        <v>398</v>
      </c>
      <c r="C106" t="s">
        <v>428</v>
      </c>
      <c r="D106" t="str">
        <f t="shared" si="1"/>
        <v>PornoMag1/PornoMag1b</v>
      </c>
    </row>
    <row r="107" spans="1:4" x14ac:dyDescent="0.25">
      <c r="A107" t="s">
        <v>425</v>
      </c>
      <c r="B107" t="s">
        <v>398</v>
      </c>
      <c r="C107" t="s">
        <v>429</v>
      </c>
      <c r="D107" t="str">
        <f t="shared" si="1"/>
        <v>PornoMag1/PornoMag1b/PornoMag2</v>
      </c>
    </row>
    <row r="108" spans="1:4" x14ac:dyDescent="0.25">
      <c r="A108" t="s">
        <v>425</v>
      </c>
      <c r="B108" t="s">
        <v>398</v>
      </c>
      <c r="C108" t="s">
        <v>430</v>
      </c>
      <c r="D108" t="str">
        <f t="shared" si="1"/>
        <v>PornoMag1/PornoMag1b/PornoMag2/PornoMag2b</v>
      </c>
    </row>
    <row r="109" spans="1:4" x14ac:dyDescent="0.25">
      <c r="A109" t="s">
        <v>425</v>
      </c>
      <c r="B109" t="s">
        <v>398</v>
      </c>
      <c r="C109" t="s">
        <v>431</v>
      </c>
      <c r="D109" t="str">
        <f t="shared" si="1"/>
        <v>PornoMag1/PornoMag1b/PornoMag2/PornoMag2b/PornoMag3</v>
      </c>
    </row>
    <row r="110" spans="1:4" x14ac:dyDescent="0.25">
      <c r="A110" t="s">
        <v>425</v>
      </c>
      <c r="B110" t="s">
        <v>398</v>
      </c>
      <c r="C110" t="s">
        <v>432</v>
      </c>
      <c r="D110" t="str">
        <f t="shared" si="1"/>
        <v>PornoMag1/PornoMag1b/PornoMag2/PornoMag2b/PornoMag3/PornoMag3b</v>
      </c>
    </row>
    <row r="111" spans="1:4" x14ac:dyDescent="0.25">
      <c r="A111" t="s">
        <v>425</v>
      </c>
      <c r="B111" t="s">
        <v>398</v>
      </c>
      <c r="C111" t="s">
        <v>433</v>
      </c>
      <c r="D111" t="str">
        <f t="shared" si="1"/>
        <v>PornoMag1/PornoMag1b/PornoMag2/PornoMag2b/PornoMag3/PornoMag3b/PornoMag4</v>
      </c>
    </row>
    <row r="112" spans="1:4" x14ac:dyDescent="0.25">
      <c r="A112" t="s">
        <v>425</v>
      </c>
      <c r="B112" t="s">
        <v>398</v>
      </c>
      <c r="C112" t="s">
        <v>434</v>
      </c>
      <c r="D112" t="str">
        <f t="shared" si="1"/>
        <v>PornoMag1/PornoMag1b/PornoMag2/PornoMag2b/PornoMag3/PornoMag3b/PornoMag4/PornoMag4b</v>
      </c>
    </row>
    <row r="113" spans="1:4" x14ac:dyDescent="0.25">
      <c r="A113" t="s">
        <v>425</v>
      </c>
      <c r="B113" t="s">
        <v>398</v>
      </c>
      <c r="C113" t="s">
        <v>435</v>
      </c>
      <c r="D113" t="str">
        <f t="shared" si="1"/>
        <v>PornoMag1/PornoMag1b/PornoMag2/PornoMag2b/PornoMag3/PornoMag3b/PornoMag4/PornoMag4b/PornoMag5</v>
      </c>
    </row>
    <row r="114" spans="1:4" x14ac:dyDescent="0.25">
      <c r="A114" t="s">
        <v>425</v>
      </c>
      <c r="B114" t="s">
        <v>398</v>
      </c>
      <c r="C114" t="s">
        <v>436</v>
      </c>
      <c r="D114" t="str">
        <f t="shared" si="1"/>
        <v>PornoMag1/PornoMag1b/PornoMag2/PornoMag2b/PornoMag3/PornoMag3b/PornoMag4/PornoMag4b/PornoMag5/PornoMag5b</v>
      </c>
    </row>
    <row r="115" spans="1:4" x14ac:dyDescent="0.25">
      <c r="A115" t="s">
        <v>425</v>
      </c>
      <c r="B115" t="s">
        <v>398</v>
      </c>
      <c r="C115" t="s">
        <v>437</v>
      </c>
      <c r="D115" t="str">
        <f t="shared" si="1"/>
        <v>PornoMag1/PornoMag1b/PornoMag2/PornoMag2b/PornoMag3/PornoMag3b/PornoMag4/PornoMag4b/PornoMag5/PornoMag5b/PornoMag6</v>
      </c>
    </row>
    <row r="116" spans="1:4" x14ac:dyDescent="0.25">
      <c r="A116" t="s">
        <v>425</v>
      </c>
      <c r="B116" t="s">
        <v>398</v>
      </c>
      <c r="C116" t="s">
        <v>438</v>
      </c>
      <c r="D116" t="str">
        <f t="shared" si="1"/>
        <v>PornoMag1/PornoMag1b/PornoMag2/PornoMag2b/PornoMag3/PornoMag3b/PornoMag4/PornoMag4b/PornoMag5/PornoMag5b/PornoMag6/PornoMag6b</v>
      </c>
    </row>
    <row r="118" spans="1:4" x14ac:dyDescent="0.25">
      <c r="A118" t="s">
        <v>582</v>
      </c>
      <c r="B118" t="s">
        <v>398</v>
      </c>
      <c r="C118" t="s">
        <v>254</v>
      </c>
      <c r="D118" t="str">
        <f>C118</f>
        <v>Book</v>
      </c>
    </row>
    <row r="119" spans="1:4" x14ac:dyDescent="0.25">
      <c r="D119" s="3"/>
    </row>
    <row r="120" spans="1:4" x14ac:dyDescent="0.25">
      <c r="A120" t="s">
        <v>582</v>
      </c>
      <c r="B120" t="s">
        <v>398</v>
      </c>
      <c r="C120" t="s">
        <v>261</v>
      </c>
      <c r="D120" t="str">
        <f>C120</f>
        <v>Magazine</v>
      </c>
    </row>
    <row r="121" spans="1:4" x14ac:dyDescent="0.25">
      <c r="A121" t="s">
        <v>582</v>
      </c>
      <c r="B121" t="s">
        <v>398</v>
      </c>
      <c r="C121" t="s">
        <v>259</v>
      </c>
      <c r="D121" t="str">
        <f t="shared" ref="D121" si="2">D120&amp;"/"&amp;C121</f>
        <v>Magazine/HottieZ</v>
      </c>
    </row>
    <row r="122" spans="1:4" x14ac:dyDescent="0.25">
      <c r="A122" t="s">
        <v>582</v>
      </c>
      <c r="B122" t="s">
        <v>398</v>
      </c>
      <c r="C122" t="s">
        <v>262</v>
      </c>
      <c r="D122" t="str">
        <f>D121&amp;"/"&amp;C122</f>
        <v>Magazine/HottieZ/Newspaper</v>
      </c>
    </row>
    <row r="123" spans="1:4" x14ac:dyDescent="0.25">
      <c r="A123" t="s">
        <v>582</v>
      </c>
      <c r="B123" t="s">
        <v>398</v>
      </c>
      <c r="C123" t="s">
        <v>256</v>
      </c>
      <c r="D123" t="str">
        <f>D122&amp;"/"&amp;C123</f>
        <v>Magazine/HottieZ/Newspaper/ComicBook</v>
      </c>
    </row>
    <row r="126" spans="1:4" x14ac:dyDescent="0.25">
      <c r="D126" s="3"/>
    </row>
    <row r="127" spans="1:4" x14ac:dyDescent="0.25">
      <c r="D127" s="3"/>
    </row>
    <row r="128" spans="1:4" x14ac:dyDescent="0.25">
      <c r="D128" s="3"/>
    </row>
    <row r="129" spans="4:4" x14ac:dyDescent="0.25">
      <c r="D129" s="3"/>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39AD8-8459-4503-9510-5AA05C144AC3}">
  <dimension ref="B1:B53"/>
  <sheetViews>
    <sheetView workbookViewId="0">
      <selection activeCell="D1" sqref="D1:D53"/>
    </sheetView>
  </sheetViews>
  <sheetFormatPr defaultRowHeight="15" x14ac:dyDescent="0.25"/>
  <cols>
    <col min="1" max="1" width="42.5703125" bestFit="1" customWidth="1"/>
    <col min="2" max="2" width="53" bestFit="1" customWidth="1"/>
  </cols>
  <sheetData>
    <row r="1" spans="2:2" x14ac:dyDescent="0.25">
      <c r="B1" t="s">
        <v>791</v>
      </c>
    </row>
    <row r="2" spans="2:2" x14ac:dyDescent="0.25">
      <c r="B2" t="s">
        <v>825</v>
      </c>
    </row>
    <row r="3" spans="2:2" x14ac:dyDescent="0.25">
      <c r="B3" t="s">
        <v>861</v>
      </c>
    </row>
    <row r="4" spans="2:2" x14ac:dyDescent="0.25">
      <c r="B4" t="s">
        <v>901</v>
      </c>
    </row>
    <row r="5" spans="2:2" x14ac:dyDescent="0.25">
      <c r="B5" t="s">
        <v>933</v>
      </c>
    </row>
    <row r="6" spans="2:2" x14ac:dyDescent="0.25">
      <c r="B6" t="s">
        <v>975</v>
      </c>
    </row>
    <row r="7" spans="2:2" x14ac:dyDescent="0.25">
      <c r="B7" t="s">
        <v>1033</v>
      </c>
    </row>
    <row r="8" spans="2:2" x14ac:dyDescent="0.25">
      <c r="B8" t="s">
        <v>1071</v>
      </c>
    </row>
    <row r="9" spans="2:2" x14ac:dyDescent="0.25">
      <c r="B9" t="s">
        <v>1095</v>
      </c>
    </row>
    <row r="10" spans="2:2" x14ac:dyDescent="0.25">
      <c r="B10" t="s">
        <v>1131</v>
      </c>
    </row>
    <row r="11" spans="2:2" x14ac:dyDescent="0.25">
      <c r="B11" t="s">
        <v>1163</v>
      </c>
    </row>
    <row r="12" spans="2:2" x14ac:dyDescent="0.25">
      <c r="B12" t="s">
        <v>1191</v>
      </c>
    </row>
    <row r="13" spans="2:2" x14ac:dyDescent="0.25">
      <c r="B13" t="s">
        <v>1216</v>
      </c>
    </row>
    <row r="14" spans="2:2" x14ac:dyDescent="0.25">
      <c r="B14" t="s">
        <v>1248</v>
      </c>
    </row>
    <row r="15" spans="2:2" x14ac:dyDescent="0.25">
      <c r="B15" t="s">
        <v>1270</v>
      </c>
    </row>
    <row r="16" spans="2:2" x14ac:dyDescent="0.25">
      <c r="B16" t="s">
        <v>1296</v>
      </c>
    </row>
    <row r="17" spans="2:2" x14ac:dyDescent="0.25">
      <c r="B17" t="s">
        <v>1320</v>
      </c>
    </row>
    <row r="18" spans="2:2" x14ac:dyDescent="0.25">
      <c r="B18" t="s">
        <v>1348</v>
      </c>
    </row>
    <row r="19" spans="2:2" x14ac:dyDescent="0.25">
      <c r="B19" t="s">
        <v>1376</v>
      </c>
    </row>
    <row r="20" spans="2:2" x14ac:dyDescent="0.25">
      <c r="B20" t="s">
        <v>1398</v>
      </c>
    </row>
    <row r="21" spans="2:2" x14ac:dyDescent="0.25">
      <c r="B21" t="s">
        <v>1432</v>
      </c>
    </row>
    <row r="22" spans="2:2" x14ac:dyDescent="0.25">
      <c r="B22" t="s">
        <v>1464</v>
      </c>
    </row>
    <row r="23" spans="2:2" x14ac:dyDescent="0.25">
      <c r="B23" t="s">
        <v>1490</v>
      </c>
    </row>
    <row r="24" spans="2:2" x14ac:dyDescent="0.25">
      <c r="B24" t="s">
        <v>1516</v>
      </c>
    </row>
    <row r="25" spans="2:2" x14ac:dyDescent="0.25">
      <c r="B25" t="s">
        <v>1534</v>
      </c>
    </row>
    <row r="26" spans="2:2" x14ac:dyDescent="0.25">
      <c r="B26" t="s">
        <v>1556</v>
      </c>
    </row>
    <row r="27" spans="2:2" x14ac:dyDescent="0.25">
      <c r="B27" t="s">
        <v>1580</v>
      </c>
    </row>
    <row r="28" spans="2:2" x14ac:dyDescent="0.25">
      <c r="B28" t="s">
        <v>1602</v>
      </c>
    </row>
    <row r="29" spans="2:2" x14ac:dyDescent="0.25">
      <c r="B29" t="s">
        <v>1630</v>
      </c>
    </row>
    <row r="30" spans="2:2" x14ac:dyDescent="0.25">
      <c r="B30" t="s">
        <v>1656</v>
      </c>
    </row>
    <row r="31" spans="2:2" x14ac:dyDescent="0.25">
      <c r="B31" t="s">
        <v>1686</v>
      </c>
    </row>
    <row r="32" spans="2:2" x14ac:dyDescent="0.25">
      <c r="B32" t="s">
        <v>1712</v>
      </c>
    </row>
    <row r="33" spans="2:2" x14ac:dyDescent="0.25">
      <c r="B33" t="s">
        <v>1762</v>
      </c>
    </row>
    <row r="34" spans="2:2" x14ac:dyDescent="0.25">
      <c r="B34" t="s">
        <v>1788</v>
      </c>
    </row>
    <row r="35" spans="2:2" x14ac:dyDescent="0.25">
      <c r="B35" t="s">
        <v>1838</v>
      </c>
    </row>
    <row r="36" spans="2:2" x14ac:dyDescent="0.25">
      <c r="B36" t="s">
        <v>1874</v>
      </c>
    </row>
    <row r="37" spans="2:2" x14ac:dyDescent="0.25">
      <c r="B37" t="s">
        <v>1924</v>
      </c>
    </row>
    <row r="38" spans="2:2" x14ac:dyDescent="0.25">
      <c r="B38" t="s">
        <v>1962</v>
      </c>
    </row>
    <row r="39" spans="2:2" x14ac:dyDescent="0.25">
      <c r="B39" t="s">
        <v>1996</v>
      </c>
    </row>
    <row r="40" spans="2:2" x14ac:dyDescent="0.25">
      <c r="B40" t="s">
        <v>2038</v>
      </c>
    </row>
    <row r="41" spans="2:2" x14ac:dyDescent="0.25">
      <c r="B41" t="s">
        <v>2072</v>
      </c>
    </row>
    <row r="42" spans="2:2" x14ac:dyDescent="0.25">
      <c r="B42" t="s">
        <v>2102</v>
      </c>
    </row>
    <row r="43" spans="2:2" x14ac:dyDescent="0.25">
      <c r="B43" t="s">
        <v>2140</v>
      </c>
    </row>
    <row r="44" spans="2:2" x14ac:dyDescent="0.25">
      <c r="B44" t="s">
        <v>2172</v>
      </c>
    </row>
    <row r="45" spans="2:2" x14ac:dyDescent="0.25">
      <c r="B45" t="s">
        <v>2208</v>
      </c>
    </row>
    <row r="46" spans="2:2" x14ac:dyDescent="0.25">
      <c r="B46" t="s">
        <v>2246</v>
      </c>
    </row>
    <row r="47" spans="2:2" x14ac:dyDescent="0.25">
      <c r="B47" t="s">
        <v>2286</v>
      </c>
    </row>
    <row r="48" spans="2:2" x14ac:dyDescent="0.25">
      <c r="B48" t="s">
        <v>2324</v>
      </c>
    </row>
    <row r="49" spans="2:2" x14ac:dyDescent="0.25">
      <c r="B49" t="s">
        <v>2360</v>
      </c>
    </row>
    <row r="50" spans="2:2" x14ac:dyDescent="0.25">
      <c r="B50" t="s">
        <v>2384</v>
      </c>
    </row>
    <row r="51" spans="2:2" x14ac:dyDescent="0.25">
      <c r="B51" t="s">
        <v>2412</v>
      </c>
    </row>
    <row r="52" spans="2:2" x14ac:dyDescent="0.25">
      <c r="B52" t="s">
        <v>2446</v>
      </c>
    </row>
    <row r="53" spans="2:2" x14ac:dyDescent="0.25">
      <c r="B53" t="s">
        <v>2496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77BC-C7FC-45EA-9A6A-E0F8EB815209}">
  <dimension ref="A1:D29"/>
  <sheetViews>
    <sheetView topLeftCell="A13" workbookViewId="0">
      <selection activeCell="A26" sqref="A26:B26"/>
    </sheetView>
  </sheetViews>
  <sheetFormatPr defaultRowHeight="15" x14ac:dyDescent="0.25"/>
  <cols>
    <col min="1" max="1" width="15.28515625" bestFit="1" customWidth="1"/>
    <col min="2" max="2" width="11.28515625" bestFit="1" customWidth="1"/>
    <col min="3" max="3" width="14.7109375" bestFit="1" customWidth="1"/>
    <col min="4" max="4" width="18.28515625" customWidth="1"/>
  </cols>
  <sheetData>
    <row r="1" spans="1:4" x14ac:dyDescent="0.25">
      <c r="A1" t="s">
        <v>400</v>
      </c>
      <c r="B1" t="s">
        <v>397</v>
      </c>
      <c r="C1" t="s">
        <v>253</v>
      </c>
      <c r="D1" t="s">
        <v>168</v>
      </c>
    </row>
    <row r="2" spans="1:4" x14ac:dyDescent="0.25">
      <c r="A2" t="s">
        <v>410</v>
      </c>
      <c r="B2" t="s">
        <v>399</v>
      </c>
      <c r="C2" t="s">
        <v>246</v>
      </c>
      <c r="D2" t="str">
        <f>C2</f>
        <v>GiftCard</v>
      </c>
    </row>
    <row r="3" spans="1:4" x14ac:dyDescent="0.25">
      <c r="A3" t="s">
        <v>410</v>
      </c>
      <c r="B3" t="s">
        <v>399</v>
      </c>
      <c r="C3" t="s">
        <v>247</v>
      </c>
      <c r="D3" t="str">
        <f>D2&amp;"/"&amp;C3</f>
        <v>GiftCard/SFLetterToYou</v>
      </c>
    </row>
    <row r="4" spans="1:4" x14ac:dyDescent="0.25">
      <c r="A4" t="s">
        <v>410</v>
      </c>
      <c r="B4" t="s">
        <v>399</v>
      </c>
      <c r="C4" t="s">
        <v>250</v>
      </c>
      <c r="D4" t="str">
        <f t="shared" ref="D4:D24" si="0">D3&amp;"/"&amp;C4</f>
        <v>GiftCard/SFLetterToYou/PostcardLocal</v>
      </c>
    </row>
    <row r="5" spans="1:4" x14ac:dyDescent="0.25">
      <c r="A5" t="s">
        <v>410</v>
      </c>
      <c r="B5" t="s">
        <v>399</v>
      </c>
      <c r="C5" t="s">
        <v>251</v>
      </c>
      <c r="D5" t="str">
        <f t="shared" si="0"/>
        <v>GiftCard/SFLetterToYou/PostcardLocal/PostcardOthers</v>
      </c>
    </row>
    <row r="6" spans="1:4" x14ac:dyDescent="0.25">
      <c r="A6" t="s">
        <v>410</v>
      </c>
      <c r="B6" t="s">
        <v>399</v>
      </c>
      <c r="C6" t="s">
        <v>252</v>
      </c>
      <c r="D6" t="str">
        <f t="shared" si="0"/>
        <v>GiftCard/SFLetterToYou/PostcardLocal/PostcardOthers/RippedPages</v>
      </c>
    </row>
    <row r="8" spans="1:4" x14ac:dyDescent="0.25">
      <c r="A8" t="s">
        <v>410</v>
      </c>
      <c r="B8" t="s">
        <v>398</v>
      </c>
      <c r="C8" t="s">
        <v>257</v>
      </c>
      <c r="D8" t="str">
        <f>C8</f>
        <v>Cube</v>
      </c>
    </row>
    <row r="9" spans="1:4" x14ac:dyDescent="0.25">
      <c r="A9" t="s">
        <v>410</v>
      </c>
      <c r="B9" t="s">
        <v>398</v>
      </c>
      <c r="C9" t="s">
        <v>258</v>
      </c>
      <c r="D9" t="str">
        <f t="shared" si="0"/>
        <v>Cube/CubeSolved</v>
      </c>
    </row>
    <row r="10" spans="1:4" x14ac:dyDescent="0.25">
      <c r="A10" t="s">
        <v>410</v>
      </c>
      <c r="B10" t="s">
        <v>398</v>
      </c>
      <c r="C10" t="s">
        <v>262</v>
      </c>
      <c r="D10" t="str">
        <f t="shared" si="0"/>
        <v>Cube/CubeSolved/Newspaper</v>
      </c>
    </row>
    <row r="11" spans="1:4" x14ac:dyDescent="0.25">
      <c r="A11" t="s">
        <v>410</v>
      </c>
      <c r="B11" t="s">
        <v>398</v>
      </c>
      <c r="C11" t="s">
        <v>263</v>
      </c>
      <c r="D11" t="str">
        <f t="shared" si="0"/>
        <v>Cube/CubeSolved/Newspaper/Notebook</v>
      </c>
    </row>
    <row r="12" spans="1:4" x14ac:dyDescent="0.25">
      <c r="A12" t="s">
        <v>410</v>
      </c>
      <c r="B12" t="s">
        <v>398</v>
      </c>
      <c r="C12" t="s">
        <v>264</v>
      </c>
      <c r="D12" t="str">
        <f t="shared" si="0"/>
        <v>Cube/CubeSolved/Newspaper/Notebook/SheetPaper2</v>
      </c>
    </row>
    <row r="14" spans="1:4" x14ac:dyDescent="0.25">
      <c r="A14" t="s">
        <v>413</v>
      </c>
      <c r="B14" t="s">
        <v>413</v>
      </c>
      <c r="C14" t="s">
        <v>369</v>
      </c>
      <c r="D14" t="str">
        <f>C14</f>
        <v>HCPostcard1</v>
      </c>
    </row>
    <row r="15" spans="1:4" x14ac:dyDescent="0.25">
      <c r="A15" t="s">
        <v>413</v>
      </c>
      <c r="B15" t="s">
        <v>413</v>
      </c>
      <c r="C15" t="s">
        <v>370</v>
      </c>
      <c r="D15" t="str">
        <f t="shared" si="0"/>
        <v>HCPostcard1/HCPostcard2</v>
      </c>
    </row>
    <row r="16" spans="1:4" x14ac:dyDescent="0.25">
      <c r="A16" t="s">
        <v>413</v>
      </c>
      <c r="B16" t="s">
        <v>413</v>
      </c>
      <c r="C16" t="s">
        <v>371</v>
      </c>
      <c r="D16" t="str">
        <f t="shared" si="0"/>
        <v>HCPostcard1/HCPostcard2/HCPostcard3</v>
      </c>
    </row>
    <row r="17" spans="1:4" x14ac:dyDescent="0.25">
      <c r="A17" t="s">
        <v>413</v>
      </c>
      <c r="B17" t="s">
        <v>413</v>
      </c>
      <c r="C17" t="s">
        <v>372</v>
      </c>
      <c r="D17" t="str">
        <f t="shared" si="0"/>
        <v>HCPostcard1/HCPostcard2/HCPostcard3/HCPostcard4</v>
      </c>
    </row>
    <row r="18" spans="1:4" x14ac:dyDescent="0.25">
      <c r="A18" t="s">
        <v>413</v>
      </c>
      <c r="B18" t="s">
        <v>413</v>
      </c>
      <c r="C18" t="s">
        <v>373</v>
      </c>
      <c r="D18" t="str">
        <f t="shared" si="0"/>
        <v>HCPostcard1/HCPostcard2/HCPostcard3/HCPostcard4/HCPostcard5</v>
      </c>
    </row>
    <row r="19" spans="1:4" x14ac:dyDescent="0.25">
      <c r="A19" t="s">
        <v>413</v>
      </c>
      <c r="B19" t="s">
        <v>413</v>
      </c>
      <c r="C19" t="s">
        <v>374</v>
      </c>
      <c r="D19" t="str">
        <f t="shared" si="0"/>
        <v>HCPostcard1/HCPostcard2/HCPostcard3/HCPostcard4/HCPostcard5/HCPostcard6</v>
      </c>
    </row>
    <row r="20" spans="1:4" x14ac:dyDescent="0.25">
      <c r="A20" t="s">
        <v>413</v>
      </c>
      <c r="B20" t="s">
        <v>413</v>
      </c>
      <c r="C20" t="s">
        <v>375</v>
      </c>
      <c r="D20" t="str">
        <f t="shared" si="0"/>
        <v>HCPostcard1/HCPostcard2/HCPostcard3/HCPostcard4/HCPostcard5/HCPostcard6/HCPostcard7</v>
      </c>
    </row>
    <row r="21" spans="1:4" x14ac:dyDescent="0.25">
      <c r="A21" t="s">
        <v>413</v>
      </c>
      <c r="B21" t="s">
        <v>413</v>
      </c>
      <c r="C21" t="s">
        <v>376</v>
      </c>
      <c r="D21" t="str">
        <f t="shared" si="0"/>
        <v>HCPostcard1/HCPostcard2/HCPostcard3/HCPostcard4/HCPostcard5/HCPostcard6/HCPostcard7/HCPostcard8</v>
      </c>
    </row>
    <row r="23" spans="1:4" x14ac:dyDescent="0.25">
      <c r="A23" t="s">
        <v>413</v>
      </c>
      <c r="B23" t="s">
        <v>413</v>
      </c>
      <c r="C23" t="s">
        <v>414</v>
      </c>
      <c r="D23" t="str">
        <f>C23</f>
        <v>HCBookcover</v>
      </c>
    </row>
    <row r="24" spans="1:4" x14ac:dyDescent="0.25">
      <c r="A24" t="s">
        <v>413</v>
      </c>
      <c r="B24" t="s">
        <v>413</v>
      </c>
      <c r="C24" t="s">
        <v>415</v>
      </c>
      <c r="D24" t="str">
        <f t="shared" si="0"/>
        <v>HCBookcover/HCBookmark</v>
      </c>
    </row>
    <row r="26" spans="1:4" x14ac:dyDescent="0.25">
      <c r="A26" t="s">
        <v>582</v>
      </c>
      <c r="B26" t="s">
        <v>398</v>
      </c>
      <c r="C26" t="s">
        <v>263</v>
      </c>
      <c r="D26" t="str">
        <f>C26</f>
        <v>Notebook</v>
      </c>
    </row>
    <row r="27" spans="1:4" x14ac:dyDescent="0.25">
      <c r="A27" t="s">
        <v>582</v>
      </c>
      <c r="B27" t="s">
        <v>398</v>
      </c>
      <c r="C27" t="s">
        <v>662</v>
      </c>
      <c r="D27" t="str">
        <f t="shared" ref="D27:D29" si="1">D26&amp;"/"&amp;C27</f>
        <v>Notebook/Doodle</v>
      </c>
    </row>
    <row r="28" spans="1:4" x14ac:dyDescent="0.25">
      <c r="A28" t="s">
        <v>582</v>
      </c>
      <c r="B28" t="s">
        <v>398</v>
      </c>
      <c r="C28" t="s">
        <v>260</v>
      </c>
      <c r="D28" t="str">
        <f t="shared" si="1"/>
        <v>Notebook/Doodle/Journal</v>
      </c>
    </row>
    <row r="29" spans="1:4" x14ac:dyDescent="0.25">
      <c r="A29" t="s">
        <v>582</v>
      </c>
      <c r="B29" t="s">
        <v>398</v>
      </c>
      <c r="C29" t="s">
        <v>264</v>
      </c>
      <c r="D29" t="str">
        <f t="shared" si="1"/>
        <v>Notebook/Doodle/Journal/SheetPaper2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719C-480D-4BE2-B1C1-76D3B3A3AC08}">
  <dimension ref="A1:D367"/>
  <sheetViews>
    <sheetView workbookViewId="0">
      <selection sqref="A1:D3"/>
    </sheetView>
  </sheetViews>
  <sheetFormatPr defaultRowHeight="15" x14ac:dyDescent="0.25"/>
  <cols>
    <col min="1" max="1" width="29.28515625" bestFit="1" customWidth="1"/>
    <col min="2" max="2" width="11.28515625" bestFit="1" customWidth="1"/>
    <col min="3" max="3" width="38.140625" bestFit="1" customWidth="1"/>
    <col min="4" max="4" width="18.28515625" customWidth="1"/>
  </cols>
  <sheetData>
    <row r="1" spans="1:4" x14ac:dyDescent="0.25">
      <c r="A1" t="s">
        <v>400</v>
      </c>
      <c r="B1" t="s">
        <v>397</v>
      </c>
      <c r="C1" t="s">
        <v>166</v>
      </c>
      <c r="D1" t="s">
        <v>168</v>
      </c>
    </row>
    <row r="2" spans="1:4" x14ac:dyDescent="0.25">
      <c r="A2" t="s">
        <v>413</v>
      </c>
      <c r="B2" t="s">
        <v>413</v>
      </c>
      <c r="C2" t="s">
        <v>4</v>
      </c>
      <c r="D2" t="str">
        <f>C2</f>
        <v>HCBookastronomy</v>
      </c>
    </row>
    <row r="3" spans="1:4" x14ac:dyDescent="0.25">
      <c r="A3" t="s">
        <v>413</v>
      </c>
      <c r="B3" t="s">
        <v>413</v>
      </c>
      <c r="C3" t="s">
        <v>7</v>
      </c>
      <c r="D3" t="str">
        <f>D2&amp;"/"&amp;C3</f>
        <v>HCBookastronomy/HCBookanimalhusbandry</v>
      </c>
    </row>
    <row r="4" spans="1:4" x14ac:dyDescent="0.25">
      <c r="A4" t="s">
        <v>413</v>
      </c>
      <c r="B4" t="s">
        <v>413</v>
      </c>
      <c r="C4" t="s">
        <v>10</v>
      </c>
      <c r="D4" t="str">
        <f t="shared" ref="D4:D67" si="0">D3&amp;"/"&amp;C4</f>
        <v>HCBookastronomy/HCBookanimalhusbandry/HCBookceltic</v>
      </c>
    </row>
    <row r="5" spans="1:4" x14ac:dyDescent="0.25">
      <c r="A5" t="s">
        <v>413</v>
      </c>
      <c r="B5" t="s">
        <v>413</v>
      </c>
      <c r="C5" t="s">
        <v>11</v>
      </c>
      <c r="D5" t="str">
        <f t="shared" si="0"/>
        <v>HCBookastronomy/HCBookanimalhusbandry/HCBookceltic/HCBookchemistry</v>
      </c>
    </row>
    <row r="6" spans="1:4" x14ac:dyDescent="0.25">
      <c r="A6" t="s">
        <v>413</v>
      </c>
      <c r="B6" t="s">
        <v>413</v>
      </c>
      <c r="C6" t="s">
        <v>12</v>
      </c>
      <c r="D6" t="str">
        <f t="shared" si="0"/>
        <v>HCBookastronomy/HCBookanimalhusbandry/HCBookceltic/HCBookchemistry/HCBookboneworking</v>
      </c>
    </row>
    <row r="7" spans="1:4" x14ac:dyDescent="0.25">
      <c r="A7" t="s">
        <v>413</v>
      </c>
      <c r="B7" t="s">
        <v>413</v>
      </c>
      <c r="C7" t="s">
        <v>16</v>
      </c>
      <c r="D7" t="str">
        <f t="shared" si="0"/>
        <v>HCBookastronomy/HCBookanimalhusbandry/HCBookceltic/HCBookchemistry/HCBookboneworking/HCBookentomology</v>
      </c>
    </row>
    <row r="8" spans="1:4" x14ac:dyDescent="0.25">
      <c r="A8" t="s">
        <v>413</v>
      </c>
      <c r="B8" t="s">
        <v>413</v>
      </c>
      <c r="C8" t="s">
        <v>24</v>
      </c>
      <c r="D8" t="str">
        <f t="shared" si="0"/>
        <v>HCBookastronomy/HCBookanimalhusbandry/HCBookceltic/HCBookchemistry/HCBookboneworking/HCBookentomology/HCBookmedical</v>
      </c>
    </row>
    <row r="9" spans="1:4" x14ac:dyDescent="0.25">
      <c r="A9" t="s">
        <v>413</v>
      </c>
      <c r="B9" t="s">
        <v>413</v>
      </c>
      <c r="C9" t="s">
        <v>25</v>
      </c>
      <c r="D9" t="str">
        <f t="shared" si="0"/>
        <v>HCBookastronomy/HCBookanimalhusbandry/HCBookceltic/HCBookchemistry/HCBookboneworking/HCBookentomology/HCBookmedical/HCBookmusic</v>
      </c>
    </row>
    <row r="10" spans="1:4" x14ac:dyDescent="0.25">
      <c r="A10" t="s">
        <v>413</v>
      </c>
      <c r="B10" t="s">
        <v>413</v>
      </c>
      <c r="C10" t="s">
        <v>31</v>
      </c>
      <c r="D10" t="str">
        <f t="shared" si="0"/>
        <v>HCBookastronomy/HCBookanimalhusbandry/HCBookceltic/HCBookchemistry/HCBookboneworking/HCBookentomology/HCBookmedical/HCBookmusic/HCBooktreeguide</v>
      </c>
    </row>
    <row r="11" spans="1:4" x14ac:dyDescent="0.25">
      <c r="A11" t="s">
        <v>413</v>
      </c>
      <c r="B11" t="s">
        <v>413</v>
      </c>
      <c r="C11" t="s">
        <v>33</v>
      </c>
      <c r="D11" t="str">
        <f t="shared" si="0"/>
        <v>HCBookastronomy/HCBookanimalhusbandry/HCBookceltic/HCBookchemistry/HCBookboneworking/HCBookentomology/HCBookmedical/HCBookmusic/HCBooktreeguide/HCBookvet</v>
      </c>
    </row>
    <row r="12" spans="1:4" x14ac:dyDescent="0.25">
      <c r="A12" t="s">
        <v>413</v>
      </c>
      <c r="B12" t="s">
        <v>413</v>
      </c>
      <c r="C12" t="s">
        <v>35</v>
      </c>
      <c r="D12" t="str">
        <f t="shared" si="0"/>
        <v>HCBookastronomy/HCBookanimalhusbandry/HCBookceltic/HCBookchemistry/HCBookboneworking/HCBookentomology/HCBookmedical/HCBookmusic/HCBooktreeguide/HCBookvet/HCBookanatomy</v>
      </c>
    </row>
    <row r="13" spans="1:4" x14ac:dyDescent="0.25">
      <c r="A13" t="s">
        <v>413</v>
      </c>
      <c r="B13" t="s">
        <v>413</v>
      </c>
      <c r="C13" t="s">
        <v>36</v>
      </c>
      <c r="D13" t="str">
        <f t="shared" si="0"/>
        <v>HCBookastronomy/HCBookanimalhusbandry/HCBookceltic/HCBookchemistry/HCBookboneworking/HCBookentomology/HCBookmedical/HCBookmusic/HCBooktreeguide/HCBookvet/HCBookanatomy/HCBookarthistory</v>
      </c>
    </row>
    <row r="14" spans="1:4" x14ac:dyDescent="0.25">
      <c r="A14" t="s">
        <v>413</v>
      </c>
      <c r="B14" t="s">
        <v>413</v>
      </c>
      <c r="C14" t="s">
        <v>38</v>
      </c>
      <c r="D14" t="str">
        <f t="shared" si="0"/>
        <v>HCBookastronomy/HCBookanimalhusbandry/HCBookceltic/HCBookchemistry/HCBookboneworking/HCBookentomology/HCBookmedical/HCBookmusic/HCBooktreeguide/HCBookvet/HCBookanatomy/HCBookarthistory/HCBookbirdgude</v>
      </c>
    </row>
    <row r="15" spans="1:4" x14ac:dyDescent="0.25">
      <c r="A15" t="s">
        <v>413</v>
      </c>
      <c r="B15" t="s">
        <v>413</v>
      </c>
      <c r="C15" t="s">
        <v>41</v>
      </c>
      <c r="D15" t="str">
        <f t="shared" si="0"/>
        <v>HCBookastronomy/HCBookanimalhusbandry/HCBookceltic/HCBookchemistry/HCBookboneworking/HCBookentomology/HCBookmedical/HCBookmusic/HCBooktreeguide/HCBookvet/HCBookanatomy/HCBookarthistory/HCBookbirdgude/HCBookeconomics</v>
      </c>
    </row>
    <row r="16" spans="1:4" x14ac:dyDescent="0.25">
      <c r="A16" t="s">
        <v>413</v>
      </c>
      <c r="B16" t="s">
        <v>413</v>
      </c>
      <c r="C16" t="s">
        <v>42</v>
      </c>
      <c r="D16" t="str">
        <f t="shared" si="0"/>
        <v>HCBookastronomy/HCBookanimalhusbandry/HCBookceltic/HCBookchemistry/HCBookboneworking/HCBookentomology/HCBookmedical/HCBookmusic/HCBooktreeguide/HCBookvet/HCBookanatomy/HCBookarthistory/HCBookbirdgude/HCBookeconomics/HCBookfishguide</v>
      </c>
    </row>
    <row r="17" spans="1:4" x14ac:dyDescent="0.25">
      <c r="A17" t="s">
        <v>413</v>
      </c>
      <c r="B17" t="s">
        <v>413</v>
      </c>
      <c r="C17" t="s">
        <v>43</v>
      </c>
      <c r="D17" t="str">
        <f t="shared" si="0"/>
        <v>HCBookastronomy/HCBookanimalhusbandry/HCBookceltic/HCBookchemistry/HCBookboneworking/HCBookentomology/HCBookmedical/HCBookmusic/HCBooktreeguide/HCBookvet/HCBookanatomy/HCBookarthistory/HCBookbirdgude/HCBookeconomics/HCBookfishguide/HCBookflowerguide</v>
      </c>
    </row>
    <row r="18" spans="1:4" x14ac:dyDescent="0.25">
      <c r="A18" t="s">
        <v>413</v>
      </c>
      <c r="B18" t="s">
        <v>413</v>
      </c>
      <c r="C18" t="s">
        <v>44</v>
      </c>
      <c r="D18" t="str">
        <f t="shared" si="0"/>
        <v>HCBookastronomy/HCBookanimalhusbandry/HCBookceltic/HCBookchemistry/HCBookboneworking/HCBookentomology/HCBookmedical/HCBookmusic/HCBooktreeguide/HCBookvet/HCBookanatomy/HCBookarthistory/HCBookbirdgude/HCBookeconomics/HCBookfishguide/HCBookflowerguide/HCBookgeology</v>
      </c>
    </row>
    <row r="19" spans="1:4" x14ac:dyDescent="0.25">
      <c r="A19" t="s">
        <v>413</v>
      </c>
      <c r="B19" t="s">
        <v>413</v>
      </c>
      <c r="C19" t="s">
        <v>45</v>
      </c>
      <c r="D19"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v>
      </c>
    </row>
    <row r="20" spans="1:4" x14ac:dyDescent="0.25">
      <c r="A20" t="s">
        <v>413</v>
      </c>
      <c r="B20" t="s">
        <v>413</v>
      </c>
      <c r="C20" t="s">
        <v>46</v>
      </c>
      <c r="D20"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v>
      </c>
    </row>
    <row r="21" spans="1:4" x14ac:dyDescent="0.25">
      <c r="A21" t="s">
        <v>413</v>
      </c>
      <c r="B21" t="s">
        <v>413</v>
      </c>
      <c r="C21" t="s">
        <v>51</v>
      </c>
      <c r="D21"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v>
      </c>
    </row>
    <row r="22" spans="1:4" x14ac:dyDescent="0.25">
      <c r="A22" t="s">
        <v>413</v>
      </c>
      <c r="B22" t="s">
        <v>413</v>
      </c>
      <c r="C22" t="s">
        <v>52</v>
      </c>
      <c r="D22"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v>
      </c>
    </row>
    <row r="23" spans="1:4" x14ac:dyDescent="0.25">
      <c r="A23" t="s">
        <v>413</v>
      </c>
      <c r="B23" t="s">
        <v>413</v>
      </c>
      <c r="C23" t="s">
        <v>53</v>
      </c>
      <c r="D23"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v>
      </c>
    </row>
    <row r="24" spans="1:4" x14ac:dyDescent="0.25">
      <c r="A24" t="s">
        <v>413</v>
      </c>
      <c r="B24" t="s">
        <v>413</v>
      </c>
      <c r="C24" t="s">
        <v>59</v>
      </c>
      <c r="D24"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v>
      </c>
    </row>
    <row r="25" spans="1:4" x14ac:dyDescent="0.25">
      <c r="A25" t="s">
        <v>413</v>
      </c>
      <c r="B25" t="s">
        <v>413</v>
      </c>
      <c r="C25" t="s">
        <v>63</v>
      </c>
      <c r="D25"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v>
      </c>
    </row>
    <row r="26" spans="1:4" x14ac:dyDescent="0.25">
      <c r="A26" t="s">
        <v>413</v>
      </c>
      <c r="B26" t="s">
        <v>413</v>
      </c>
      <c r="C26" t="s">
        <v>64</v>
      </c>
      <c r="D26"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v>
      </c>
    </row>
    <row r="27" spans="1:4" x14ac:dyDescent="0.25">
      <c r="A27" t="s">
        <v>413</v>
      </c>
      <c r="B27" t="s">
        <v>413</v>
      </c>
      <c r="C27" t="s">
        <v>65</v>
      </c>
      <c r="D27"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v>
      </c>
    </row>
    <row r="28" spans="1:4" x14ac:dyDescent="0.25">
      <c r="A28" t="s">
        <v>413</v>
      </c>
      <c r="B28" t="s">
        <v>413</v>
      </c>
      <c r="C28" t="s">
        <v>66</v>
      </c>
      <c r="D28"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v>
      </c>
    </row>
    <row r="29" spans="1:4" x14ac:dyDescent="0.25">
      <c r="A29" t="s">
        <v>413</v>
      </c>
      <c r="B29" t="s">
        <v>413</v>
      </c>
      <c r="C29" t="s">
        <v>67</v>
      </c>
      <c r="D29"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v>
      </c>
    </row>
    <row r="30" spans="1:4" x14ac:dyDescent="0.25">
      <c r="A30" t="s">
        <v>413</v>
      </c>
      <c r="B30" t="s">
        <v>413</v>
      </c>
      <c r="C30" t="s">
        <v>69</v>
      </c>
      <c r="D30"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v>
      </c>
    </row>
    <row r="31" spans="1:4" x14ac:dyDescent="0.25">
      <c r="A31" t="s">
        <v>413</v>
      </c>
      <c r="B31" t="s">
        <v>413</v>
      </c>
      <c r="C31" t="s">
        <v>70</v>
      </c>
      <c r="D31"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v>
      </c>
    </row>
    <row r="32" spans="1:4" x14ac:dyDescent="0.25">
      <c r="A32" t="s">
        <v>413</v>
      </c>
      <c r="B32" t="s">
        <v>413</v>
      </c>
      <c r="C32" t="s">
        <v>71</v>
      </c>
      <c r="D32"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v>
      </c>
    </row>
    <row r="33" spans="1:4" x14ac:dyDescent="0.25">
      <c r="A33" t="s">
        <v>413</v>
      </c>
      <c r="B33" t="s">
        <v>413</v>
      </c>
      <c r="C33" t="s">
        <v>72</v>
      </c>
      <c r="D33"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v>
      </c>
    </row>
    <row r="34" spans="1:4" x14ac:dyDescent="0.25">
      <c r="A34" t="s">
        <v>413</v>
      </c>
      <c r="B34" t="s">
        <v>413</v>
      </c>
      <c r="C34" t="s">
        <v>73</v>
      </c>
      <c r="D34"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v>
      </c>
    </row>
    <row r="35" spans="1:4" x14ac:dyDescent="0.25">
      <c r="A35" t="s">
        <v>413</v>
      </c>
      <c r="B35" t="s">
        <v>413</v>
      </c>
      <c r="C35" t="s">
        <v>74</v>
      </c>
      <c r="D35"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v>
      </c>
    </row>
    <row r="36" spans="1:4" x14ac:dyDescent="0.25">
      <c r="A36" t="s">
        <v>413</v>
      </c>
      <c r="B36" t="s">
        <v>413</v>
      </c>
      <c r="C36" t="s">
        <v>75</v>
      </c>
      <c r="D36"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v>
      </c>
    </row>
    <row r="37" spans="1:4" x14ac:dyDescent="0.25">
      <c r="A37" t="s">
        <v>413</v>
      </c>
      <c r="B37" t="s">
        <v>413</v>
      </c>
      <c r="C37" t="s">
        <v>76</v>
      </c>
      <c r="D37"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v>
      </c>
    </row>
    <row r="38" spans="1:4" x14ac:dyDescent="0.25">
      <c r="A38" t="s">
        <v>413</v>
      </c>
      <c r="B38" t="s">
        <v>413</v>
      </c>
      <c r="C38" t="s">
        <v>77</v>
      </c>
      <c r="D38"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v>
      </c>
    </row>
    <row r="39" spans="1:4" x14ac:dyDescent="0.25">
      <c r="A39" t="s">
        <v>413</v>
      </c>
      <c r="B39" t="s">
        <v>413</v>
      </c>
      <c r="C39" t="s">
        <v>78</v>
      </c>
      <c r="D39"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v>
      </c>
    </row>
    <row r="40" spans="1:4" x14ac:dyDescent="0.25">
      <c r="A40" t="s">
        <v>413</v>
      </c>
      <c r="B40" t="s">
        <v>413</v>
      </c>
      <c r="C40" t="s">
        <v>79</v>
      </c>
      <c r="D40"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v>
      </c>
    </row>
    <row r="41" spans="1:4" x14ac:dyDescent="0.25">
      <c r="A41" t="s">
        <v>413</v>
      </c>
      <c r="B41" t="s">
        <v>413</v>
      </c>
      <c r="C41" t="s">
        <v>80</v>
      </c>
      <c r="D41"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v>
      </c>
    </row>
    <row r="42" spans="1:4" x14ac:dyDescent="0.25">
      <c r="A42" t="s">
        <v>413</v>
      </c>
      <c r="B42" t="s">
        <v>413</v>
      </c>
      <c r="C42" t="s">
        <v>81</v>
      </c>
      <c r="D42"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v>
      </c>
    </row>
    <row r="43" spans="1:4" x14ac:dyDescent="0.25">
      <c r="A43" t="s">
        <v>413</v>
      </c>
      <c r="B43" t="s">
        <v>413</v>
      </c>
      <c r="C43" t="s">
        <v>82</v>
      </c>
      <c r="D43"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v>
      </c>
    </row>
    <row r="44" spans="1:4" x14ac:dyDescent="0.25">
      <c r="A44" t="s">
        <v>413</v>
      </c>
      <c r="B44" t="s">
        <v>413</v>
      </c>
      <c r="C44" t="s">
        <v>83</v>
      </c>
      <c r="D44"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v>
      </c>
    </row>
    <row r="45" spans="1:4" x14ac:dyDescent="0.25">
      <c r="A45" t="s">
        <v>413</v>
      </c>
      <c r="B45" t="s">
        <v>413</v>
      </c>
      <c r="C45" t="s">
        <v>84</v>
      </c>
      <c r="D45"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v>
      </c>
    </row>
    <row r="46" spans="1:4" x14ac:dyDescent="0.25">
      <c r="A46" t="s">
        <v>413</v>
      </c>
      <c r="B46" t="s">
        <v>413</v>
      </c>
      <c r="C46" t="s">
        <v>85</v>
      </c>
      <c r="D46"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v>
      </c>
    </row>
    <row r="47" spans="1:4" x14ac:dyDescent="0.25">
      <c r="A47" t="s">
        <v>413</v>
      </c>
      <c r="B47" t="s">
        <v>413</v>
      </c>
      <c r="C47" t="s">
        <v>86</v>
      </c>
      <c r="D47"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v>
      </c>
    </row>
    <row r="48" spans="1:4" x14ac:dyDescent="0.25">
      <c r="A48" t="s">
        <v>413</v>
      </c>
      <c r="B48" t="s">
        <v>413</v>
      </c>
      <c r="C48" t="s">
        <v>87</v>
      </c>
      <c r="D48"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v>
      </c>
    </row>
    <row r="49" spans="1:4" x14ac:dyDescent="0.25">
      <c r="A49" t="s">
        <v>413</v>
      </c>
      <c r="B49" t="s">
        <v>413</v>
      </c>
      <c r="C49" t="s">
        <v>88</v>
      </c>
      <c r="D49"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v>
      </c>
    </row>
    <row r="50" spans="1:4" x14ac:dyDescent="0.25">
      <c r="A50" t="s">
        <v>413</v>
      </c>
      <c r="B50" t="s">
        <v>413</v>
      </c>
      <c r="C50" t="s">
        <v>89</v>
      </c>
      <c r="D50"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v>
      </c>
    </row>
    <row r="51" spans="1:4" x14ac:dyDescent="0.25">
      <c r="A51" t="s">
        <v>413</v>
      </c>
      <c r="B51" t="s">
        <v>413</v>
      </c>
      <c r="C51" t="s">
        <v>90</v>
      </c>
      <c r="D51"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v>
      </c>
    </row>
    <row r="52" spans="1:4" x14ac:dyDescent="0.25">
      <c r="A52" t="s">
        <v>413</v>
      </c>
      <c r="B52" t="s">
        <v>413</v>
      </c>
      <c r="C52" t="s">
        <v>91</v>
      </c>
      <c r="D52"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v>
      </c>
    </row>
    <row r="53" spans="1:4" x14ac:dyDescent="0.25">
      <c r="A53" t="s">
        <v>413</v>
      </c>
      <c r="B53" t="s">
        <v>413</v>
      </c>
      <c r="C53" t="s">
        <v>92</v>
      </c>
      <c r="D53"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v>
      </c>
    </row>
    <row r="54" spans="1:4" x14ac:dyDescent="0.25">
      <c r="A54" t="s">
        <v>413</v>
      </c>
      <c r="B54" t="s">
        <v>413</v>
      </c>
      <c r="C54" t="s">
        <v>93</v>
      </c>
      <c r="D54"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v>
      </c>
    </row>
    <row r="55" spans="1:4" x14ac:dyDescent="0.25">
      <c r="A55" t="s">
        <v>413</v>
      </c>
      <c r="B55" t="s">
        <v>413</v>
      </c>
      <c r="C55" t="s">
        <v>94</v>
      </c>
      <c r="D55"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v>
      </c>
    </row>
    <row r="56" spans="1:4" x14ac:dyDescent="0.25">
      <c r="A56" t="s">
        <v>413</v>
      </c>
      <c r="B56" t="s">
        <v>413</v>
      </c>
      <c r="C56" t="s">
        <v>95</v>
      </c>
      <c r="D56"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v>
      </c>
    </row>
    <row r="57" spans="1:4" x14ac:dyDescent="0.25">
      <c r="A57" t="s">
        <v>413</v>
      </c>
      <c r="B57" t="s">
        <v>413</v>
      </c>
      <c r="C57" t="s">
        <v>96</v>
      </c>
      <c r="D57"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v>
      </c>
    </row>
    <row r="58" spans="1:4" x14ac:dyDescent="0.25">
      <c r="A58" t="s">
        <v>413</v>
      </c>
      <c r="B58" t="s">
        <v>413</v>
      </c>
      <c r="C58" t="s">
        <v>97</v>
      </c>
      <c r="D58"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v>
      </c>
    </row>
    <row r="59" spans="1:4" x14ac:dyDescent="0.25">
      <c r="A59" t="s">
        <v>413</v>
      </c>
      <c r="B59" t="s">
        <v>413</v>
      </c>
      <c r="C59" t="s">
        <v>98</v>
      </c>
      <c r="D59"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v>
      </c>
    </row>
    <row r="60" spans="1:4" x14ac:dyDescent="0.25">
      <c r="A60" t="s">
        <v>413</v>
      </c>
      <c r="B60" t="s">
        <v>413</v>
      </c>
      <c r="C60" t="s">
        <v>99</v>
      </c>
      <c r="D60"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v>
      </c>
    </row>
    <row r="61" spans="1:4" x14ac:dyDescent="0.25">
      <c r="A61" t="s">
        <v>413</v>
      </c>
      <c r="B61" t="s">
        <v>413</v>
      </c>
      <c r="C61" t="s">
        <v>100</v>
      </c>
      <c r="D61"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v>
      </c>
    </row>
    <row r="62" spans="1:4" x14ac:dyDescent="0.25">
      <c r="A62" t="s">
        <v>413</v>
      </c>
      <c r="B62" t="s">
        <v>413</v>
      </c>
      <c r="C62" t="s">
        <v>101</v>
      </c>
      <c r="D62"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v>
      </c>
    </row>
    <row r="63" spans="1:4" x14ac:dyDescent="0.25">
      <c r="A63" t="s">
        <v>413</v>
      </c>
      <c r="B63" t="s">
        <v>413</v>
      </c>
      <c r="C63" t="s">
        <v>102</v>
      </c>
      <c r="D63"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v>
      </c>
    </row>
    <row r="64" spans="1:4" x14ac:dyDescent="0.25">
      <c r="A64" t="s">
        <v>413</v>
      </c>
      <c r="B64" t="s">
        <v>413</v>
      </c>
      <c r="C64" t="s">
        <v>103</v>
      </c>
      <c r="D64"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v>
      </c>
    </row>
    <row r="65" spans="1:4" x14ac:dyDescent="0.25">
      <c r="A65" t="s">
        <v>413</v>
      </c>
      <c r="B65" t="s">
        <v>413</v>
      </c>
      <c r="C65" t="s">
        <v>104</v>
      </c>
      <c r="D65"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v>
      </c>
    </row>
    <row r="66" spans="1:4" x14ac:dyDescent="0.25">
      <c r="A66" t="s">
        <v>413</v>
      </c>
      <c r="B66" t="s">
        <v>413</v>
      </c>
      <c r="C66" t="s">
        <v>105</v>
      </c>
      <c r="D66"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v>
      </c>
    </row>
    <row r="67" spans="1:4" x14ac:dyDescent="0.25">
      <c r="A67" t="s">
        <v>413</v>
      </c>
      <c r="B67" t="s">
        <v>413</v>
      </c>
      <c r="C67" t="s">
        <v>106</v>
      </c>
      <c r="D67" t="str">
        <f t="shared" si="0"/>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v>
      </c>
    </row>
    <row r="68" spans="1:4" x14ac:dyDescent="0.25">
      <c r="A68" t="s">
        <v>413</v>
      </c>
      <c r="B68" t="s">
        <v>413</v>
      </c>
      <c r="C68" t="s">
        <v>107</v>
      </c>
      <c r="D68" t="str">
        <f t="shared" ref="D68:D131" si="1">D67&amp;"/"&amp;C68</f>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v>
      </c>
    </row>
    <row r="69" spans="1:4" x14ac:dyDescent="0.25">
      <c r="A69" t="s">
        <v>413</v>
      </c>
      <c r="B69" t="s">
        <v>413</v>
      </c>
      <c r="C69" t="s">
        <v>108</v>
      </c>
      <c r="D69"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v>
      </c>
    </row>
    <row r="70" spans="1:4" x14ac:dyDescent="0.25">
      <c r="A70" t="s">
        <v>413</v>
      </c>
      <c r="B70" t="s">
        <v>413</v>
      </c>
      <c r="C70" t="s">
        <v>109</v>
      </c>
      <c r="D70"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v>
      </c>
    </row>
    <row r="71" spans="1:4" x14ac:dyDescent="0.25">
      <c r="A71" t="s">
        <v>413</v>
      </c>
      <c r="B71" t="s">
        <v>413</v>
      </c>
      <c r="C71" t="s">
        <v>110</v>
      </c>
      <c r="D71"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v>
      </c>
    </row>
    <row r="72" spans="1:4" x14ac:dyDescent="0.25">
      <c r="A72" t="s">
        <v>413</v>
      </c>
      <c r="B72" t="s">
        <v>413</v>
      </c>
      <c r="C72" t="s">
        <v>111</v>
      </c>
      <c r="D72"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v>
      </c>
    </row>
    <row r="73" spans="1:4" x14ac:dyDescent="0.25">
      <c r="A73" t="s">
        <v>413</v>
      </c>
      <c r="B73" t="s">
        <v>413</v>
      </c>
      <c r="C73" t="s">
        <v>112</v>
      </c>
      <c r="D73"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v>
      </c>
    </row>
    <row r="74" spans="1:4" x14ac:dyDescent="0.25">
      <c r="A74" t="s">
        <v>413</v>
      </c>
      <c r="B74" t="s">
        <v>413</v>
      </c>
      <c r="C74" t="s">
        <v>113</v>
      </c>
      <c r="D74"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v>
      </c>
    </row>
    <row r="75" spans="1:4" x14ac:dyDescent="0.25">
      <c r="A75" t="s">
        <v>413</v>
      </c>
      <c r="B75" t="s">
        <v>413</v>
      </c>
      <c r="C75" t="s">
        <v>114</v>
      </c>
      <c r="D75"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v>
      </c>
    </row>
    <row r="76" spans="1:4" x14ac:dyDescent="0.25">
      <c r="A76" t="s">
        <v>413</v>
      </c>
      <c r="B76" t="s">
        <v>413</v>
      </c>
      <c r="C76" t="s">
        <v>132</v>
      </c>
      <c r="D76"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v>
      </c>
    </row>
    <row r="77" spans="1:4" x14ac:dyDescent="0.25">
      <c r="A77" t="s">
        <v>413</v>
      </c>
      <c r="B77" t="s">
        <v>413</v>
      </c>
      <c r="C77" t="s">
        <v>133</v>
      </c>
      <c r="D77"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v>
      </c>
    </row>
    <row r="78" spans="1:4" x14ac:dyDescent="0.25">
      <c r="A78" t="s">
        <v>413</v>
      </c>
      <c r="B78" t="s">
        <v>413</v>
      </c>
      <c r="C78" t="s">
        <v>134</v>
      </c>
      <c r="D78"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v>
      </c>
    </row>
    <row r="79" spans="1:4" x14ac:dyDescent="0.25">
      <c r="A79" t="s">
        <v>413</v>
      </c>
      <c r="B79" t="s">
        <v>413</v>
      </c>
      <c r="C79" t="s">
        <v>135</v>
      </c>
      <c r="D79"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v>
      </c>
    </row>
    <row r="80" spans="1:4" x14ac:dyDescent="0.25">
      <c r="A80" t="s">
        <v>413</v>
      </c>
      <c r="B80" t="s">
        <v>413</v>
      </c>
      <c r="C80" t="s">
        <v>141</v>
      </c>
      <c r="D80"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v>
      </c>
    </row>
    <row r="81" spans="1:4" x14ac:dyDescent="0.25">
      <c r="A81" t="s">
        <v>413</v>
      </c>
      <c r="B81" t="s">
        <v>413</v>
      </c>
      <c r="C81" t="s">
        <v>143</v>
      </c>
      <c r="D81"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v>
      </c>
    </row>
    <row r="82" spans="1:4" x14ac:dyDescent="0.25">
      <c r="A82" t="s">
        <v>413</v>
      </c>
      <c r="B82" t="s">
        <v>413</v>
      </c>
      <c r="C82" t="s">
        <v>144</v>
      </c>
      <c r="D82"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v>
      </c>
    </row>
    <row r="83" spans="1:4" x14ac:dyDescent="0.25">
      <c r="A83" t="s">
        <v>413</v>
      </c>
      <c r="B83" t="s">
        <v>413</v>
      </c>
      <c r="C83" t="s">
        <v>145</v>
      </c>
      <c r="D83"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v>
      </c>
    </row>
    <row r="84" spans="1:4" x14ac:dyDescent="0.25">
      <c r="A84" t="s">
        <v>413</v>
      </c>
      <c r="B84" t="s">
        <v>413</v>
      </c>
      <c r="C84" t="s">
        <v>146</v>
      </c>
      <c r="D84"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HCBookphotography</v>
      </c>
    </row>
    <row r="85" spans="1:4" x14ac:dyDescent="0.25">
      <c r="A85" t="s">
        <v>413</v>
      </c>
      <c r="B85" t="s">
        <v>413</v>
      </c>
      <c r="C85" t="s">
        <v>147</v>
      </c>
      <c r="D85"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HCBookphotography/HCBookmycology</v>
      </c>
    </row>
    <row r="86" spans="1:4" x14ac:dyDescent="0.25">
      <c r="A86" t="s">
        <v>413</v>
      </c>
      <c r="B86" t="s">
        <v>413</v>
      </c>
      <c r="C86" t="s">
        <v>148</v>
      </c>
      <c r="D86"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HCBookphotography/HCBookmycology/HCBooktaxidermy</v>
      </c>
    </row>
    <row r="87" spans="1:4" x14ac:dyDescent="0.25">
      <c r="A87" t="s">
        <v>413</v>
      </c>
      <c r="B87" t="s">
        <v>413</v>
      </c>
      <c r="C87" t="s">
        <v>150</v>
      </c>
      <c r="D87"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HCBookphotography/HCBookmycology/HCBooktaxidermy/HCBookpapermaking</v>
      </c>
    </row>
    <row r="88" spans="1:4" x14ac:dyDescent="0.25">
      <c r="A88" t="s">
        <v>413</v>
      </c>
      <c r="B88" t="s">
        <v>413</v>
      </c>
      <c r="C88" t="s">
        <v>151</v>
      </c>
      <c r="D88" t="str">
        <f t="shared" si="1"/>
        <v>HCBookastronomy/HCBookanimalhusbandry/HCBookceltic/HCBookchemistry/HCBookboneworking/HCBookentomology/HCBookmedical/HCBookmusic/HCBooktreeguide/HCBookvet/HCBookanatomy/HCBookarthistory/HCBookbirdgude/HCBookeconomics/HCBookfishguide/HCBookflowerguide/HCBookgeology/HCBookgemcutting/HCBookjewelry/HCBookmammalguide/HCBooknorsemyths/HCBookoceanography/HCBookscience/HCBookapiculture/HCBookplumbing/HCBookelectrical/HCBookcomputerprograming/HCBookbattery/HCBookarchery/HCBookpottery/HCBookglassworking/HCBookcopperworking/HCBooktinworking/HCBookbronzeworking/HCBookalloys/HCBookmetalurgy/HCBookironworking/HCBookleadworking/HCBooksteelworking/HCBookcoalworking/HCBooksilverworking/HCBookgoldworking/HCBookaluminumworking/HCBooktitaniumworking/HCBooklithiumworking/HCBookrubberworking/HCBookcandlemaking/HCBooksoapmaking/HCBookbasketry/HCBookmasonry/HCBookstoneworking/HCBookhunting/HCBookleatherworking/HCBooktailoring/HCBookhatter/HCBookcobbling/HCBookarmorcrafting/HCBookherbalism/HCBooksericulture/HCBookfungiguide/HCBookpharmacology/HCBookwelding/HCBookwire/HCBookmagnets/HCBookindustrial/HCBookgunsmithing/HCBookrocketry/HCBookjunk/HCBookauto/HCBookbicycle/HCBookanarchist/HCBookanarchisthmtd/HCBookanarchistammonal/HCBookanarchistpn02/HCBooklocksmithing/HCBookmicrobiology/HCBookgardening/HCBooksculpting/HCBookorganicchemistry/HCBookexplosives/HCBookbiodiesel/HCBookdistillery/HCBookphotography/HCBookmycology/HCBooktaxidermy/HCBookpapermaking/HCBooktoys</v>
      </c>
    </row>
    <row r="90" spans="1:4" x14ac:dyDescent="0.25">
      <c r="A90" t="s">
        <v>401</v>
      </c>
      <c r="B90" t="s">
        <v>398</v>
      </c>
      <c r="C90" t="s">
        <v>153</v>
      </c>
      <c r="D90" t="str">
        <f>C90</f>
        <v>JarringMag1</v>
      </c>
    </row>
    <row r="91" spans="1:4" x14ac:dyDescent="0.25">
      <c r="A91" t="s">
        <v>401</v>
      </c>
      <c r="B91" t="s">
        <v>398</v>
      </c>
      <c r="C91" t="s">
        <v>154</v>
      </c>
      <c r="D91" t="str">
        <f t="shared" si="1"/>
        <v>JarringMag1/JarringMag2</v>
      </c>
    </row>
    <row r="92" spans="1:4" x14ac:dyDescent="0.25">
      <c r="A92" t="s">
        <v>401</v>
      </c>
      <c r="B92" t="s">
        <v>398</v>
      </c>
      <c r="C92" t="s">
        <v>155</v>
      </c>
      <c r="D92" t="str">
        <f t="shared" si="1"/>
        <v>JarringMag1/JarringMag2/JarringMag3</v>
      </c>
    </row>
    <row r="94" spans="1:4" x14ac:dyDescent="0.25">
      <c r="A94" t="s">
        <v>402</v>
      </c>
      <c r="B94" t="s">
        <v>399</v>
      </c>
      <c r="C94" t="s">
        <v>156</v>
      </c>
      <c r="D94" t="str">
        <f>C94</f>
        <v>SFCookingMag1</v>
      </c>
    </row>
    <row r="95" spans="1:4" x14ac:dyDescent="0.25">
      <c r="A95" t="s">
        <v>402</v>
      </c>
      <c r="B95" t="s">
        <v>399</v>
      </c>
      <c r="C95" t="s">
        <v>157</v>
      </c>
      <c r="D95" t="str">
        <f t="shared" si="1"/>
        <v>SFCookingMag1/SFCookingMag2</v>
      </c>
    </row>
    <row r="96" spans="1:4" x14ac:dyDescent="0.25">
      <c r="A96" t="s">
        <v>402</v>
      </c>
      <c r="B96" t="s">
        <v>399</v>
      </c>
      <c r="C96" t="s">
        <v>158</v>
      </c>
      <c r="D96" t="str">
        <f t="shared" si="1"/>
        <v>SFCookingMag1/SFCookingMag2/SFCookingMag3</v>
      </c>
    </row>
    <row r="97" spans="1:4" x14ac:dyDescent="0.25">
      <c r="A97" t="s">
        <v>402</v>
      </c>
      <c r="B97" t="s">
        <v>399</v>
      </c>
      <c r="C97" t="s">
        <v>159</v>
      </c>
      <c r="D97" t="str">
        <f t="shared" si="1"/>
        <v>SFCookingMag1/SFCookingMag2/SFCookingMag3/SFCookingGuide</v>
      </c>
    </row>
    <row r="99" spans="1:4" x14ac:dyDescent="0.25">
      <c r="A99" t="s">
        <v>403</v>
      </c>
      <c r="B99" t="s">
        <v>399</v>
      </c>
      <c r="C99" t="s">
        <v>171</v>
      </c>
      <c r="D99" t="str">
        <f>C99</f>
        <v>SFGuideCooking</v>
      </c>
    </row>
    <row r="100" spans="1:4" x14ac:dyDescent="0.25">
      <c r="A100" t="s">
        <v>403</v>
      </c>
      <c r="B100" t="s">
        <v>399</v>
      </c>
      <c r="C100" t="s">
        <v>172</v>
      </c>
      <c r="D100" t="str">
        <f t="shared" si="1"/>
        <v>SFGuideCooking/SFGuideEletronics</v>
      </c>
    </row>
    <row r="101" spans="1:4" x14ac:dyDescent="0.25">
      <c r="A101" t="s">
        <v>403</v>
      </c>
      <c r="B101" t="s">
        <v>399</v>
      </c>
      <c r="C101" t="s">
        <v>173</v>
      </c>
      <c r="D101" t="str">
        <f t="shared" si="1"/>
        <v>SFGuideCooking/SFGuideEletronics/SFGuideEngineering</v>
      </c>
    </row>
    <row r="102" spans="1:4" x14ac:dyDescent="0.25">
      <c r="A102" t="s">
        <v>403</v>
      </c>
      <c r="B102" t="s">
        <v>399</v>
      </c>
      <c r="C102" t="s">
        <v>174</v>
      </c>
      <c r="D102" t="str">
        <f t="shared" si="1"/>
        <v>SFGuideCooking/SFGuideEletronics/SFGuideEngineering/SFGuideFishing</v>
      </c>
    </row>
    <row r="103" spans="1:4" x14ac:dyDescent="0.25">
      <c r="A103" t="s">
        <v>403</v>
      </c>
      <c r="B103" t="s">
        <v>399</v>
      </c>
      <c r="C103" t="s">
        <v>175</v>
      </c>
      <c r="D103" t="str">
        <f t="shared" si="1"/>
        <v>SFGuideCooking/SFGuideEletronics/SFGuideEngineering/SFGuideFishing/SFGuideMechanics</v>
      </c>
    </row>
    <row r="104" spans="1:4" x14ac:dyDescent="0.25">
      <c r="A104" t="s">
        <v>403</v>
      </c>
      <c r="B104" t="s">
        <v>399</v>
      </c>
      <c r="C104" t="s">
        <v>176</v>
      </c>
      <c r="D104" t="str">
        <f t="shared" si="1"/>
        <v>SFGuideCooking/SFGuideEletronics/SFGuideEngineering/SFGuideFishing/SFGuideMechanics/SFGuideMetalworking</v>
      </c>
    </row>
    <row r="105" spans="1:4" x14ac:dyDescent="0.25">
      <c r="A105" t="s">
        <v>403</v>
      </c>
      <c r="B105" t="s">
        <v>399</v>
      </c>
      <c r="C105" t="s">
        <v>177</v>
      </c>
      <c r="D105" t="str">
        <f t="shared" si="1"/>
        <v>SFGuideCooking/SFGuideEletronics/SFGuideEngineering/SFGuideFishing/SFGuideMechanics/SFGuideMetalworking/SFGuideRadio</v>
      </c>
    </row>
    <row r="106" spans="1:4" x14ac:dyDescent="0.25">
      <c r="A106" t="s">
        <v>403</v>
      </c>
      <c r="B106" t="s">
        <v>399</v>
      </c>
      <c r="C106" t="s">
        <v>178</v>
      </c>
      <c r="D106" t="str">
        <f t="shared" si="1"/>
        <v>SFGuideCooking/SFGuideEletronics/SFGuideEngineering/SFGuideFishing/SFGuideMechanics/SFGuideMetalworking/SFGuideRadio/SFGuideTrapping</v>
      </c>
    </row>
    <row r="107" spans="1:4" x14ac:dyDescent="0.25">
      <c r="A107" t="s">
        <v>403</v>
      </c>
      <c r="B107" t="s">
        <v>399</v>
      </c>
      <c r="C107" t="s">
        <v>179</v>
      </c>
      <c r="D107" t="str">
        <f t="shared" si="1"/>
        <v>SFGuideCooking/SFGuideEletronics/SFGuideEngineering/SFGuideFishing/SFGuideMechanics/SFGuideMetalworking/SFGuideRadio/SFGuideTrapping/FarmingNotes1</v>
      </c>
    </row>
    <row r="108" spans="1:4" x14ac:dyDescent="0.25">
      <c r="A108" t="s">
        <v>403</v>
      </c>
      <c r="B108" t="s">
        <v>399</v>
      </c>
      <c r="C108" t="s">
        <v>180</v>
      </c>
      <c r="D108" t="str">
        <f t="shared" si="1"/>
        <v>SFGuideCooking/SFGuideEletronics/SFGuideEngineering/SFGuideFishing/SFGuideMechanics/SFGuideMetalworking/SFGuideRadio/SFGuideTrapping/FarmingNotes1/FarmingNotes2</v>
      </c>
    </row>
    <row r="109" spans="1:4" x14ac:dyDescent="0.25">
      <c r="A109" t="s">
        <v>403</v>
      </c>
      <c r="B109" t="s">
        <v>399</v>
      </c>
      <c r="C109" t="s">
        <v>181</v>
      </c>
      <c r="D109" t="str">
        <f t="shared" si="1"/>
        <v>SFGuideCooking/SFGuideEletronics/SFGuideEngineering/SFGuideFishing/SFGuideMechanics/SFGuideMetalworking/SFGuideRadio/SFGuideTrapping/FarmingNotes1/FarmingNotes2/FarmingNotes3</v>
      </c>
    </row>
    <row r="110" spans="1:4" x14ac:dyDescent="0.25">
      <c r="A110" t="s">
        <v>403</v>
      </c>
      <c r="B110" t="s">
        <v>399</v>
      </c>
      <c r="C110" t="s">
        <v>182</v>
      </c>
      <c r="D110" t="str">
        <f t="shared" si="1"/>
        <v>SFGuideCooking/SFGuideEletronics/SFGuideEngineering/SFGuideFishing/SFGuideMechanics/SFGuideMetalworking/SFGuideRadio/SFGuideTrapping/FarmingNotes1/FarmingNotes2/FarmingNotes3/FishingNotes1</v>
      </c>
    </row>
    <row r="111" spans="1:4" x14ac:dyDescent="0.25">
      <c r="A111" t="s">
        <v>403</v>
      </c>
      <c r="B111" t="s">
        <v>399</v>
      </c>
      <c r="C111" t="s">
        <v>183</v>
      </c>
      <c r="D111" t="str">
        <f t="shared" si="1"/>
        <v>SFGuideCooking/SFGuideEletronics/SFGuideEngineering/SFGuideFishing/SFGuideMechanics/SFGuideMetalworking/SFGuideRadio/SFGuideTrapping/FarmingNotes1/FarmingNotes2/FarmingNotes3/FishingNotes1/FishingNotes2</v>
      </c>
    </row>
    <row r="112" spans="1:4" x14ac:dyDescent="0.25">
      <c r="A112" t="s">
        <v>403</v>
      </c>
      <c r="B112" t="s">
        <v>399</v>
      </c>
      <c r="C112" t="s">
        <v>184</v>
      </c>
      <c r="D112" t="str">
        <f t="shared" si="1"/>
        <v>SFGuideCooking/SFGuideEletronics/SFGuideEngineering/SFGuideFishing/SFGuideMechanics/SFGuideMetalworking/SFGuideRadio/SFGuideTrapping/FarmingNotes1/FarmingNotes2/FarmingNotes3/FishingNotes1/FishingNotes2/HuntingNotes1</v>
      </c>
    </row>
    <row r="113" spans="1:4" x14ac:dyDescent="0.25">
      <c r="A113" t="s">
        <v>403</v>
      </c>
      <c r="B113" t="s">
        <v>399</v>
      </c>
      <c r="C113" t="s">
        <v>185</v>
      </c>
      <c r="D113" t="str">
        <f t="shared" si="1"/>
        <v>SFGuideCooking/SFGuideEletronics/SFGuideEngineering/SFGuideFishing/SFGuideMechanics/SFGuideMetalworking/SFGuideRadio/SFGuideTrapping/FarmingNotes1/FarmingNotes2/FarmingNotes3/FishingNotes1/FishingNotes2/HuntingNotes1/HuntingNotes2</v>
      </c>
    </row>
    <row r="114" spans="1:4" x14ac:dyDescent="0.25">
      <c r="A114" t="s">
        <v>403</v>
      </c>
      <c r="B114" t="s">
        <v>399</v>
      </c>
      <c r="C114" t="s">
        <v>186</v>
      </c>
      <c r="D114" t="str">
        <f t="shared" si="1"/>
        <v>SFGuideCooking/SFGuideEletronics/SFGuideEngineering/SFGuideFishing/SFGuideMechanics/SFGuideMetalworking/SFGuideRadio/SFGuideTrapping/FarmingNotes1/FarmingNotes2/FarmingNotes3/FishingNotes1/FishingNotes2/HuntingNotes1/HuntingNotes2/HuntingNotes3</v>
      </c>
    </row>
    <row r="115" spans="1:4" x14ac:dyDescent="0.25">
      <c r="A115" t="s">
        <v>403</v>
      </c>
      <c r="B115" t="s">
        <v>399</v>
      </c>
      <c r="C115" t="s">
        <v>187</v>
      </c>
      <c r="D115" t="str">
        <f t="shared" si="1"/>
        <v>SFGuideCooking/SFGuideEletronics/SFGuideEngineering/SFGuideFishing/SFGuideMechanics/SFGuideMetalworking/SFGuideRadio/SFGuideTrapping/FarmingNotes1/FarmingNotes2/FarmingNotes3/FishingNotes1/FishingNotes2/HuntingNotes1/HuntingNotes2/HuntingNotes3/HerbalistNotes</v>
      </c>
    </row>
    <row r="116" spans="1:4" x14ac:dyDescent="0.25">
      <c r="A116" t="s">
        <v>403</v>
      </c>
      <c r="B116" t="s">
        <v>399</v>
      </c>
      <c r="C116" t="s">
        <v>188</v>
      </c>
      <c r="D116" t="str">
        <f t="shared" si="1"/>
        <v>SFGuideCooking/SFGuideEletronics/SFGuideEngineering/SFGuideFishing/SFGuideMechanics/SFGuideMetalworking/SFGuideRadio/SFGuideTrapping/FarmingNotes1/FarmingNotes2/FarmingNotes3/FishingNotes1/FishingNotes2/HuntingNotes1/HuntingNotes2/HuntingNotes3/HerbalistNotes/MetalworkNotes1</v>
      </c>
    </row>
    <row r="117" spans="1:4" x14ac:dyDescent="0.25">
      <c r="A117" t="s">
        <v>403</v>
      </c>
      <c r="B117" t="s">
        <v>399</v>
      </c>
      <c r="C117" t="s">
        <v>189</v>
      </c>
      <c r="D117"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v>
      </c>
    </row>
    <row r="118" spans="1:4" x14ac:dyDescent="0.25">
      <c r="A118" t="s">
        <v>403</v>
      </c>
      <c r="B118" t="s">
        <v>399</v>
      </c>
      <c r="C118" t="s">
        <v>190</v>
      </c>
      <c r="D118"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v>
      </c>
    </row>
    <row r="119" spans="1:4" x14ac:dyDescent="0.25">
      <c r="A119" t="s">
        <v>403</v>
      </c>
      <c r="B119" t="s">
        <v>399</v>
      </c>
      <c r="C119" t="s">
        <v>191</v>
      </c>
      <c r="D119"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v>
      </c>
    </row>
    <row r="120" spans="1:4" x14ac:dyDescent="0.25">
      <c r="A120" t="s">
        <v>403</v>
      </c>
      <c r="B120" t="s">
        <v>399</v>
      </c>
      <c r="C120" t="s">
        <v>192</v>
      </c>
      <c r="D120"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v>
      </c>
    </row>
    <row r="121" spans="1:4" x14ac:dyDescent="0.25">
      <c r="A121" t="s">
        <v>403</v>
      </c>
      <c r="B121" t="s">
        <v>399</v>
      </c>
      <c r="C121" t="s">
        <v>193</v>
      </c>
      <c r="D121"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v>
      </c>
    </row>
    <row r="122" spans="1:4" x14ac:dyDescent="0.25">
      <c r="A122" t="s">
        <v>403</v>
      </c>
      <c r="B122" t="s">
        <v>399</v>
      </c>
      <c r="C122" t="s">
        <v>194</v>
      </c>
      <c r="D122"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v>
      </c>
    </row>
    <row r="123" spans="1:4" x14ac:dyDescent="0.25">
      <c r="A123" t="s">
        <v>403</v>
      </c>
      <c r="B123" t="s">
        <v>399</v>
      </c>
      <c r="C123" t="s">
        <v>195</v>
      </c>
      <c r="D123"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v>
      </c>
    </row>
    <row r="124" spans="1:4" x14ac:dyDescent="0.25">
      <c r="A124" t="s">
        <v>403</v>
      </c>
      <c r="B124" t="s">
        <v>399</v>
      </c>
      <c r="C124" t="s">
        <v>196</v>
      </c>
      <c r="D124"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v>
      </c>
    </row>
    <row r="125" spans="1:4" x14ac:dyDescent="0.25">
      <c r="A125" t="s">
        <v>403</v>
      </c>
      <c r="B125" t="s">
        <v>399</v>
      </c>
      <c r="C125" t="s">
        <v>197</v>
      </c>
      <c r="D125"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v>
      </c>
    </row>
    <row r="126" spans="1:4" x14ac:dyDescent="0.25">
      <c r="A126" t="s">
        <v>403</v>
      </c>
      <c r="B126" t="s">
        <v>399</v>
      </c>
      <c r="C126" t="s">
        <v>198</v>
      </c>
      <c r="D126"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v>
      </c>
    </row>
    <row r="127" spans="1:4" x14ac:dyDescent="0.25">
      <c r="A127" t="s">
        <v>403</v>
      </c>
      <c r="B127" t="s">
        <v>399</v>
      </c>
      <c r="C127" t="s">
        <v>199</v>
      </c>
      <c r="D127"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v>
      </c>
    </row>
    <row r="128" spans="1:4" x14ac:dyDescent="0.25">
      <c r="A128" t="s">
        <v>403</v>
      </c>
      <c r="B128" t="s">
        <v>399</v>
      </c>
      <c r="C128" t="s">
        <v>200</v>
      </c>
      <c r="D128"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v>
      </c>
    </row>
    <row r="129" spans="1:4" x14ac:dyDescent="0.25">
      <c r="A129" t="s">
        <v>403</v>
      </c>
      <c r="B129" t="s">
        <v>399</v>
      </c>
      <c r="C129" t="s">
        <v>201</v>
      </c>
      <c r="D129"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v>
      </c>
    </row>
    <row r="130" spans="1:4" x14ac:dyDescent="0.25">
      <c r="A130" t="s">
        <v>403</v>
      </c>
      <c r="B130" t="s">
        <v>399</v>
      </c>
      <c r="C130" t="s">
        <v>202</v>
      </c>
      <c r="D130"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v>
      </c>
    </row>
    <row r="131" spans="1:4" x14ac:dyDescent="0.25">
      <c r="A131" t="s">
        <v>403</v>
      </c>
      <c r="B131" t="s">
        <v>399</v>
      </c>
      <c r="C131" t="s">
        <v>203</v>
      </c>
      <c r="D131" t="str">
        <f t="shared" si="1"/>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v>
      </c>
    </row>
    <row r="132" spans="1:4" x14ac:dyDescent="0.25">
      <c r="A132" t="s">
        <v>403</v>
      </c>
      <c r="B132" t="s">
        <v>399</v>
      </c>
      <c r="C132" t="s">
        <v>204</v>
      </c>
      <c r="D132" t="str">
        <f t="shared" ref="D132:D195" si="2">D131&amp;"/"&amp;C132</f>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v>
      </c>
    </row>
    <row r="133" spans="1:4" x14ac:dyDescent="0.25">
      <c r="A133" t="s">
        <v>403</v>
      </c>
      <c r="B133" t="s">
        <v>399</v>
      </c>
      <c r="C133" t="s">
        <v>205</v>
      </c>
      <c r="D133"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v>
      </c>
    </row>
    <row r="134" spans="1:4" x14ac:dyDescent="0.25">
      <c r="A134" t="s">
        <v>403</v>
      </c>
      <c r="B134" t="s">
        <v>399</v>
      </c>
      <c r="C134" t="s">
        <v>206</v>
      </c>
      <c r="D134"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v>
      </c>
    </row>
    <row r="135" spans="1:4" x14ac:dyDescent="0.25">
      <c r="A135" t="s">
        <v>403</v>
      </c>
      <c r="B135" t="s">
        <v>399</v>
      </c>
      <c r="C135" t="s">
        <v>207</v>
      </c>
      <c r="D135"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v>
      </c>
    </row>
    <row r="136" spans="1:4" x14ac:dyDescent="0.25">
      <c r="A136" t="s">
        <v>403</v>
      </c>
      <c r="B136" t="s">
        <v>399</v>
      </c>
      <c r="C136" t="s">
        <v>208</v>
      </c>
      <c r="D136"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v>
      </c>
    </row>
    <row r="137" spans="1:4" x14ac:dyDescent="0.25">
      <c r="A137" t="s">
        <v>403</v>
      </c>
      <c r="B137" t="s">
        <v>399</v>
      </c>
      <c r="C137" t="s">
        <v>209</v>
      </c>
      <c r="D137"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v>
      </c>
    </row>
    <row r="138" spans="1:4" x14ac:dyDescent="0.25">
      <c r="A138" t="s">
        <v>403</v>
      </c>
      <c r="B138" t="s">
        <v>399</v>
      </c>
      <c r="C138" t="s">
        <v>210</v>
      </c>
      <c r="D138"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v>
      </c>
    </row>
    <row r="139" spans="1:4" x14ac:dyDescent="0.25">
      <c r="A139" t="s">
        <v>403</v>
      </c>
      <c r="B139" t="s">
        <v>399</v>
      </c>
      <c r="C139" t="s">
        <v>211</v>
      </c>
      <c r="D139"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SmithingNotes1</v>
      </c>
    </row>
    <row r="140" spans="1:4" x14ac:dyDescent="0.25">
      <c r="A140" t="s">
        <v>403</v>
      </c>
      <c r="B140" t="s">
        <v>399</v>
      </c>
      <c r="C140" t="s">
        <v>212</v>
      </c>
      <c r="D140"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SmithingNotes1/SmithingNotes2</v>
      </c>
    </row>
    <row r="141" spans="1:4" x14ac:dyDescent="0.25">
      <c r="A141" t="s">
        <v>403</v>
      </c>
      <c r="B141" t="s">
        <v>399</v>
      </c>
      <c r="C141" t="s">
        <v>213</v>
      </c>
      <c r="D141"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SmithingNotes1/SmithingNotes2/SmithingNotes3</v>
      </c>
    </row>
    <row r="142" spans="1:4" x14ac:dyDescent="0.25">
      <c r="A142" t="s">
        <v>403</v>
      </c>
      <c r="B142" t="s">
        <v>399</v>
      </c>
      <c r="C142" t="s">
        <v>214</v>
      </c>
      <c r="D142"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SmithingNotes1/SmithingNotes2/SmithingNotes3/SmithingNotes4</v>
      </c>
    </row>
    <row r="143" spans="1:4" x14ac:dyDescent="0.25">
      <c r="A143" t="s">
        <v>403</v>
      </c>
      <c r="B143" t="s">
        <v>399</v>
      </c>
      <c r="C143" t="s">
        <v>215</v>
      </c>
      <c r="D143" t="str">
        <f t="shared" si="2"/>
        <v>SFGuideCooking/SFGuideEletronics/SFGuideEngineering/SFGuideFishing/SFGuideMechanics/SFGuideMetalworking/SFGuideRadio/SFGuideTrapping/FarmingNotes1/FarmingNotes2/FarmingNotes3/FishingNotes1/FishingNotes2/HuntingNotes1/HuntingNotes2/HuntingNotes3/HerbalistNotes/MetalworkNotes1/MetalworkNotes2/MetalworkNotes3/MetalworkNotes4/CookingNotes1/CookingNotes2/SFCookingNotes1/ElectronicsNotes1/ElectronicsNotes2/ElectronicsNotes3/ElectronicsNotes4/ElectronicsNotes5/EngineerNotes1/EngineerNotes2/EngineerNotes3/EngineerNotes4/EngineerNotes5/MechanicNotes1/MechanicNotes2/MechanicNotes3/RadioNotes1/RadioNotes2/RadioNotes3/SmithingNotes1/SmithingNotes2/SmithingNotes3/SmithingNotes4/SmithingNotes5</v>
      </c>
    </row>
    <row r="145" spans="1:4" x14ac:dyDescent="0.25">
      <c r="A145" t="s">
        <v>404</v>
      </c>
      <c r="B145" t="s">
        <v>399</v>
      </c>
      <c r="C145" t="s">
        <v>216</v>
      </c>
      <c r="D145" t="str">
        <f>C145</f>
        <v>SFBookFarm</v>
      </c>
    </row>
    <row r="146" spans="1:4" x14ac:dyDescent="0.25">
      <c r="A146" t="s">
        <v>404</v>
      </c>
      <c r="B146" t="s">
        <v>399</v>
      </c>
      <c r="C146" t="s">
        <v>217</v>
      </c>
      <c r="D146" t="str">
        <f t="shared" si="2"/>
        <v>SFBookFarm/SFFarmMag2</v>
      </c>
    </row>
    <row r="147" spans="1:4" x14ac:dyDescent="0.25">
      <c r="A147" t="s">
        <v>404</v>
      </c>
      <c r="B147" t="s">
        <v>399</v>
      </c>
      <c r="C147" t="s">
        <v>218</v>
      </c>
      <c r="D147" t="str">
        <f t="shared" si="2"/>
        <v>SFBookFarm/SFFarmMag2/SFFarmMag3</v>
      </c>
    </row>
    <row r="149" spans="1:4" x14ac:dyDescent="0.25">
      <c r="A149" t="s">
        <v>405</v>
      </c>
      <c r="B149" t="s">
        <v>398</v>
      </c>
      <c r="C149" t="s">
        <v>219</v>
      </c>
      <c r="D149" t="str">
        <f>C149</f>
        <v>DairyCookingMag</v>
      </c>
    </row>
    <row r="151" spans="1:4" x14ac:dyDescent="0.25">
      <c r="A151" t="s">
        <v>406</v>
      </c>
      <c r="B151" t="s">
        <v>398</v>
      </c>
      <c r="C151" s="1" t="s">
        <v>220</v>
      </c>
      <c r="D151" t="str">
        <f>C151</f>
        <v>MetalworkMag4</v>
      </c>
    </row>
    <row r="153" spans="1:4" x14ac:dyDescent="0.25">
      <c r="A153" t="s">
        <v>407</v>
      </c>
      <c r="B153" t="s">
        <v>398</v>
      </c>
      <c r="C153" t="s">
        <v>226</v>
      </c>
      <c r="D153" t="str">
        <f>C153</f>
        <v>SmithingMag1</v>
      </c>
    </row>
    <row r="154" spans="1:4" x14ac:dyDescent="0.25">
      <c r="A154" t="s">
        <v>407</v>
      </c>
      <c r="B154" t="s">
        <v>398</v>
      </c>
      <c r="C154" t="s">
        <v>227</v>
      </c>
      <c r="D154" t="str">
        <f t="shared" si="2"/>
        <v>SmithingMag1/SmithingMag2</v>
      </c>
    </row>
    <row r="155" spans="1:4" x14ac:dyDescent="0.25">
      <c r="A155" t="s">
        <v>407</v>
      </c>
      <c r="B155" t="s">
        <v>398</v>
      </c>
      <c r="C155" t="s">
        <v>228</v>
      </c>
      <c r="D155" t="str">
        <f t="shared" si="2"/>
        <v>SmithingMag1/SmithingMag2/SmithingMag3</v>
      </c>
    </row>
    <row r="156" spans="1:4" x14ac:dyDescent="0.25">
      <c r="A156" t="s">
        <v>407</v>
      </c>
      <c r="B156" t="s">
        <v>398</v>
      </c>
      <c r="C156" t="s">
        <v>229</v>
      </c>
      <c r="D156" t="str">
        <f t="shared" si="2"/>
        <v>SmithingMag1/SmithingMag2/SmithingMag3/SmithingMag4</v>
      </c>
    </row>
    <row r="158" spans="1:4" x14ac:dyDescent="0.25">
      <c r="A158" t="s">
        <v>407</v>
      </c>
      <c r="B158" t="s">
        <v>399</v>
      </c>
      <c r="C158" t="s">
        <v>235</v>
      </c>
      <c r="D158" t="str">
        <f>C158</f>
        <v>SmithingMag0</v>
      </c>
    </row>
    <row r="159" spans="1:4" x14ac:dyDescent="0.25">
      <c r="A159" t="s">
        <v>407</v>
      </c>
      <c r="B159" t="s">
        <v>399</v>
      </c>
      <c r="C159" t="s">
        <v>236</v>
      </c>
      <c r="D159" t="str">
        <f t="shared" si="2"/>
        <v>SmithingMag0/SmithingMag5</v>
      </c>
    </row>
    <row r="160" spans="1:4" x14ac:dyDescent="0.25">
      <c r="A160" t="s">
        <v>407</v>
      </c>
      <c r="B160" t="s">
        <v>399</v>
      </c>
      <c r="C160" t="s">
        <v>237</v>
      </c>
      <c r="D160" t="str">
        <f t="shared" si="2"/>
        <v>SmithingMag0/SmithingMag5/SmithingMag6</v>
      </c>
    </row>
    <row r="161" spans="1:4" x14ac:dyDescent="0.25">
      <c r="A161" t="s">
        <v>407</v>
      </c>
      <c r="B161" t="s">
        <v>399</v>
      </c>
      <c r="C161" t="s">
        <v>238</v>
      </c>
      <c r="D161" t="str">
        <f t="shared" si="2"/>
        <v>SmithingMag0/SmithingMag5/SmithingMag6/SmithingMag7</v>
      </c>
    </row>
    <row r="162" spans="1:4" x14ac:dyDescent="0.25">
      <c r="A162" t="s">
        <v>407</v>
      </c>
      <c r="B162" t="s">
        <v>399</v>
      </c>
      <c r="C162" t="s">
        <v>239</v>
      </c>
      <c r="D162" t="str">
        <f t="shared" si="2"/>
        <v>SmithingMag0/SmithingMag5/SmithingMag6/SmithingMag7/SmithingMag8</v>
      </c>
    </row>
    <row r="163" spans="1:4" x14ac:dyDescent="0.25">
      <c r="A163" t="s">
        <v>407</v>
      </c>
      <c r="B163" t="s">
        <v>399</v>
      </c>
      <c r="C163" t="s">
        <v>240</v>
      </c>
      <c r="D163" t="str">
        <f t="shared" si="2"/>
        <v>SmithingMag0/SmithingMag5/SmithingMag6/SmithingMag7/SmithingMag8/SmithingMag9</v>
      </c>
    </row>
    <row r="164" spans="1:4" x14ac:dyDescent="0.25">
      <c r="A164" t="s">
        <v>407</v>
      </c>
      <c r="B164" t="s">
        <v>399</v>
      </c>
      <c r="C164" t="s">
        <v>241</v>
      </c>
      <c r="D164" t="str">
        <f t="shared" si="2"/>
        <v>SmithingMag0/SmithingMag5/SmithingMag6/SmithingMag7/SmithingMag8/SmithingMag9/SmithingMag10</v>
      </c>
    </row>
    <row r="165" spans="1:4" x14ac:dyDescent="0.25">
      <c r="A165" t="s">
        <v>407</v>
      </c>
      <c r="B165" t="s">
        <v>399</v>
      </c>
      <c r="C165" t="s">
        <v>242</v>
      </c>
      <c r="D165" t="str">
        <f t="shared" si="2"/>
        <v>SmithingMag0/SmithingMag5/SmithingMag6/SmithingMag7/SmithingMag8/SmithingMag9/SmithingMag10/SmithingMag11</v>
      </c>
    </row>
    <row r="167" spans="1:4" x14ac:dyDescent="0.25">
      <c r="A167" t="s">
        <v>409</v>
      </c>
      <c r="B167" t="s">
        <v>398</v>
      </c>
      <c r="C167" t="s">
        <v>243</v>
      </c>
      <c r="D167" t="str">
        <f>C167</f>
        <v>IntelFolder</v>
      </c>
    </row>
    <row r="169" spans="1:4" x14ac:dyDescent="0.25">
      <c r="A169" t="s">
        <v>412</v>
      </c>
      <c r="B169" t="s">
        <v>411</v>
      </c>
      <c r="C169" t="s">
        <v>265</v>
      </c>
      <c r="D169" t="str">
        <f>C169</f>
        <v>LockPickingMag</v>
      </c>
    </row>
    <row r="170" spans="1:4" x14ac:dyDescent="0.25">
      <c r="A170" t="s">
        <v>412</v>
      </c>
      <c r="B170" t="s">
        <v>411</v>
      </c>
      <c r="C170" t="s">
        <v>266</v>
      </c>
      <c r="D170" t="str">
        <f t="shared" si="2"/>
        <v>LockPickingMag/LockPickingMag2</v>
      </c>
    </row>
    <row r="172" spans="1:4" x14ac:dyDescent="0.25">
      <c r="A172" t="s">
        <v>413</v>
      </c>
      <c r="B172" t="s">
        <v>398</v>
      </c>
      <c r="C172" t="s">
        <v>267</v>
      </c>
      <c r="D172" t="str">
        <f>C172</f>
        <v>MetalworkMag1</v>
      </c>
    </row>
    <row r="173" spans="1:4" x14ac:dyDescent="0.25">
      <c r="A173" t="s">
        <v>413</v>
      </c>
      <c r="B173" t="s">
        <v>398</v>
      </c>
      <c r="C173" t="s">
        <v>268</v>
      </c>
      <c r="D173" t="str">
        <f t="shared" si="2"/>
        <v>MetalworkMag1/MetalworkMag2</v>
      </c>
    </row>
    <row r="174" spans="1:4" x14ac:dyDescent="0.25">
      <c r="A174" t="s">
        <v>413</v>
      </c>
      <c r="B174" t="s">
        <v>398</v>
      </c>
      <c r="C174" t="s">
        <v>269</v>
      </c>
      <c r="D174" t="str">
        <f t="shared" si="2"/>
        <v>MetalworkMag1/MetalworkMag2/MetalworkMag3</v>
      </c>
    </row>
    <row r="175" spans="1:4" x14ac:dyDescent="0.25">
      <c r="A175" t="s">
        <v>413</v>
      </c>
      <c r="B175" t="s">
        <v>398</v>
      </c>
      <c r="C175" t="s">
        <v>220</v>
      </c>
      <c r="D175" t="str">
        <f t="shared" si="2"/>
        <v>MetalworkMag1/MetalworkMag2/MetalworkMag3/MetalworkMag4</v>
      </c>
    </row>
    <row r="176" spans="1:4" x14ac:dyDescent="0.25">
      <c r="A176" t="s">
        <v>413</v>
      </c>
      <c r="B176" t="s">
        <v>398</v>
      </c>
      <c r="C176" t="s">
        <v>226</v>
      </c>
      <c r="D176" t="str">
        <f t="shared" si="2"/>
        <v>MetalworkMag1/MetalworkMag2/MetalworkMag3/MetalworkMag4/SmithingMag1</v>
      </c>
    </row>
    <row r="177" spans="1:4" x14ac:dyDescent="0.25">
      <c r="A177" t="s">
        <v>413</v>
      </c>
      <c r="B177" t="s">
        <v>398</v>
      </c>
      <c r="C177" t="s">
        <v>227</v>
      </c>
      <c r="D177" t="str">
        <f t="shared" si="2"/>
        <v>MetalworkMag1/MetalworkMag2/MetalworkMag3/MetalworkMag4/SmithingMag1/SmithingMag2</v>
      </c>
    </row>
    <row r="178" spans="1:4" x14ac:dyDescent="0.25">
      <c r="A178" t="s">
        <v>413</v>
      </c>
      <c r="B178" t="s">
        <v>398</v>
      </c>
      <c r="C178" t="s">
        <v>228</v>
      </c>
      <c r="D178" t="str">
        <f t="shared" si="2"/>
        <v>MetalworkMag1/MetalworkMag2/MetalworkMag3/MetalworkMag4/SmithingMag1/SmithingMag2/SmithingMag3</v>
      </c>
    </row>
    <row r="179" spans="1:4" x14ac:dyDescent="0.25">
      <c r="A179" t="s">
        <v>413</v>
      </c>
      <c r="B179" t="s">
        <v>398</v>
      </c>
      <c r="C179" t="s">
        <v>229</v>
      </c>
      <c r="D179" t="str">
        <f t="shared" si="2"/>
        <v>MetalworkMag1/MetalworkMag2/MetalworkMag3/MetalworkMag4/SmithingMag1/SmithingMag2/SmithingMag3/SmithingMag4</v>
      </c>
    </row>
    <row r="181" spans="1:4" x14ac:dyDescent="0.25">
      <c r="A181" t="s">
        <v>413</v>
      </c>
      <c r="B181" t="s">
        <v>413</v>
      </c>
      <c r="C181" t="s">
        <v>270</v>
      </c>
      <c r="D181" t="str">
        <f>C181</f>
        <v>HCBlueprintpoatocannon</v>
      </c>
    </row>
    <row r="182" spans="1:4" x14ac:dyDescent="0.25">
      <c r="A182" t="s">
        <v>413</v>
      </c>
      <c r="B182" t="s">
        <v>413</v>
      </c>
      <c r="C182" t="s">
        <v>271</v>
      </c>
      <c r="D182" t="str">
        <f t="shared" si="2"/>
        <v>HCBlueprintpoatocannon/HCBlueprintflamethrower</v>
      </c>
    </row>
    <row r="183" spans="1:4" x14ac:dyDescent="0.25">
      <c r="A183" t="s">
        <v>413</v>
      </c>
      <c r="B183" t="s">
        <v>413</v>
      </c>
      <c r="C183" t="s">
        <v>272</v>
      </c>
      <c r="D183" t="str">
        <f t="shared" si="2"/>
        <v>HCBlueprintpoatocannon/HCBlueprintflamethrower/HCBlueprintrocketlauncher</v>
      </c>
    </row>
    <row r="184" spans="1:4" x14ac:dyDescent="0.25">
      <c r="A184" t="s">
        <v>413</v>
      </c>
      <c r="B184" t="s">
        <v>413</v>
      </c>
      <c r="C184" t="s">
        <v>273</v>
      </c>
      <c r="D184" t="str">
        <f t="shared" si="2"/>
        <v>HCBlueprintpoatocannon/HCBlueprintflamethrower/HCBlueprintrocketlauncher/HCBlueprintducttapefletching</v>
      </c>
    </row>
    <row r="185" spans="1:4" x14ac:dyDescent="0.25">
      <c r="A185" t="s">
        <v>413</v>
      </c>
      <c r="B185" t="s">
        <v>413</v>
      </c>
      <c r="C185" t="s">
        <v>274</v>
      </c>
      <c r="D185" t="str">
        <f t="shared" si="2"/>
        <v>HCBlueprintpoatocannon/HCBlueprintflamethrower/HCBlueprintrocketlauncher/HCBlueprintducttapefletching/HCBlueprintbonearrowhead</v>
      </c>
    </row>
    <row r="186" spans="1:4" x14ac:dyDescent="0.25">
      <c r="A186" t="s">
        <v>413</v>
      </c>
      <c r="B186" t="s">
        <v>413</v>
      </c>
      <c r="C186" t="s">
        <v>275</v>
      </c>
      <c r="D186" t="str">
        <f t="shared" si="2"/>
        <v>HCBlueprintpoatocannon/HCBlueprintflamethrower/HCBlueprintrocketlauncher/HCBlueprintducttapefletching/HCBlueprintbonearrowhead/HCBlueprintfishingrod</v>
      </c>
    </row>
    <row r="187" spans="1:4" x14ac:dyDescent="0.25">
      <c r="A187" t="s">
        <v>413</v>
      </c>
      <c r="B187" t="s">
        <v>413</v>
      </c>
      <c r="C187" t="s">
        <v>276</v>
      </c>
      <c r="D187" t="str">
        <f t="shared" si="2"/>
        <v>HCBlueprintpoatocannon/HCBlueprintflamethrower/HCBlueprintrocketlauncher/HCBlueprintducttapefletching/HCBlueprintbonearrowhead/HCBlueprintfishingrod/HCBlueprintfishingnet</v>
      </c>
    </row>
    <row r="188" spans="1:4" x14ac:dyDescent="0.25">
      <c r="A188" t="s">
        <v>413</v>
      </c>
      <c r="B188" t="s">
        <v>413</v>
      </c>
      <c r="C188" t="s">
        <v>277</v>
      </c>
      <c r="D188" t="str">
        <f t="shared" si="2"/>
        <v>HCBlueprintpoatocannon/HCBlueprintflamethrower/HCBlueprintrocketlauncher/HCBlueprintducttapefletching/HCBlueprintbonearrowhead/HCBlueprintfishingrod/HCBlueprintfishingnet/HCBlueprinttrapcrate</v>
      </c>
    </row>
    <row r="189" spans="1:4" x14ac:dyDescent="0.25">
      <c r="A189" t="s">
        <v>413</v>
      </c>
      <c r="B189" t="s">
        <v>413</v>
      </c>
      <c r="C189" t="s">
        <v>278</v>
      </c>
      <c r="D189" t="str">
        <f t="shared" si="2"/>
        <v>HCBlueprintpoatocannon/HCBlueprintflamethrower/HCBlueprintrocketlauncher/HCBlueprintducttapefletching/HCBlueprintbonearrowhead/HCBlueprintfishingrod/HCBlueprintfishingnet/HCBlueprinttrapcrate/HCBlueprinttrapstick</v>
      </c>
    </row>
    <row r="190" spans="1:4" x14ac:dyDescent="0.25">
      <c r="A190" t="s">
        <v>413</v>
      </c>
      <c r="B190" t="s">
        <v>413</v>
      </c>
      <c r="C190" t="s">
        <v>279</v>
      </c>
      <c r="D190" t="str">
        <f t="shared" si="2"/>
        <v>HCBlueprintpoatocannon/HCBlueprintflamethrower/HCBlueprintrocketlauncher/HCBlueprintducttapefletching/HCBlueprintbonearrowhead/HCBlueprintfishingrod/HCBlueprintfishingnet/HCBlueprinttrapcrate/HCBlueprinttrapstick/HCBlueprinttrapsnare</v>
      </c>
    </row>
    <row r="191" spans="1:4" x14ac:dyDescent="0.25">
      <c r="A191" t="s">
        <v>413</v>
      </c>
      <c r="B191" t="s">
        <v>413</v>
      </c>
      <c r="C191" t="s">
        <v>280</v>
      </c>
      <c r="D191" t="str">
        <f t="shared" si="2"/>
        <v>HCBlueprintpoatocannon/HCBlueprintflamethrower/HCBlueprintrocketlauncher/HCBlueprintducttapefletching/HCBlueprintbonearrowhead/HCBlueprintfishingrod/HCBlueprintfishingnet/HCBlueprinttrapcrate/HCBlueprinttrapstick/HCBlueprinttrapsnare/HCBlueprinttrapbox</v>
      </c>
    </row>
    <row r="192" spans="1:4" x14ac:dyDescent="0.25">
      <c r="A192" t="s">
        <v>413</v>
      </c>
      <c r="B192" t="s">
        <v>413</v>
      </c>
      <c r="C192" t="s">
        <v>281</v>
      </c>
      <c r="D192" t="str">
        <f t="shared" si="2"/>
        <v>HCBlueprintpoatocannon/HCBlueprintflamethrower/HCBlueprintrocketlauncher/HCBlueprintducttapefletching/HCBlueprintbonearrowhead/HCBlueprintfishingrod/HCBlueprintfishingnet/HCBlueprinttrapcrate/HCBlueprinttrapstick/HCBlueprinttrapsnare/HCBlueprinttrapbox/HCBlueprinttrapcage</v>
      </c>
    </row>
    <row r="193" spans="1:4" x14ac:dyDescent="0.25">
      <c r="A193" t="s">
        <v>413</v>
      </c>
      <c r="B193" t="s">
        <v>413</v>
      </c>
      <c r="C193" t="s">
        <v>282</v>
      </c>
      <c r="D193" t="str">
        <f t="shared" si="2"/>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v>
      </c>
    </row>
    <row r="194" spans="1:4" x14ac:dyDescent="0.25">
      <c r="A194" t="s">
        <v>413</v>
      </c>
      <c r="B194" t="s">
        <v>413</v>
      </c>
      <c r="C194" t="s">
        <v>283</v>
      </c>
      <c r="D194" t="str">
        <f t="shared" si="2"/>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v>
      </c>
    </row>
    <row r="195" spans="1:4" x14ac:dyDescent="0.25">
      <c r="A195" t="s">
        <v>413</v>
      </c>
      <c r="B195" t="s">
        <v>413</v>
      </c>
      <c r="C195" t="s">
        <v>284</v>
      </c>
      <c r="D195" t="str">
        <f t="shared" si="2"/>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v>
      </c>
    </row>
    <row r="196" spans="1:4" x14ac:dyDescent="0.25">
      <c r="A196" t="s">
        <v>413</v>
      </c>
      <c r="B196" t="s">
        <v>413</v>
      </c>
      <c r="C196" t="s">
        <v>285</v>
      </c>
      <c r="D196" t="str">
        <f t="shared" ref="D196:D259" si="3">D195&amp;"/"&amp;C196</f>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v>
      </c>
    </row>
    <row r="197" spans="1:4" x14ac:dyDescent="0.25">
      <c r="A197" t="s">
        <v>413</v>
      </c>
      <c r="B197" t="s">
        <v>413</v>
      </c>
      <c r="C197" t="s">
        <v>286</v>
      </c>
      <c r="D197"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v>
      </c>
    </row>
    <row r="198" spans="1:4" x14ac:dyDescent="0.25">
      <c r="A198" t="s">
        <v>413</v>
      </c>
      <c r="B198" t="s">
        <v>413</v>
      </c>
      <c r="C198" t="s">
        <v>287</v>
      </c>
      <c r="D198"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v>
      </c>
    </row>
    <row r="199" spans="1:4" x14ac:dyDescent="0.25">
      <c r="A199" t="s">
        <v>413</v>
      </c>
      <c r="B199" t="s">
        <v>413</v>
      </c>
      <c r="C199" t="s">
        <v>288</v>
      </c>
      <c r="D199"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v>
      </c>
    </row>
    <row r="200" spans="1:4" x14ac:dyDescent="0.25">
      <c r="A200" t="s">
        <v>413</v>
      </c>
      <c r="B200" t="s">
        <v>413</v>
      </c>
      <c r="C200" t="s">
        <v>289</v>
      </c>
      <c r="D200"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v>
      </c>
    </row>
    <row r="201" spans="1:4" x14ac:dyDescent="0.25">
      <c r="A201" t="s">
        <v>413</v>
      </c>
      <c r="B201" t="s">
        <v>413</v>
      </c>
      <c r="C201" t="s">
        <v>290</v>
      </c>
      <c r="D201"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v>
      </c>
    </row>
    <row r="202" spans="1:4" x14ac:dyDescent="0.25">
      <c r="A202" t="s">
        <v>413</v>
      </c>
      <c r="B202" t="s">
        <v>413</v>
      </c>
      <c r="C202" t="s">
        <v>291</v>
      </c>
      <c r="D202"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v>
      </c>
    </row>
    <row r="203" spans="1:4" x14ac:dyDescent="0.25">
      <c r="A203" t="s">
        <v>413</v>
      </c>
      <c r="B203" t="s">
        <v>413</v>
      </c>
      <c r="C203" t="s">
        <v>292</v>
      </c>
      <c r="D203"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v>
      </c>
    </row>
    <row r="204" spans="1:4" x14ac:dyDescent="0.25">
      <c r="A204" t="s">
        <v>413</v>
      </c>
      <c r="B204" t="s">
        <v>413</v>
      </c>
      <c r="C204" t="s">
        <v>293</v>
      </c>
      <c r="D204"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v>
      </c>
    </row>
    <row r="205" spans="1:4" x14ac:dyDescent="0.25">
      <c r="A205" t="s">
        <v>413</v>
      </c>
      <c r="B205" t="s">
        <v>413</v>
      </c>
      <c r="C205" t="s">
        <v>294</v>
      </c>
      <c r="D205"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v>
      </c>
    </row>
    <row r="206" spans="1:4" x14ac:dyDescent="0.25">
      <c r="A206" t="s">
        <v>413</v>
      </c>
      <c r="B206" t="s">
        <v>413</v>
      </c>
      <c r="C206" t="s">
        <v>295</v>
      </c>
      <c r="D206"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v>
      </c>
    </row>
    <row r="207" spans="1:4" x14ac:dyDescent="0.25">
      <c r="A207" t="s">
        <v>413</v>
      </c>
      <c r="B207" t="s">
        <v>413</v>
      </c>
      <c r="C207" t="s">
        <v>296</v>
      </c>
      <c r="D207"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v>
      </c>
    </row>
    <row r="208" spans="1:4" x14ac:dyDescent="0.25">
      <c r="A208" t="s">
        <v>413</v>
      </c>
      <c r="B208" t="s">
        <v>413</v>
      </c>
      <c r="C208" t="s">
        <v>297</v>
      </c>
      <c r="D208"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v>
      </c>
    </row>
    <row r="209" spans="1:4" x14ac:dyDescent="0.25">
      <c r="A209" t="s">
        <v>413</v>
      </c>
      <c r="B209" t="s">
        <v>413</v>
      </c>
      <c r="C209" t="s">
        <v>298</v>
      </c>
      <c r="D209"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v>
      </c>
    </row>
    <row r="210" spans="1:4" x14ac:dyDescent="0.25">
      <c r="A210" t="s">
        <v>413</v>
      </c>
      <c r="B210" t="s">
        <v>413</v>
      </c>
      <c r="C210" t="s">
        <v>299</v>
      </c>
      <c r="D210"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v>
      </c>
    </row>
    <row r="211" spans="1:4" x14ac:dyDescent="0.25">
      <c r="A211" t="s">
        <v>413</v>
      </c>
      <c r="B211" t="s">
        <v>413</v>
      </c>
      <c r="C211" t="s">
        <v>300</v>
      </c>
      <c r="D211"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v>
      </c>
    </row>
    <row r="212" spans="1:4" x14ac:dyDescent="0.25">
      <c r="A212" t="s">
        <v>413</v>
      </c>
      <c r="B212" t="s">
        <v>413</v>
      </c>
      <c r="C212" t="s">
        <v>301</v>
      </c>
      <c r="D212"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v>
      </c>
    </row>
    <row r="213" spans="1:4" x14ac:dyDescent="0.25">
      <c r="A213" t="s">
        <v>413</v>
      </c>
      <c r="B213" t="s">
        <v>413</v>
      </c>
      <c r="C213" t="s">
        <v>302</v>
      </c>
      <c r="D213"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v>
      </c>
    </row>
    <row r="214" spans="1:4" x14ac:dyDescent="0.25">
      <c r="A214" t="s">
        <v>413</v>
      </c>
      <c r="B214" t="s">
        <v>413</v>
      </c>
      <c r="C214" t="s">
        <v>303</v>
      </c>
      <c r="D214"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v>
      </c>
    </row>
    <row r="215" spans="1:4" x14ac:dyDescent="0.25">
      <c r="A215" t="s">
        <v>413</v>
      </c>
      <c r="B215" t="s">
        <v>413</v>
      </c>
      <c r="C215" t="s">
        <v>304</v>
      </c>
      <c r="D215"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v>
      </c>
    </row>
    <row r="216" spans="1:4" x14ac:dyDescent="0.25">
      <c r="A216" t="s">
        <v>413</v>
      </c>
      <c r="B216" t="s">
        <v>413</v>
      </c>
      <c r="C216" t="s">
        <v>305</v>
      </c>
      <c r="D216"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v>
      </c>
    </row>
    <row r="217" spans="1:4" x14ac:dyDescent="0.25">
      <c r="A217" t="s">
        <v>413</v>
      </c>
      <c r="B217" t="s">
        <v>413</v>
      </c>
      <c r="C217" t="s">
        <v>306</v>
      </c>
      <c r="D217"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v>
      </c>
    </row>
    <row r="218" spans="1:4" x14ac:dyDescent="0.25">
      <c r="A218" t="s">
        <v>413</v>
      </c>
      <c r="B218" t="s">
        <v>413</v>
      </c>
      <c r="C218" t="s">
        <v>307</v>
      </c>
      <c r="D218"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v>
      </c>
    </row>
    <row r="219" spans="1:4" x14ac:dyDescent="0.25">
      <c r="A219" t="s">
        <v>413</v>
      </c>
      <c r="B219" t="s">
        <v>413</v>
      </c>
      <c r="C219" t="s">
        <v>308</v>
      </c>
      <c r="D219"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v>
      </c>
    </row>
    <row r="220" spans="1:4" x14ac:dyDescent="0.25">
      <c r="A220" t="s">
        <v>413</v>
      </c>
      <c r="B220" t="s">
        <v>413</v>
      </c>
      <c r="C220" t="s">
        <v>309</v>
      </c>
      <c r="D220"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v>
      </c>
    </row>
    <row r="221" spans="1:4" x14ac:dyDescent="0.25">
      <c r="A221" t="s">
        <v>413</v>
      </c>
      <c r="B221" t="s">
        <v>413</v>
      </c>
      <c r="C221" t="s">
        <v>310</v>
      </c>
      <c r="D221"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v>
      </c>
    </row>
    <row r="222" spans="1:4" x14ac:dyDescent="0.25">
      <c r="A222" t="s">
        <v>413</v>
      </c>
      <c r="B222" t="s">
        <v>413</v>
      </c>
      <c r="C222" t="s">
        <v>311</v>
      </c>
      <c r="D222"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v>
      </c>
    </row>
    <row r="223" spans="1:4" x14ac:dyDescent="0.25">
      <c r="A223" t="s">
        <v>413</v>
      </c>
      <c r="B223" t="s">
        <v>413</v>
      </c>
      <c r="C223" t="s">
        <v>312</v>
      </c>
      <c r="D223"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HCPlanCoalMine</v>
      </c>
    </row>
    <row r="224" spans="1:4" x14ac:dyDescent="0.25">
      <c r="A224" t="s">
        <v>413</v>
      </c>
      <c r="B224" t="s">
        <v>413</v>
      </c>
      <c r="C224" t="s">
        <v>313</v>
      </c>
      <c r="D224"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HCPlanCoalMine/HCAdvFitPlan</v>
      </c>
    </row>
    <row r="225" spans="1:4" x14ac:dyDescent="0.25">
      <c r="A225" t="s">
        <v>413</v>
      </c>
      <c r="B225" t="s">
        <v>413</v>
      </c>
      <c r="C225" t="s">
        <v>314</v>
      </c>
      <c r="D225"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HCPlanCoalMine/HCAdvFitPlan/HCCookbookMethanol</v>
      </c>
    </row>
    <row r="226" spans="1:4" x14ac:dyDescent="0.25">
      <c r="A226" t="s">
        <v>413</v>
      </c>
      <c r="B226" t="s">
        <v>413</v>
      </c>
      <c r="C226" t="s">
        <v>315</v>
      </c>
      <c r="D226"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HCPlanCoalMine/HCAdvFitPlan/HCCookbookMethanol/HCknittingTextBook</v>
      </c>
    </row>
    <row r="227" spans="1:4" x14ac:dyDescent="0.25">
      <c r="A227" t="s">
        <v>413</v>
      </c>
      <c r="B227" t="s">
        <v>413</v>
      </c>
      <c r="C227" t="s">
        <v>316</v>
      </c>
      <c r="D227" t="str">
        <f t="shared" si="3"/>
        <v>HCBlueprintpoatocannon/HCBlueprintflamethrower/HCBlueprintrocketlauncher/HCBlueprintducttapefletching/HCBlueprintbonearrowhead/HCBlueprintfishingrod/HCBlueprintfishingnet/HCBlueprinttrapcrate/HCBlueprinttrapstick/HCBlueprinttrapsnare/HCBlueprinttrapbox/HCBlueprinttrapcage/HCBlueprintmousetrap/HCBlueprintnailtrap/HCBlueprinthazmatsuit/HCBlueprintantibiotics/HCBlueprintpainkillers/HCBlueprintantidepression/HCBlueprintproflab/HCBlueprintmeth/HCBlueprintbluemeth/HCBlueprintinjections/HCBlueprintskinanimal/HCBlueprintopium/HCBlueprintether/HCBlueprintsolarpark/HCBlueprinthmtd/HCBlueprintHerbalMed/HCBlueprintammonal/HCBlueprintjackalope/HCBlueprintsteampot/HCBlueprintcarbon/HCBlueprintbetablocker/HCBlueprintcomposter2/HCBlueprintcomputermouse/HCBlueprintcomputerkeyboard/HCBlueprintcomputermonitor/HCBlueprintextractworkingcpu/HCBlueprintmakecomputerpsu/HCBlueprintmakecomputerfan/HCBlueprintmakecomputertower/HCPlanIronMine/HCPlanCoalMine/HCAdvFitPlan/HCCookbookMethanol/HCknittingTextBook/HCSilkworkingTextbook</v>
      </c>
    </row>
    <row r="229" spans="1:4" x14ac:dyDescent="0.25">
      <c r="A229" t="s">
        <v>413</v>
      </c>
      <c r="B229" t="s">
        <v>413</v>
      </c>
      <c r="C229" t="s">
        <v>328</v>
      </c>
      <c r="D229" t="str">
        <f>C229</f>
        <v>HCCookbookbbq</v>
      </c>
    </row>
    <row r="230" spans="1:4" x14ac:dyDescent="0.25">
      <c r="A230" t="s">
        <v>413</v>
      </c>
      <c r="B230" t="s">
        <v>413</v>
      </c>
      <c r="C230" t="s">
        <v>329</v>
      </c>
      <c r="D230" t="str">
        <f t="shared" si="3"/>
        <v>HCCookbookbbq/HCBookbaking</v>
      </c>
    </row>
    <row r="231" spans="1:4" x14ac:dyDescent="0.25">
      <c r="A231" t="s">
        <v>413</v>
      </c>
      <c r="B231" t="s">
        <v>413</v>
      </c>
      <c r="C231" t="s">
        <v>330</v>
      </c>
      <c r="D231" t="str">
        <f t="shared" si="3"/>
        <v>HCCookbookbbq/HCBookbaking/HCCookbookbutcher</v>
      </c>
    </row>
    <row r="232" spans="1:4" x14ac:dyDescent="0.25">
      <c r="A232" t="s">
        <v>413</v>
      </c>
      <c r="B232" t="s">
        <v>413</v>
      </c>
      <c r="C232" t="s">
        <v>331</v>
      </c>
      <c r="D232" t="str">
        <f t="shared" si="3"/>
        <v>HCCookbookbbq/HCBookbaking/HCCookbookbutcher/HCBookcheesemaking</v>
      </c>
    </row>
    <row r="233" spans="1:4" x14ac:dyDescent="0.25">
      <c r="A233" t="s">
        <v>413</v>
      </c>
      <c r="B233" t="s">
        <v>413</v>
      </c>
      <c r="C233" t="s">
        <v>332</v>
      </c>
      <c r="D233" t="str">
        <f t="shared" si="3"/>
        <v>HCCookbookbbq/HCBookbaking/HCCookbookbutcher/HCBookcheesemaking/HCCookbookdried</v>
      </c>
    </row>
    <row r="234" spans="1:4" x14ac:dyDescent="0.25">
      <c r="A234" t="s">
        <v>413</v>
      </c>
      <c r="B234" t="s">
        <v>413</v>
      </c>
      <c r="C234" t="s">
        <v>333</v>
      </c>
      <c r="D234" t="str">
        <f t="shared" si="3"/>
        <v>HCCookbookbbq/HCBookbaking/HCCookbookbutcher/HCBookcheesemaking/HCCookbookdried/HCCookbookegg</v>
      </c>
    </row>
    <row r="235" spans="1:4" x14ac:dyDescent="0.25">
      <c r="A235" t="s">
        <v>413</v>
      </c>
      <c r="B235" t="s">
        <v>413</v>
      </c>
      <c r="C235" t="s">
        <v>334</v>
      </c>
      <c r="D235" t="str">
        <f t="shared" si="3"/>
        <v>HCCookbookbbq/HCBookbaking/HCCookbookbutcher/HCBookcheesemaking/HCCookbookdried/HCCookbookegg/HCCookbookjerky</v>
      </c>
    </row>
    <row r="236" spans="1:4" x14ac:dyDescent="0.25">
      <c r="A236" t="s">
        <v>413</v>
      </c>
      <c r="B236" t="s">
        <v>413</v>
      </c>
      <c r="C236" t="s">
        <v>335</v>
      </c>
      <c r="D236" t="str">
        <f t="shared" si="3"/>
        <v>HCCookbookbbq/HCBookbaking/HCCookbookbutcher/HCBookcheesemaking/HCCookbookdried/HCCookbookegg/HCCookbookjerky/HCCookbookmexican</v>
      </c>
    </row>
    <row r="237" spans="1:4" x14ac:dyDescent="0.25">
      <c r="A237" t="s">
        <v>413</v>
      </c>
      <c r="B237" t="s">
        <v>413</v>
      </c>
      <c r="C237" t="s">
        <v>336</v>
      </c>
      <c r="D237" t="str">
        <f t="shared" si="3"/>
        <v>HCCookbookbbq/HCBookbaking/HCCookbookbutcher/HCBookcheesemaking/HCCookbookdried/HCCookbookegg/HCCookbookjerky/HCCookbookmexican/HCCookbookpasta</v>
      </c>
    </row>
    <row r="238" spans="1:4" x14ac:dyDescent="0.25">
      <c r="A238" t="s">
        <v>413</v>
      </c>
      <c r="B238" t="s">
        <v>413</v>
      </c>
      <c r="C238" t="s">
        <v>337</v>
      </c>
      <c r="D238" t="str">
        <f t="shared" si="3"/>
        <v>HCCookbookbbq/HCBookbaking/HCCookbookbutcher/HCBookcheesemaking/HCCookbookdried/HCCookbookegg/HCCookbookjerky/HCCookbookmexican/HCCookbookpasta/HCCookbookpickling</v>
      </c>
    </row>
    <row r="239" spans="1:4" x14ac:dyDescent="0.25">
      <c r="A239" t="s">
        <v>413</v>
      </c>
      <c r="B239" t="s">
        <v>413</v>
      </c>
      <c r="C239" t="s">
        <v>338</v>
      </c>
      <c r="D239" t="str">
        <f t="shared" si="3"/>
        <v>HCCookbookbbq/HCBookbaking/HCCookbookbutcher/HCBookcheesemaking/HCCookbookdried/HCCookbookegg/HCCookbookjerky/HCCookbookmexican/HCCookbookpasta/HCCookbookpickling/HCCookbookpizza</v>
      </c>
    </row>
    <row r="240" spans="1:4" x14ac:dyDescent="0.25">
      <c r="A240" t="s">
        <v>413</v>
      </c>
      <c r="B240" t="s">
        <v>413</v>
      </c>
      <c r="C240" t="s">
        <v>339</v>
      </c>
      <c r="D240" t="str">
        <f t="shared" si="3"/>
        <v>HCCookbookbbq/HCBookbaking/HCCookbookbutcher/HCBookcheesemaking/HCCookbookdried/HCCookbookegg/HCCookbookjerky/HCCookbookmexican/HCCookbookpasta/HCCookbookpickling/HCCookbookpizza/HCCookbooksalt</v>
      </c>
    </row>
    <row r="241" spans="1:4" x14ac:dyDescent="0.25">
      <c r="A241" t="s">
        <v>413</v>
      </c>
      <c r="B241" t="s">
        <v>413</v>
      </c>
      <c r="C241" t="s">
        <v>340</v>
      </c>
      <c r="D241" t="str">
        <f t="shared" si="3"/>
        <v>HCCookbookbbq/HCBookbaking/HCCookbookbutcher/HCBookcheesemaking/HCCookbookdried/HCCookbookegg/HCCookbookjerky/HCCookbookmexican/HCCookbookpasta/HCCookbookpickling/HCCookbookpizza/HCCookbooksalt/HCBooksausagemaking</v>
      </c>
    </row>
    <row r="242" spans="1:4" x14ac:dyDescent="0.25">
      <c r="A242" t="s">
        <v>413</v>
      </c>
      <c r="B242" t="s">
        <v>413</v>
      </c>
      <c r="C242" t="s">
        <v>341</v>
      </c>
      <c r="D242" t="str">
        <f t="shared" si="3"/>
        <v>HCCookbookbbq/HCBookbaking/HCCookbookbutcher/HCBookcheesemaking/HCCookbookdried/HCCookbookegg/HCCookbookjerky/HCCookbookmexican/HCCookbookpasta/HCCookbookpickling/HCCookbookpizza/HCCookbooksalt/HCBooksausagemaking/HCCookbooksmoking</v>
      </c>
    </row>
    <row r="243" spans="1:4" x14ac:dyDescent="0.25">
      <c r="A243" t="s">
        <v>413</v>
      </c>
      <c r="B243" t="s">
        <v>413</v>
      </c>
      <c r="C243" t="s">
        <v>342</v>
      </c>
      <c r="D243" t="str">
        <f t="shared" si="3"/>
        <v>HCCookbookbbq/HCBookbaking/HCCookbookbutcher/HCBookcheesemaking/HCCookbookdried/HCCookbookegg/HCCookbookjerky/HCCookbookmexican/HCCookbookpasta/HCCookbookpickling/HCCookbookpizza/HCCookbooksalt/HCBooksausagemaking/HCCookbooksmoking/HCCookbookspices</v>
      </c>
    </row>
    <row r="244" spans="1:4" x14ac:dyDescent="0.25">
      <c r="A244" t="s">
        <v>413</v>
      </c>
      <c r="B244" t="s">
        <v>413</v>
      </c>
      <c r="C244" t="s">
        <v>343</v>
      </c>
      <c r="D244" t="str">
        <f t="shared" si="3"/>
        <v>HCCookbookbbq/HCBookbaking/HCCookbookbutcher/HCBookcheesemaking/HCCookbookdried/HCCookbookegg/HCCookbookjerky/HCCookbookmexican/HCCookbookpasta/HCCookbookpickling/HCCookbookpizza/HCCookbooksalt/HCBooksausagemaking/HCCookbooksmoking/HCCookbookspices/HCBookwinemaking</v>
      </c>
    </row>
    <row r="245" spans="1:4" x14ac:dyDescent="0.25">
      <c r="A245" t="s">
        <v>413</v>
      </c>
      <c r="B245" t="s">
        <v>413</v>
      </c>
      <c r="C245" t="s">
        <v>344</v>
      </c>
      <c r="D245" t="str">
        <f t="shared" si="3"/>
        <v>HCCookbookbbq/HCBookbaking/HCCookbookbutcher/HCBookcheesemaking/HCCookbookdried/HCCookbookegg/HCCookbookjerky/HCCookbookmexican/HCCookbookpasta/HCCookbookpickling/HCCookbookpizza/HCCookbooksalt/HCBooksausagemaking/HCCookbooksmoking/HCCookbookspices/HCBookwinemaking/HCCookbookyogurt</v>
      </c>
    </row>
    <row r="246" spans="1:4" x14ac:dyDescent="0.25">
      <c r="A246" t="s">
        <v>413</v>
      </c>
      <c r="B246" t="s">
        <v>413</v>
      </c>
      <c r="C246" t="s">
        <v>345</v>
      </c>
      <c r="D246" t="str">
        <f t="shared" si="3"/>
        <v>HCCookbookbbq/HCBookbaking/HCCookbookbutcher/HCBookcheesemaking/HCCookbookdried/HCCookbookegg/HCCookbookjerky/HCCookbookmexican/HCCookbookpasta/HCCookbookpickling/HCCookbookpizza/HCCookbooksalt/HCBooksausagemaking/HCCookbooksmoking/HCCookbookspices/HCBookwinemaking/HCCookbookyogurt/HCCookbookalcoholic</v>
      </c>
    </row>
    <row r="248" spans="1:4" x14ac:dyDescent="0.25">
      <c r="A248" t="s">
        <v>413</v>
      </c>
      <c r="B248" t="s">
        <v>413</v>
      </c>
      <c r="C248" t="s">
        <v>346</v>
      </c>
      <c r="D248" t="str">
        <f>C248</f>
        <v>HCSuicidenote</v>
      </c>
    </row>
    <row r="250" spans="1:4" x14ac:dyDescent="0.25">
      <c r="A250" t="s">
        <v>413</v>
      </c>
      <c r="B250" t="s">
        <v>413</v>
      </c>
      <c r="C250" t="s">
        <v>353</v>
      </c>
      <c r="D250" t="str">
        <f>C250</f>
        <v>HCMagazinemetalworking1</v>
      </c>
    </row>
    <row r="251" spans="1:4" x14ac:dyDescent="0.25">
      <c r="A251" t="s">
        <v>413</v>
      </c>
      <c r="B251" t="s">
        <v>413</v>
      </c>
      <c r="C251" t="s">
        <v>354</v>
      </c>
      <c r="D251" t="str">
        <f t="shared" si="3"/>
        <v>HCMagazinemetalworking1/HCMagazinemetalworking2</v>
      </c>
    </row>
    <row r="252" spans="1:4" x14ac:dyDescent="0.25">
      <c r="A252" t="s">
        <v>413</v>
      </c>
      <c r="B252" t="s">
        <v>413</v>
      </c>
      <c r="C252" t="s">
        <v>355</v>
      </c>
      <c r="D252" t="str">
        <f t="shared" si="3"/>
        <v>HCMagazinemetalworking1/HCMagazinemetalworking2/HCMagazinemetalworking3</v>
      </c>
    </row>
    <row r="253" spans="1:4" x14ac:dyDescent="0.25">
      <c r="A253" t="s">
        <v>413</v>
      </c>
      <c r="B253" t="s">
        <v>413</v>
      </c>
      <c r="C253" t="s">
        <v>356</v>
      </c>
      <c r="D253" t="str">
        <f t="shared" si="3"/>
        <v>HCMagazinemetalworking1/HCMagazinemetalworking2/HCMagazinemetalworking3/HCMagazinemetalworking4</v>
      </c>
    </row>
    <row r="254" spans="1:4" x14ac:dyDescent="0.25">
      <c r="A254" t="s">
        <v>413</v>
      </c>
      <c r="B254" t="s">
        <v>413</v>
      </c>
      <c r="C254" t="s">
        <v>357</v>
      </c>
      <c r="D254" t="str">
        <f t="shared" si="3"/>
        <v>HCMagazinemetalworking1/HCMagazinemetalworking2/HCMagazinemetalworking3/HCMagazinemetalworking4/HCMagazinemetalworking5</v>
      </c>
    </row>
    <row r="255" spans="1:4" x14ac:dyDescent="0.25">
      <c r="A255" t="s">
        <v>413</v>
      </c>
      <c r="B255" t="s">
        <v>413</v>
      </c>
      <c r="C255" t="s">
        <v>358</v>
      </c>
      <c r="D255" t="str">
        <f t="shared" si="3"/>
        <v>HCMagazinemetalworking1/HCMagazinemetalworking2/HCMagazinemetalworking3/HCMagazinemetalworking4/HCMagazinemetalworking5/HCMagazinemetalworking6</v>
      </c>
    </row>
    <row r="256" spans="1:4" x14ac:dyDescent="0.25">
      <c r="A256" t="s">
        <v>413</v>
      </c>
      <c r="B256" t="s">
        <v>413</v>
      </c>
      <c r="C256" t="s">
        <v>359</v>
      </c>
      <c r="D256" t="str">
        <f t="shared" si="3"/>
        <v>HCMagazinemetalworking1/HCMagazinemetalworking2/HCMagazinemetalworking3/HCMagazinemetalworking4/HCMagazinemetalworking5/HCMagazinemetalworking6/HCMagazinemetalworking7</v>
      </c>
    </row>
    <row r="257" spans="1:4" x14ac:dyDescent="0.25">
      <c r="A257" t="s">
        <v>413</v>
      </c>
      <c r="B257" t="s">
        <v>413</v>
      </c>
      <c r="C257" t="s">
        <v>360</v>
      </c>
      <c r="D257" t="str">
        <f t="shared" si="3"/>
        <v>HCMagazinemetalworking1/HCMagazinemetalworking2/HCMagazinemetalworking3/HCMagazinemetalworking4/HCMagazinemetalworking5/HCMagazinemetalworking6/HCMagazinemetalworking7/HCMagazinefarming1</v>
      </c>
    </row>
    <row r="258" spans="1:4" x14ac:dyDescent="0.25">
      <c r="A258" t="s">
        <v>413</v>
      </c>
      <c r="B258" t="s">
        <v>413</v>
      </c>
      <c r="C258" t="s">
        <v>361</v>
      </c>
      <c r="D258" t="str">
        <f t="shared" si="3"/>
        <v>HCMagazinemetalworking1/HCMagazinemetalworking2/HCMagazinemetalworking3/HCMagazinemetalworking4/HCMagazinemetalworking5/HCMagazinemetalworking6/HCMagazinemetalworking7/HCMagazinefarming1/HCMagazineelectronics01</v>
      </c>
    </row>
    <row r="259" spans="1:4" x14ac:dyDescent="0.25">
      <c r="A259" t="s">
        <v>413</v>
      </c>
      <c r="B259" t="s">
        <v>413</v>
      </c>
      <c r="C259" t="s">
        <v>362</v>
      </c>
      <c r="D259" t="str">
        <f t="shared" si="3"/>
        <v>HCMagazinemetalworking1/HCMagazinemetalworking2/HCMagazinemetalworking3/HCMagazinemetalworking4/HCMagazinemetalworking5/HCMagazinemetalworking6/HCMagazinemetalworking7/HCMagazinefarming1/HCMagazineelectronics01/HCMagazineelectronics02</v>
      </c>
    </row>
    <row r="260" spans="1:4" x14ac:dyDescent="0.25">
      <c r="A260" t="s">
        <v>413</v>
      </c>
      <c r="B260" t="s">
        <v>413</v>
      </c>
      <c r="C260" t="s">
        <v>363</v>
      </c>
      <c r="D260" t="str">
        <f t="shared" ref="D260:D319" si="4">D259&amp;"/"&amp;C260</f>
        <v>HCMagazinemetalworking1/HCMagazinemetalworking2/HCMagazinemetalworking3/HCMagazinemetalworking4/HCMagazinemetalworking5/HCMagazinemetalworking6/HCMagazinemetalworking7/HCMagazinefarming1/HCMagazineelectronics01/HCMagazineelectronics02/HCMagazineelectronics03</v>
      </c>
    </row>
    <row r="261" spans="1:4" x14ac:dyDescent="0.25">
      <c r="A261" t="s">
        <v>413</v>
      </c>
      <c r="B261" t="s">
        <v>413</v>
      </c>
      <c r="C261" t="s">
        <v>364</v>
      </c>
      <c r="D261" t="str">
        <f t="shared" si="4"/>
        <v>HCMagazinemetalworking1/HCMagazinemetalworking2/HCMagazinemetalworking3/HCMagazinemetalworking4/HCMagazinemetalworking5/HCMagazinemetalworking6/HCMagazinemetalworking7/HCMagazinefarming1/HCMagazineelectronics01/HCMagazineelectronics02/HCMagazineelectronics03/HCMagazinespopularmachines01</v>
      </c>
    </row>
    <row r="262" spans="1:4" x14ac:dyDescent="0.25">
      <c r="A262" t="s">
        <v>413</v>
      </c>
      <c r="B262" t="s">
        <v>413</v>
      </c>
      <c r="C262" t="s">
        <v>365</v>
      </c>
      <c r="D262" t="str">
        <f t="shared" si="4"/>
        <v>HCMagazinemetalworking1/HCMagazinemetalworking2/HCMagazinemetalworking3/HCMagazinemetalworking4/HCMagazinemetalworking5/HCMagazinemetalworking6/HCMagazinemetalworking7/HCMagazinefarming1/HCMagazineelectronics01/HCMagazineelectronics02/HCMagazineelectronics03/HCMagazinespopularmachines01/HCMagazinexmas</v>
      </c>
    </row>
    <row r="264" spans="1:4" x14ac:dyDescent="0.25">
      <c r="A264" t="s">
        <v>413</v>
      </c>
      <c r="B264" t="s">
        <v>413</v>
      </c>
      <c r="C264" t="s">
        <v>377</v>
      </c>
      <c r="D264" t="str">
        <f>C264</f>
        <v>HCTabletskinanimal</v>
      </c>
    </row>
    <row r="265" spans="1:4" x14ac:dyDescent="0.25">
      <c r="A265" t="s">
        <v>413</v>
      </c>
      <c r="B265" t="s">
        <v>413</v>
      </c>
      <c r="C265" t="s">
        <v>378</v>
      </c>
      <c r="D265" t="str">
        <f t="shared" si="4"/>
        <v>HCTabletskinanimal/HCTabletButcherCarcass</v>
      </c>
    </row>
    <row r="266" spans="1:4" x14ac:dyDescent="0.25">
      <c r="A266" t="s">
        <v>413</v>
      </c>
      <c r="B266" t="s">
        <v>413</v>
      </c>
      <c r="C266" t="s">
        <v>379</v>
      </c>
      <c r="D266" t="str">
        <f t="shared" si="4"/>
        <v>HCTabletskinanimal/HCTabletButcherCarcass/HCTabletberries</v>
      </c>
    </row>
    <row r="267" spans="1:4" x14ac:dyDescent="0.25">
      <c r="A267" t="s">
        <v>413</v>
      </c>
      <c r="B267" t="s">
        <v>413</v>
      </c>
      <c r="C267" t="s">
        <v>380</v>
      </c>
      <c r="D267" t="str">
        <f t="shared" si="4"/>
        <v>HCTabletskinanimal/HCTabletButcherCarcass/HCTabletberries/HCTabletshrooms</v>
      </c>
    </row>
    <row r="268" spans="1:4" x14ac:dyDescent="0.25">
      <c r="A268" t="s">
        <v>413</v>
      </c>
      <c r="B268" t="s">
        <v>413</v>
      </c>
      <c r="C268" t="s">
        <v>381</v>
      </c>
      <c r="D268" t="str">
        <f t="shared" si="4"/>
        <v>HCTabletskinanimal/HCTabletButcherCarcass/HCTabletberries/HCTabletshrooms/HCTabletbirchbarkbasket</v>
      </c>
    </row>
    <row r="269" spans="1:4" x14ac:dyDescent="0.25">
      <c r="A269" t="s">
        <v>413</v>
      </c>
      <c r="B269" t="s">
        <v>413</v>
      </c>
      <c r="C269" t="s">
        <v>382</v>
      </c>
      <c r="D269" t="str">
        <f t="shared" si="4"/>
        <v>HCTabletskinanimal/HCTabletButcherCarcass/HCTabletberries/HCTabletshrooms/HCTabletbirchbarkbasket/HCTabletwickerbasket</v>
      </c>
    </row>
    <row r="270" spans="1:4" x14ac:dyDescent="0.25">
      <c r="A270" t="s">
        <v>413</v>
      </c>
      <c r="B270" t="s">
        <v>413</v>
      </c>
      <c r="C270" t="s">
        <v>383</v>
      </c>
      <c r="D270" t="str">
        <f t="shared" si="4"/>
        <v>HCTabletskinanimal/HCTabletButcherCarcass/HCTabletberries/HCTabletshrooms/HCTabletbirchbarkbasket/HCTabletwickerbasket/HCTabletstrawbasket</v>
      </c>
    </row>
    <row r="271" spans="1:4" x14ac:dyDescent="0.25">
      <c r="A271" t="s">
        <v>413</v>
      </c>
      <c r="B271" t="s">
        <v>413</v>
      </c>
      <c r="C271" t="s">
        <v>384</v>
      </c>
      <c r="D271" t="str">
        <f t="shared" si="4"/>
        <v>HCTabletskinanimal/HCTabletButcherCarcass/HCTabletberries/HCTabletshrooms/HCTabletbirchbarkbasket/HCTabletwickerbasket/HCTabletstrawbasket/HCTabletsticktrap</v>
      </c>
    </row>
    <row r="272" spans="1:4" x14ac:dyDescent="0.25">
      <c r="A272" t="s">
        <v>413</v>
      </c>
      <c r="B272" t="s">
        <v>413</v>
      </c>
      <c r="C272" t="s">
        <v>385</v>
      </c>
      <c r="D272" t="str">
        <f t="shared" si="4"/>
        <v>HCTabletskinanimal/HCTabletButcherCarcass/HCTabletberries/HCTabletshrooms/HCTabletbirchbarkbasket/HCTabletwickerbasket/HCTabletstrawbasket/HCTabletsticktrap/HCTabletBoneNeedles</v>
      </c>
    </row>
    <row r="273" spans="1:4" x14ac:dyDescent="0.25">
      <c r="A273" t="s">
        <v>413</v>
      </c>
      <c r="B273" t="s">
        <v>413</v>
      </c>
      <c r="C273" t="s">
        <v>386</v>
      </c>
      <c r="D273" t="str">
        <f t="shared" si="4"/>
        <v>HCTabletskinanimal/HCTabletButcherCarcass/HCTabletberries/HCTabletshrooms/HCTabletbirchbarkbasket/HCTabletwickerbasket/HCTabletstrawbasket/HCTabletsticktrap/HCTabletBoneNeedles/HCTabletDryingFrame</v>
      </c>
    </row>
    <row r="275" spans="1:4" x14ac:dyDescent="0.25">
      <c r="A275" t="s">
        <v>417</v>
      </c>
      <c r="B275" t="s">
        <v>416</v>
      </c>
      <c r="C275" t="s">
        <v>387</v>
      </c>
      <c r="D275" t="str">
        <f>C275</f>
        <v>WeaponMag1</v>
      </c>
    </row>
    <row r="276" spans="1:4" x14ac:dyDescent="0.25">
      <c r="A276" t="s">
        <v>417</v>
      </c>
      <c r="B276" t="s">
        <v>416</v>
      </c>
      <c r="C276" t="s">
        <v>388</v>
      </c>
      <c r="D276" t="str">
        <f t="shared" si="4"/>
        <v>WeaponMag1/WeaponMag2</v>
      </c>
    </row>
    <row r="277" spans="1:4" x14ac:dyDescent="0.25">
      <c r="A277" t="s">
        <v>417</v>
      </c>
      <c r="B277" t="s">
        <v>416</v>
      </c>
      <c r="C277" t="s">
        <v>389</v>
      </c>
      <c r="D277" t="str">
        <f t="shared" si="4"/>
        <v>WeaponMag1/WeaponMag2/WeaponMag3</v>
      </c>
    </row>
    <row r="278" spans="1:4" x14ac:dyDescent="0.25">
      <c r="A278" t="s">
        <v>417</v>
      </c>
      <c r="B278" t="s">
        <v>416</v>
      </c>
      <c r="C278" t="s">
        <v>390</v>
      </c>
      <c r="D278" t="str">
        <f t="shared" si="4"/>
        <v>WeaponMag1/WeaponMag2/WeaponMag3/WeaponMag4</v>
      </c>
    </row>
    <row r="279" spans="1:4" x14ac:dyDescent="0.25">
      <c r="A279" t="s">
        <v>417</v>
      </c>
      <c r="B279" t="s">
        <v>416</v>
      </c>
      <c r="C279" t="s">
        <v>391</v>
      </c>
      <c r="D279" t="str">
        <f t="shared" si="4"/>
        <v>WeaponMag1/WeaponMag2/WeaponMag3/WeaponMag4/WeaponMag5</v>
      </c>
    </row>
    <row r="280" spans="1:4" x14ac:dyDescent="0.25">
      <c r="A280" t="s">
        <v>417</v>
      </c>
      <c r="B280" t="s">
        <v>416</v>
      </c>
      <c r="C280" t="s">
        <v>392</v>
      </c>
      <c r="D280" t="str">
        <f t="shared" si="4"/>
        <v>WeaponMag1/WeaponMag2/WeaponMag3/WeaponMag4/WeaponMag5/WeaponMag6</v>
      </c>
    </row>
    <row r="281" spans="1:4" x14ac:dyDescent="0.25">
      <c r="A281" t="s">
        <v>417</v>
      </c>
      <c r="B281" t="s">
        <v>416</v>
      </c>
      <c r="C281" t="s">
        <v>393</v>
      </c>
      <c r="D281" t="str">
        <f t="shared" si="4"/>
        <v>WeaponMag1/WeaponMag2/WeaponMag3/WeaponMag4/WeaponMag5/WeaponMag6/WeaponMag7</v>
      </c>
    </row>
    <row r="282" spans="1:4" x14ac:dyDescent="0.25">
      <c r="A282" t="s">
        <v>417</v>
      </c>
      <c r="B282" t="s">
        <v>416</v>
      </c>
      <c r="C282" t="s">
        <v>394</v>
      </c>
      <c r="D282" t="str">
        <f t="shared" si="4"/>
        <v>WeaponMag1/WeaponMag2/WeaponMag3/WeaponMag4/WeaponMag5/WeaponMag6/WeaponMag7/WeaponMag8</v>
      </c>
    </row>
    <row r="283" spans="1:4" x14ac:dyDescent="0.25">
      <c r="A283" t="s">
        <v>417</v>
      </c>
      <c r="B283" t="s">
        <v>416</v>
      </c>
      <c r="C283" t="s">
        <v>395</v>
      </c>
      <c r="D283" t="str">
        <f t="shared" si="4"/>
        <v>WeaponMag1/WeaponMag2/WeaponMag3/WeaponMag4/WeaponMag5/WeaponMag6/WeaponMag7/WeaponMag8/WeaponMag9</v>
      </c>
    </row>
    <row r="284" spans="1:4" x14ac:dyDescent="0.25">
      <c r="A284" t="s">
        <v>417</v>
      </c>
      <c r="B284" t="s">
        <v>416</v>
      </c>
      <c r="C284" t="s">
        <v>396</v>
      </c>
      <c r="D284" t="str">
        <f t="shared" si="4"/>
        <v>WeaponMag1/WeaponMag2/WeaponMag3/WeaponMag4/WeaponMag5/WeaponMag6/WeaponMag7/WeaponMag8/WeaponMag9/WeaponMag10</v>
      </c>
    </row>
    <row r="286" spans="1:4" x14ac:dyDescent="0.25">
      <c r="A286" t="s">
        <v>423</v>
      </c>
      <c r="B286" t="s">
        <v>422</v>
      </c>
      <c r="C286" t="s">
        <v>418</v>
      </c>
      <c r="D286" t="str">
        <f>C286</f>
        <v>ScrapGunMag1</v>
      </c>
    </row>
    <row r="287" spans="1:4" x14ac:dyDescent="0.25">
      <c r="A287" t="s">
        <v>423</v>
      </c>
      <c r="B287" t="s">
        <v>422</v>
      </c>
      <c r="C287" t="s">
        <v>419</v>
      </c>
      <c r="D287" t="str">
        <f t="shared" si="4"/>
        <v>ScrapGunMag1/ScrapGunMag2</v>
      </c>
    </row>
    <row r="288" spans="1:4" x14ac:dyDescent="0.25">
      <c r="A288" t="s">
        <v>423</v>
      </c>
      <c r="B288" t="s">
        <v>422</v>
      </c>
      <c r="C288" t="s">
        <v>420</v>
      </c>
      <c r="D288" t="str">
        <f t="shared" si="4"/>
        <v>ScrapGunMag1/ScrapGunMag2/ScrapGunMag3</v>
      </c>
    </row>
    <row r="289" spans="1:4" x14ac:dyDescent="0.25">
      <c r="A289" t="s">
        <v>423</v>
      </c>
      <c r="B289" t="s">
        <v>422</v>
      </c>
      <c r="C289" t="s">
        <v>421</v>
      </c>
      <c r="D289" t="str">
        <f t="shared" si="4"/>
        <v>ScrapGunMag1/ScrapGunMag2/ScrapGunMag3/ScrapGunMag4</v>
      </c>
    </row>
    <row r="291" spans="1:4" x14ac:dyDescent="0.25">
      <c r="A291" t="s">
        <v>425</v>
      </c>
      <c r="B291" t="s">
        <v>398</v>
      </c>
      <c r="C291" t="s">
        <v>424</v>
      </c>
      <c r="D291" t="str">
        <f>C291</f>
        <v>HistoryOfFireworks</v>
      </c>
    </row>
    <row r="293" spans="1:4" x14ac:dyDescent="0.25">
      <c r="A293" t="s">
        <v>425</v>
      </c>
      <c r="B293" t="s">
        <v>398</v>
      </c>
      <c r="C293" t="s">
        <v>426</v>
      </c>
      <c r="D293" t="str">
        <f>C293</f>
        <v>NaturalDyesMag</v>
      </c>
    </row>
    <row r="295" spans="1:4" x14ac:dyDescent="0.25">
      <c r="A295" t="s">
        <v>425</v>
      </c>
      <c r="B295" t="s">
        <v>398</v>
      </c>
      <c r="C295" t="s">
        <v>439</v>
      </c>
      <c r="D295" t="str">
        <f>C295</f>
        <v>ToServeMan</v>
      </c>
    </row>
    <row r="297" spans="1:4" x14ac:dyDescent="0.25">
      <c r="A297" t="s">
        <v>441</v>
      </c>
      <c r="B297" t="s">
        <v>398</v>
      </c>
      <c r="C297" t="s">
        <v>440</v>
      </c>
      <c r="D297" t="str">
        <f>C297</f>
        <v>Grimoire</v>
      </c>
    </row>
    <row r="299" spans="1:4" x14ac:dyDescent="0.25">
      <c r="A299" t="s">
        <v>449</v>
      </c>
      <c r="B299" t="s">
        <v>399</v>
      </c>
      <c r="C299" t="s">
        <v>447</v>
      </c>
      <c r="D299" t="str">
        <f>C299</f>
        <v>SFMasonMag</v>
      </c>
    </row>
    <row r="300" spans="1:4" x14ac:dyDescent="0.25">
      <c r="A300" t="s">
        <v>449</v>
      </c>
      <c r="B300" t="s">
        <v>399</v>
      </c>
      <c r="C300" t="s">
        <v>448</v>
      </c>
      <c r="D300" t="str">
        <f t="shared" si="4"/>
        <v>SFMasonMag/SFMetalworkMag5</v>
      </c>
    </row>
    <row r="302" spans="1:4" x14ac:dyDescent="0.25">
      <c r="A302" t="s">
        <v>453</v>
      </c>
      <c r="B302" t="s">
        <v>452</v>
      </c>
      <c r="C302" t="s">
        <v>450</v>
      </c>
      <c r="D302" t="str">
        <f>C302</f>
        <v>LockpickingMag</v>
      </c>
    </row>
    <row r="303" spans="1:4" x14ac:dyDescent="0.25">
      <c r="A303" t="s">
        <v>453</v>
      </c>
      <c r="B303" t="s">
        <v>452</v>
      </c>
      <c r="C303" t="s">
        <v>451</v>
      </c>
      <c r="D303" t="str">
        <f t="shared" si="4"/>
        <v>LockpickingMag/AlarmMag</v>
      </c>
    </row>
    <row r="305" spans="1:4" x14ac:dyDescent="0.25">
      <c r="A305" t="s">
        <v>456</v>
      </c>
      <c r="B305" t="s">
        <v>455</v>
      </c>
      <c r="C305" t="s">
        <v>454</v>
      </c>
      <c r="D305" t="str">
        <f>C305</f>
        <v>ATATuningMagUniverse</v>
      </c>
    </row>
    <row r="307" spans="1:4" x14ac:dyDescent="0.25">
      <c r="A307" t="s">
        <v>460</v>
      </c>
      <c r="B307" t="s">
        <v>459</v>
      </c>
      <c r="C307" t="s">
        <v>457</v>
      </c>
      <c r="D307" t="str">
        <f>C307</f>
        <v>BoatMag</v>
      </c>
    </row>
    <row r="308" spans="1:4" x14ac:dyDescent="0.25">
      <c r="A308" t="s">
        <v>460</v>
      </c>
      <c r="B308" t="s">
        <v>459</v>
      </c>
      <c r="C308" t="s">
        <v>458</v>
      </c>
      <c r="D308" t="str">
        <f t="shared" si="4"/>
        <v>BoatMag/SwimMag</v>
      </c>
    </row>
    <row r="310" spans="1:4" x14ac:dyDescent="0.25">
      <c r="A310" t="s">
        <v>526</v>
      </c>
      <c r="B310" t="s">
        <v>455</v>
      </c>
      <c r="C310" t="s">
        <v>523</v>
      </c>
      <c r="D310" t="str">
        <f>C310</f>
        <v>AtTuningMagBus</v>
      </c>
    </row>
    <row r="311" spans="1:4" x14ac:dyDescent="0.25">
      <c r="A311" t="s">
        <v>526</v>
      </c>
      <c r="B311" t="s">
        <v>455</v>
      </c>
      <c r="C311" t="s">
        <v>524</v>
      </c>
      <c r="D311" t="str">
        <f t="shared" si="4"/>
        <v>AtTuningMagBus/Bullbar2Blueprint</v>
      </c>
    </row>
    <row r="312" spans="1:4" x14ac:dyDescent="0.25">
      <c r="A312" t="s">
        <v>526</v>
      </c>
      <c r="B312" t="s">
        <v>455</v>
      </c>
      <c r="C312" t="s">
        <v>525</v>
      </c>
      <c r="D312" t="str">
        <f t="shared" si="4"/>
        <v>AtTuningMagBus/Bullbar2Blueprint/Bullbar3Blueprint</v>
      </c>
    </row>
    <row r="314" spans="1:4" x14ac:dyDescent="0.25">
      <c r="A314" t="s">
        <v>528</v>
      </c>
      <c r="B314" t="s">
        <v>528</v>
      </c>
      <c r="C314" t="s">
        <v>527</v>
      </c>
      <c r="D314" t="str">
        <f>C314</f>
        <v>ISAMag1</v>
      </c>
    </row>
    <row r="316" spans="1:4" x14ac:dyDescent="0.25">
      <c r="A316" t="s">
        <v>541</v>
      </c>
      <c r="B316" t="s">
        <v>398</v>
      </c>
      <c r="C316" t="s">
        <v>540</v>
      </c>
      <c r="D316" t="str">
        <f>C316</f>
        <v>ModConflictMagHairsprayBomb</v>
      </c>
    </row>
    <row r="317" spans="1:4" x14ac:dyDescent="0.25">
      <c r="A317" t="s">
        <v>543</v>
      </c>
      <c r="B317" t="s">
        <v>398</v>
      </c>
      <c r="C317" t="s">
        <v>542</v>
      </c>
      <c r="D317" t="str">
        <f t="shared" si="4"/>
        <v>ModConflictMagHairsprayBomb/ModConflictMagLightbulbBomb</v>
      </c>
    </row>
    <row r="318" spans="1:4" x14ac:dyDescent="0.25">
      <c r="A318" t="s">
        <v>546</v>
      </c>
      <c r="B318" t="s">
        <v>398</v>
      </c>
      <c r="C318" t="s">
        <v>544</v>
      </c>
      <c r="D318" t="str">
        <f t="shared" si="4"/>
        <v>ModConflictMagHairsprayBomb/ModConflictMagLightbulbBomb/ModConflictMagLunchboxBomb</v>
      </c>
    </row>
    <row r="319" spans="1:4" x14ac:dyDescent="0.25">
      <c r="A319" t="s">
        <v>546</v>
      </c>
      <c r="B319" t="s">
        <v>398</v>
      </c>
      <c r="C319" t="s">
        <v>545</v>
      </c>
      <c r="D319" t="str">
        <f t="shared" si="4"/>
        <v>ModConflictMagHairsprayBomb/ModConflictMagLightbulbBomb/ModConflictMagLunchboxBomb/ModConflictMagLunchboxBomb2</v>
      </c>
    </row>
    <row r="321" spans="1:4" x14ac:dyDescent="0.25">
      <c r="A321" t="s">
        <v>548</v>
      </c>
      <c r="B321" t="s">
        <v>399</v>
      </c>
      <c r="C321" t="s">
        <v>547</v>
      </c>
      <c r="D321" t="str">
        <f>C321</f>
        <v>SFMechanicMag4</v>
      </c>
    </row>
    <row r="323" spans="1:4" x14ac:dyDescent="0.25">
      <c r="A323" t="s">
        <v>555</v>
      </c>
      <c r="B323" t="s">
        <v>554</v>
      </c>
      <c r="C323" t="s">
        <v>549</v>
      </c>
      <c r="D323" t="str">
        <f>C323</f>
        <v>MagazineAllAboutBladeBevels</v>
      </c>
    </row>
    <row r="324" spans="1:4" x14ac:dyDescent="0.25">
      <c r="A324" t="s">
        <v>555</v>
      </c>
      <c r="B324" t="s">
        <v>554</v>
      </c>
      <c r="C324" t="s">
        <v>550</v>
      </c>
      <c r="D324" t="str">
        <f t="shared" ref="D324:D333" si="5">D323&amp;"/"&amp;C324</f>
        <v>MagazineAllAboutBladeBevels/MagazineTableGrinderUserManual</v>
      </c>
    </row>
    <row r="325" spans="1:4" x14ac:dyDescent="0.25">
      <c r="A325" t="s">
        <v>555</v>
      </c>
      <c r="B325" t="s">
        <v>554</v>
      </c>
      <c r="C325" t="s">
        <v>551</v>
      </c>
      <c r="D325" t="str">
        <f t="shared" si="5"/>
        <v>MagazineAllAboutBladeBevels/MagazineTableGrinderUserManual/MagazineJapaneseMastersSpecialEdition</v>
      </c>
    </row>
    <row r="326" spans="1:4" x14ac:dyDescent="0.25">
      <c r="A326" t="s">
        <v>555</v>
      </c>
      <c r="B326" t="s">
        <v>554</v>
      </c>
      <c r="C326" t="s">
        <v>552</v>
      </c>
      <c r="D326" t="str">
        <f t="shared" si="5"/>
        <v>MagazineAllAboutBladeBevels/MagazineTableGrinderUserManual/MagazineJapaneseMastersSpecialEdition/MagazineTypicalSharpeningMistakes</v>
      </c>
    </row>
    <row r="327" spans="1:4" x14ac:dyDescent="0.25">
      <c r="A327" t="s">
        <v>555</v>
      </c>
      <c r="B327" t="s">
        <v>554</v>
      </c>
      <c r="C327" t="s">
        <v>553</v>
      </c>
      <c r="D327" t="str">
        <f t="shared" si="5"/>
        <v>MagazineAllAboutBladeBevels/MagazineTableGrinderUserManual/MagazineJapaneseMastersSpecialEdition/MagazineTypicalSharpeningMistakes/MagazineHomemadeGrindingTools</v>
      </c>
    </row>
    <row r="329" spans="1:4" x14ac:dyDescent="0.25">
      <c r="A329" t="s">
        <v>562</v>
      </c>
      <c r="B329" t="s">
        <v>561</v>
      </c>
      <c r="C329" t="s">
        <v>556</v>
      </c>
      <c r="D329" t="str">
        <f>C329</f>
        <v>ArmorMag1</v>
      </c>
    </row>
    <row r="330" spans="1:4" x14ac:dyDescent="0.25">
      <c r="A330" t="s">
        <v>562</v>
      </c>
      <c r="B330" t="s">
        <v>561</v>
      </c>
      <c r="C330" t="s">
        <v>557</v>
      </c>
      <c r="D330" t="str">
        <f t="shared" si="5"/>
        <v>ArmorMag1/ArmorMag2</v>
      </c>
    </row>
    <row r="331" spans="1:4" x14ac:dyDescent="0.25">
      <c r="A331" t="s">
        <v>562</v>
      </c>
      <c r="B331" t="s">
        <v>561</v>
      </c>
      <c r="C331" t="s">
        <v>558</v>
      </c>
      <c r="D331" t="str">
        <f t="shared" si="5"/>
        <v>ArmorMag1/ArmorMag2/ArmorMag3</v>
      </c>
    </row>
    <row r="332" spans="1:4" x14ac:dyDescent="0.25">
      <c r="A332" t="s">
        <v>562</v>
      </c>
      <c r="B332" t="s">
        <v>561</v>
      </c>
      <c r="C332" t="s">
        <v>559</v>
      </c>
      <c r="D332" t="str">
        <f t="shared" si="5"/>
        <v>ArmorMag1/ArmorMag2/ArmorMag3/ArmorMag4</v>
      </c>
    </row>
    <row r="333" spans="1:4" x14ac:dyDescent="0.25">
      <c r="A333" t="s">
        <v>562</v>
      </c>
      <c r="B333" t="s">
        <v>561</v>
      </c>
      <c r="C333" t="s">
        <v>560</v>
      </c>
      <c r="D333" t="str">
        <f t="shared" si="5"/>
        <v>ArmorMag1/ArmorMag2/ArmorMag3/ArmorMag4/ArmorMag5</v>
      </c>
    </row>
    <row r="335" spans="1:4" x14ac:dyDescent="0.25">
      <c r="A335" t="s">
        <v>565</v>
      </c>
      <c r="B335" t="s">
        <v>564</v>
      </c>
      <c r="C335" t="s">
        <v>563</v>
      </c>
      <c r="D335" t="str">
        <f>C335</f>
        <v>MakeWeapon</v>
      </c>
    </row>
    <row r="337" spans="1:4" x14ac:dyDescent="0.25">
      <c r="A337" t="s">
        <v>582</v>
      </c>
      <c r="B337" t="s">
        <v>581</v>
      </c>
      <c r="C337" t="s">
        <v>578</v>
      </c>
      <c r="D337" t="str">
        <f>C337</f>
        <v>RadioMag1</v>
      </c>
    </row>
    <row r="338" spans="1:4" x14ac:dyDescent="0.25">
      <c r="A338" t="s">
        <v>582</v>
      </c>
      <c r="B338" t="s">
        <v>581</v>
      </c>
      <c r="C338" t="s">
        <v>579</v>
      </c>
      <c r="D338" t="str">
        <f t="shared" ref="D338:D339" si="6">D337&amp;"/"&amp;C338</f>
        <v>RadioMag1/RadioMag2</v>
      </c>
    </row>
    <row r="339" spans="1:4" x14ac:dyDescent="0.25">
      <c r="A339" t="s">
        <v>582</v>
      </c>
      <c r="B339" t="s">
        <v>581</v>
      </c>
      <c r="C339" t="s">
        <v>580</v>
      </c>
      <c r="D339" t="str">
        <f t="shared" si="6"/>
        <v>RadioMag1/RadioMag2/RadioMag3</v>
      </c>
    </row>
    <row r="341" spans="1:4" x14ac:dyDescent="0.25">
      <c r="A341" t="s">
        <v>582</v>
      </c>
      <c r="B341" t="s">
        <v>398</v>
      </c>
      <c r="C341" t="s">
        <v>643</v>
      </c>
      <c r="D341" t="str">
        <f>C341</f>
        <v>MechanicMag1</v>
      </c>
    </row>
    <row r="342" spans="1:4" x14ac:dyDescent="0.25">
      <c r="A342" t="s">
        <v>582</v>
      </c>
      <c r="B342" t="s">
        <v>398</v>
      </c>
      <c r="C342" t="s">
        <v>644</v>
      </c>
      <c r="D342" t="str">
        <f t="shared" ref="D342:D367" si="7">D341&amp;"/"&amp;C342</f>
        <v>MechanicMag1/MechanicMag2</v>
      </c>
    </row>
    <row r="343" spans="1:4" x14ac:dyDescent="0.25">
      <c r="A343" t="s">
        <v>582</v>
      </c>
      <c r="B343" t="s">
        <v>398</v>
      </c>
      <c r="C343" t="s">
        <v>645</v>
      </c>
      <c r="D343" t="str">
        <f t="shared" si="7"/>
        <v>MechanicMag1/MechanicMag2/MechanicMag3</v>
      </c>
    </row>
    <row r="344" spans="1:4" x14ac:dyDescent="0.25">
      <c r="A344" t="s">
        <v>582</v>
      </c>
      <c r="B344" t="s">
        <v>398</v>
      </c>
      <c r="C344" t="s">
        <v>646</v>
      </c>
      <c r="D344" t="str">
        <f t="shared" si="7"/>
        <v>MechanicMag1/MechanicMag2/MechanicMag3/FarmingMag1</v>
      </c>
    </row>
    <row r="345" spans="1:4" x14ac:dyDescent="0.25">
      <c r="A345" t="s">
        <v>582</v>
      </c>
      <c r="B345" t="s">
        <v>398</v>
      </c>
      <c r="C345" t="s">
        <v>647</v>
      </c>
      <c r="D345" t="str">
        <f t="shared" si="7"/>
        <v>MechanicMag1/MechanicMag2/MechanicMag3/FarmingMag1/FishingMag1</v>
      </c>
    </row>
    <row r="346" spans="1:4" x14ac:dyDescent="0.25">
      <c r="A346" t="s">
        <v>582</v>
      </c>
      <c r="B346" t="s">
        <v>398</v>
      </c>
      <c r="C346" t="s">
        <v>648</v>
      </c>
      <c r="D346" t="str">
        <f t="shared" si="7"/>
        <v>MechanicMag1/MechanicMag2/MechanicMag3/FarmingMag1/FishingMag1/FishingMag2</v>
      </c>
    </row>
    <row r="347" spans="1:4" x14ac:dyDescent="0.25">
      <c r="A347" t="s">
        <v>582</v>
      </c>
      <c r="B347" t="s">
        <v>398</v>
      </c>
      <c r="C347" t="s">
        <v>649</v>
      </c>
      <c r="D347" t="str">
        <f t="shared" si="7"/>
        <v>MechanicMag1/MechanicMag2/MechanicMag3/FarmingMag1/FishingMag1/FishingMag2/HuntingMag1</v>
      </c>
    </row>
    <row r="348" spans="1:4" x14ac:dyDescent="0.25">
      <c r="A348" t="s">
        <v>582</v>
      </c>
      <c r="B348" t="s">
        <v>398</v>
      </c>
      <c r="C348" t="s">
        <v>650</v>
      </c>
      <c r="D348" t="str">
        <f t="shared" si="7"/>
        <v>MechanicMag1/MechanicMag2/MechanicMag3/FarmingMag1/FishingMag1/FishingMag2/HuntingMag1/HuntingMag2</v>
      </c>
    </row>
    <row r="349" spans="1:4" x14ac:dyDescent="0.25">
      <c r="A349" t="s">
        <v>582</v>
      </c>
      <c r="B349" t="s">
        <v>398</v>
      </c>
      <c r="C349" t="s">
        <v>651</v>
      </c>
      <c r="D349" t="str">
        <f t="shared" si="7"/>
        <v>MechanicMag1/MechanicMag2/MechanicMag3/FarmingMag1/FishingMag1/FishingMag2/HuntingMag1/HuntingMag2/HuntingMag3</v>
      </c>
    </row>
    <row r="350" spans="1:4" x14ac:dyDescent="0.25">
      <c r="A350" t="s">
        <v>582</v>
      </c>
      <c r="B350" t="s">
        <v>398</v>
      </c>
      <c r="C350" t="s">
        <v>652</v>
      </c>
      <c r="D350" t="str">
        <f t="shared" si="7"/>
        <v>MechanicMag1/MechanicMag2/MechanicMag3/FarmingMag1/FishingMag1/FishingMag2/HuntingMag1/HuntingMag2/HuntingMag3/HerbalistMag</v>
      </c>
    </row>
    <row r="351" spans="1:4" x14ac:dyDescent="0.25">
      <c r="A351" t="s">
        <v>582</v>
      </c>
      <c r="B351" t="s">
        <v>398</v>
      </c>
      <c r="C351" t="s">
        <v>267</v>
      </c>
      <c r="D351" t="str">
        <f t="shared" si="7"/>
        <v>MechanicMag1/MechanicMag2/MechanicMag3/FarmingMag1/FishingMag1/FishingMag2/HuntingMag1/HuntingMag2/HuntingMag3/HerbalistMag/MetalworkMag1</v>
      </c>
    </row>
    <row r="352" spans="1:4" x14ac:dyDescent="0.25">
      <c r="A352" t="s">
        <v>582</v>
      </c>
      <c r="B352" t="s">
        <v>398</v>
      </c>
      <c r="C352" t="s">
        <v>268</v>
      </c>
      <c r="D352" t="str">
        <f t="shared" si="7"/>
        <v>MechanicMag1/MechanicMag2/MechanicMag3/FarmingMag1/FishingMag1/FishingMag2/HuntingMag1/HuntingMag2/HuntingMag3/HerbalistMag/MetalworkMag1/MetalworkMag2</v>
      </c>
    </row>
    <row r="353" spans="1:4" x14ac:dyDescent="0.25">
      <c r="A353" t="s">
        <v>582</v>
      </c>
      <c r="B353" t="s">
        <v>398</v>
      </c>
      <c r="C353" t="s">
        <v>269</v>
      </c>
      <c r="D353" t="str">
        <f t="shared" si="7"/>
        <v>MechanicMag1/MechanicMag2/MechanicMag3/FarmingMag1/FishingMag1/FishingMag2/HuntingMag1/HuntingMag2/HuntingMag3/HerbalistMag/MetalworkMag1/MetalworkMag2/MetalworkMag3</v>
      </c>
    </row>
    <row r="354" spans="1:4" x14ac:dyDescent="0.25">
      <c r="A354" t="s">
        <v>582</v>
      </c>
      <c r="B354" t="s">
        <v>398</v>
      </c>
      <c r="C354" t="s">
        <v>220</v>
      </c>
      <c r="D354" t="str">
        <f t="shared" si="7"/>
        <v>MechanicMag1/MechanicMag2/MechanicMag3/FarmingMag1/FishingMag1/FishingMag2/HuntingMag1/HuntingMag2/HuntingMag3/HerbalistMag/MetalworkMag1/MetalworkMag2/MetalworkMag3/MetalworkMag4</v>
      </c>
    </row>
    <row r="355" spans="1:4" x14ac:dyDescent="0.25">
      <c r="A355" t="s">
        <v>582</v>
      </c>
      <c r="B355" t="s">
        <v>398</v>
      </c>
      <c r="C355" t="s">
        <v>226</v>
      </c>
      <c r="D355" t="str">
        <f t="shared" si="7"/>
        <v>MechanicMag1/MechanicMag2/MechanicMag3/FarmingMag1/FishingMag1/FishingMag2/HuntingMag1/HuntingMag2/HuntingMag3/HerbalistMag/MetalworkMag1/MetalworkMag2/MetalworkMag3/MetalworkMag4/SmithingMag1</v>
      </c>
    </row>
    <row r="356" spans="1:4" x14ac:dyDescent="0.25">
      <c r="A356" t="s">
        <v>582</v>
      </c>
      <c r="B356" t="s">
        <v>398</v>
      </c>
      <c r="C356" t="s">
        <v>227</v>
      </c>
      <c r="D356" t="str">
        <f t="shared" si="7"/>
        <v>MechanicMag1/MechanicMag2/MechanicMag3/FarmingMag1/FishingMag1/FishingMag2/HuntingMag1/HuntingMag2/HuntingMag3/HerbalistMag/MetalworkMag1/MetalworkMag2/MetalworkMag3/MetalworkMag4/SmithingMag1/SmithingMag2</v>
      </c>
    </row>
    <row r="357" spans="1:4" x14ac:dyDescent="0.25">
      <c r="A357" t="s">
        <v>582</v>
      </c>
      <c r="B357" t="s">
        <v>398</v>
      </c>
      <c r="C357" t="s">
        <v>228</v>
      </c>
      <c r="D357" t="str">
        <f t="shared" si="7"/>
        <v>MechanicMag1/MechanicMag2/MechanicMag3/FarmingMag1/FishingMag1/FishingMag2/HuntingMag1/HuntingMag2/HuntingMag3/HerbalistMag/MetalworkMag1/MetalworkMag2/MetalworkMag3/MetalworkMag4/SmithingMag1/SmithingMag2/SmithingMag3</v>
      </c>
    </row>
    <row r="358" spans="1:4" x14ac:dyDescent="0.25">
      <c r="A358" t="s">
        <v>582</v>
      </c>
      <c r="B358" t="s">
        <v>398</v>
      </c>
      <c r="C358" t="s">
        <v>229</v>
      </c>
      <c r="D358" t="str">
        <f t="shared" si="7"/>
        <v>MechanicMag1/MechanicMag2/MechanicMag3/FarmingMag1/FishingMag1/FishingMag2/HuntingMag1/HuntingMag2/HuntingMag3/HerbalistMag/MetalworkMag1/MetalworkMag2/MetalworkMag3/MetalworkMag4/SmithingMag1/SmithingMag2/SmithingMag3/SmithingMag4</v>
      </c>
    </row>
    <row r="359" spans="1:4" x14ac:dyDescent="0.25">
      <c r="A359" t="s">
        <v>582</v>
      </c>
      <c r="B359" t="s">
        <v>398</v>
      </c>
      <c r="C359" t="s">
        <v>653</v>
      </c>
      <c r="D359" t="str">
        <f t="shared" si="7"/>
        <v>MechanicMag1/MechanicMag2/MechanicMag3/FarmingMag1/FishingMag1/FishingMag2/HuntingMag1/HuntingMag2/HuntingMag3/HerbalistMag/MetalworkMag1/MetalworkMag2/MetalworkMag3/MetalworkMag4/SmithingMag1/SmithingMag2/SmithingMag3/SmithingMag4/CookingMag1</v>
      </c>
    </row>
    <row r="360" spans="1:4" x14ac:dyDescent="0.25">
      <c r="A360" t="s">
        <v>582</v>
      </c>
      <c r="B360" t="s">
        <v>398</v>
      </c>
      <c r="C360" t="s">
        <v>654</v>
      </c>
      <c r="D360" t="str">
        <f t="shared" si="7"/>
        <v>MechanicMag1/MechanicMag2/MechanicMag3/FarmingMag1/FishingMag1/FishingMag2/HuntingMag1/HuntingMag2/HuntingMag3/HerbalistMag/MetalworkMag1/MetalworkMag2/MetalworkMag3/MetalworkMag4/SmithingMag1/SmithingMag2/SmithingMag3/SmithingMag4/CookingMag1/CookingMag2</v>
      </c>
    </row>
    <row r="361" spans="1:4" x14ac:dyDescent="0.25">
      <c r="A361" t="s">
        <v>582</v>
      </c>
      <c r="B361" t="s">
        <v>398</v>
      </c>
      <c r="C361" t="s">
        <v>655</v>
      </c>
      <c r="D361" t="str">
        <f t="shared" si="7"/>
        <v>MechanicMag1/MechanicMag2/MechanicMag3/FarmingMag1/FishingMag1/FishingMag2/HuntingMag1/HuntingMag2/HuntingMag3/HerbalistMag/MetalworkMag1/MetalworkMag2/MetalworkMag3/MetalworkMag4/SmithingMag1/SmithingMag2/SmithingMag3/SmithingMag4/CookingMag1/CookingMag2/ElectronicsMag1</v>
      </c>
    </row>
    <row r="362" spans="1:4" x14ac:dyDescent="0.25">
      <c r="A362" t="s">
        <v>582</v>
      </c>
      <c r="B362" t="s">
        <v>398</v>
      </c>
      <c r="C362" t="s">
        <v>656</v>
      </c>
      <c r="D362"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v>
      </c>
    </row>
    <row r="363" spans="1:4" x14ac:dyDescent="0.25">
      <c r="A363" t="s">
        <v>582</v>
      </c>
      <c r="B363" t="s">
        <v>398</v>
      </c>
      <c r="C363" t="s">
        <v>657</v>
      </c>
      <c r="D363"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ElectronicsMag3</v>
      </c>
    </row>
    <row r="364" spans="1:4" x14ac:dyDescent="0.25">
      <c r="A364" t="s">
        <v>582</v>
      </c>
      <c r="B364" t="s">
        <v>398</v>
      </c>
      <c r="C364" t="s">
        <v>658</v>
      </c>
      <c r="D364"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ElectronicsMag3/ElectronicsMag4</v>
      </c>
    </row>
    <row r="365" spans="1:4" x14ac:dyDescent="0.25">
      <c r="A365" t="s">
        <v>582</v>
      </c>
      <c r="B365" t="s">
        <v>398</v>
      </c>
      <c r="C365" t="s">
        <v>659</v>
      </c>
      <c r="D365"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ElectronicsMag3/ElectronicsMag4/ElectronicsMag5</v>
      </c>
    </row>
    <row r="366" spans="1:4" x14ac:dyDescent="0.25">
      <c r="A366" t="s">
        <v>582</v>
      </c>
      <c r="B366" t="s">
        <v>398</v>
      </c>
      <c r="C366" t="s">
        <v>660</v>
      </c>
      <c r="D366"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ElectronicsMag3/ElectronicsMag4/ElectronicsMag5/EngineerMagazine1</v>
      </c>
    </row>
    <row r="367" spans="1:4" x14ac:dyDescent="0.25">
      <c r="A367" t="s">
        <v>582</v>
      </c>
      <c r="B367" t="s">
        <v>398</v>
      </c>
      <c r="C367" t="s">
        <v>661</v>
      </c>
      <c r="D367" t="str">
        <f t="shared" si="7"/>
        <v>MechanicMag1/MechanicMag2/MechanicMag3/FarmingMag1/FishingMag1/FishingMag2/HuntingMag1/HuntingMag2/HuntingMag3/HerbalistMag/MetalworkMag1/MetalworkMag2/MetalworkMag3/MetalworkMag4/SmithingMag1/SmithingMag2/SmithingMag3/SmithingMag4/CookingMag1/CookingMag2/ElectronicsMag1/ElectronicsMag2/ElectronicsMag3/ElectronicsMag4/ElectronicsMag5/EngineerMagazine1/EngineerMagazin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E0F5-EB59-4E31-81B5-F9C8EA325DE6}">
  <dimension ref="A1:L170"/>
  <sheetViews>
    <sheetView topLeftCell="A153" workbookViewId="0">
      <selection activeCell="L170" sqref="L170"/>
    </sheetView>
  </sheetViews>
  <sheetFormatPr defaultRowHeight="15" x14ac:dyDescent="0.25"/>
  <cols>
    <col min="1" max="1" width="24.5703125" bestFit="1" customWidth="1"/>
    <col min="2" max="2" width="16.7109375" bestFit="1" customWidth="1"/>
    <col min="3" max="3" width="18.28515625" bestFit="1" customWidth="1"/>
    <col min="4" max="4" width="18.28515625" customWidth="1"/>
    <col min="5" max="6" width="18.28515625" bestFit="1" customWidth="1"/>
    <col min="7" max="7" width="19.5703125" bestFit="1" customWidth="1"/>
    <col min="8" max="8" width="19.7109375" customWidth="1"/>
    <col min="9" max="12" width="18.28515625" bestFit="1" customWidth="1"/>
  </cols>
  <sheetData>
    <row r="1" spans="1:12" x14ac:dyDescent="0.25">
      <c r="A1" t="s">
        <v>400</v>
      </c>
      <c r="B1" t="s">
        <v>397</v>
      </c>
      <c r="C1" t="s">
        <v>167</v>
      </c>
      <c r="D1" t="s">
        <v>168</v>
      </c>
      <c r="E1" t="s">
        <v>572</v>
      </c>
      <c r="F1" t="s">
        <v>573</v>
      </c>
      <c r="G1" t="s">
        <v>574</v>
      </c>
      <c r="H1" t="s">
        <v>169</v>
      </c>
      <c r="I1" t="s">
        <v>575</v>
      </c>
      <c r="J1" t="s">
        <v>576</v>
      </c>
      <c r="K1" t="s">
        <v>577</v>
      </c>
      <c r="L1" t="s">
        <v>170</v>
      </c>
    </row>
    <row r="2" spans="1:12" x14ac:dyDescent="0.25">
      <c r="A2" t="s">
        <v>403</v>
      </c>
      <c r="B2" t="s">
        <v>399</v>
      </c>
      <c r="C2" t="s">
        <v>160</v>
      </c>
      <c r="H2" t="str">
        <f t="shared" ref="H2" si="0">C2</f>
        <v>BookMaintenance1</v>
      </c>
    </row>
    <row r="3" spans="1:12" x14ac:dyDescent="0.25">
      <c r="A3" t="s">
        <v>403</v>
      </c>
      <c r="B3" t="s">
        <v>399</v>
      </c>
      <c r="D3" t="s">
        <v>161</v>
      </c>
      <c r="H3" t="str">
        <f>IF(ISBLANK(C3),H2,H2&amp;"/"&amp;C3)</f>
        <v>BookMaintenance1</v>
      </c>
      <c r="I3" t="str">
        <f t="shared" ref="I3" si="1">D3</f>
        <v>BookMaintenance2</v>
      </c>
    </row>
    <row r="4" spans="1:12" x14ac:dyDescent="0.25">
      <c r="A4" t="s">
        <v>403</v>
      </c>
      <c r="B4" t="s">
        <v>399</v>
      </c>
      <c r="E4" t="s">
        <v>162</v>
      </c>
      <c r="H4" t="str">
        <f t="shared" ref="H4:K67" si="2">IF(ISBLANK(C4),H3,H3&amp;"/"&amp;C4)</f>
        <v>BookMaintenance1</v>
      </c>
      <c r="I4" t="str">
        <f t="shared" si="2"/>
        <v>BookMaintenance2</v>
      </c>
      <c r="J4" t="str">
        <f t="shared" ref="J4" si="3">E4</f>
        <v>BookMaintenance3</v>
      </c>
    </row>
    <row r="5" spans="1:12" x14ac:dyDescent="0.25">
      <c r="A5" t="s">
        <v>403</v>
      </c>
      <c r="B5" t="s">
        <v>399</v>
      </c>
      <c r="F5" t="s">
        <v>163</v>
      </c>
      <c r="H5" t="str">
        <f t="shared" si="2"/>
        <v>BookMaintenance1</v>
      </c>
      <c r="I5" t="str">
        <f t="shared" si="2"/>
        <v>BookMaintenance2</v>
      </c>
      <c r="J5" t="str">
        <f t="shared" ref="J5:J6" si="4">IF(ISBLANK(E5),J4,J4&amp;"/"&amp;E5)</f>
        <v>BookMaintenance3</v>
      </c>
      <c r="K5" t="str">
        <f t="shared" ref="K5" si="5">F5</f>
        <v>BookMaintenance4</v>
      </c>
    </row>
    <row r="6" spans="1:12" x14ac:dyDescent="0.25">
      <c r="A6" t="s">
        <v>403</v>
      </c>
      <c r="B6" t="s">
        <v>399</v>
      </c>
      <c r="G6" t="s">
        <v>164</v>
      </c>
      <c r="H6" t="str">
        <f t="shared" si="2"/>
        <v>BookMaintenance1</v>
      </c>
      <c r="I6" t="str">
        <f t="shared" si="2"/>
        <v>BookMaintenance2</v>
      </c>
      <c r="J6" t="str">
        <f t="shared" si="4"/>
        <v>BookMaintenance3</v>
      </c>
      <c r="K6" t="str">
        <f t="shared" ref="K6" si="6">IF(ISBLANK(F6),K5,K5&amp;"/"&amp;F6)</f>
        <v>BookMaintenance4</v>
      </c>
      <c r="L6" t="str">
        <f t="shared" ref="L6" si="7">G6</f>
        <v>BookMaintenance5</v>
      </c>
    </row>
    <row r="8" spans="1:12" x14ac:dyDescent="0.25">
      <c r="A8" t="s">
        <v>408</v>
      </c>
      <c r="B8" t="s">
        <v>399</v>
      </c>
      <c r="C8" t="s">
        <v>221</v>
      </c>
      <c r="H8" t="str">
        <f t="shared" ref="H8" si="8">C8</f>
        <v>BookSleeping1</v>
      </c>
    </row>
    <row r="9" spans="1:12" x14ac:dyDescent="0.25">
      <c r="A9" t="s">
        <v>408</v>
      </c>
      <c r="B9" t="s">
        <v>399</v>
      </c>
      <c r="D9" t="s">
        <v>222</v>
      </c>
      <c r="H9" t="str">
        <f t="shared" si="2"/>
        <v>BookSleeping1</v>
      </c>
      <c r="I9" t="str">
        <f t="shared" ref="I9" si="9">D9</f>
        <v>BookSleeping2</v>
      </c>
    </row>
    <row r="10" spans="1:12" x14ac:dyDescent="0.25">
      <c r="A10" t="s">
        <v>408</v>
      </c>
      <c r="B10" t="s">
        <v>399</v>
      </c>
      <c r="E10" t="s">
        <v>223</v>
      </c>
      <c r="H10" t="str">
        <f t="shared" si="2"/>
        <v>BookSleeping1</v>
      </c>
      <c r="I10" t="str">
        <f t="shared" si="2"/>
        <v>BookSleeping2</v>
      </c>
      <c r="J10" t="str">
        <f t="shared" ref="J10" si="10">E10</f>
        <v>BookSleeping3</v>
      </c>
    </row>
    <row r="11" spans="1:12" x14ac:dyDescent="0.25">
      <c r="A11" t="s">
        <v>408</v>
      </c>
      <c r="B11" t="s">
        <v>399</v>
      </c>
      <c r="F11" t="s">
        <v>224</v>
      </c>
      <c r="H11" t="str">
        <f t="shared" si="2"/>
        <v>BookSleeping1</v>
      </c>
      <c r="I11" t="str">
        <f t="shared" si="2"/>
        <v>BookSleeping2</v>
      </c>
      <c r="J11" t="str">
        <f t="shared" si="2"/>
        <v>BookSleeping3</v>
      </c>
      <c r="K11" t="str">
        <f t="shared" ref="K11" si="11">F11</f>
        <v>BookSleeping4</v>
      </c>
    </row>
    <row r="12" spans="1:12" x14ac:dyDescent="0.25">
      <c r="A12" t="s">
        <v>408</v>
      </c>
      <c r="B12" t="s">
        <v>399</v>
      </c>
      <c r="G12" t="s">
        <v>225</v>
      </c>
      <c r="H12" t="str">
        <f t="shared" si="2"/>
        <v>BookSleeping1</v>
      </c>
      <c r="I12" t="str">
        <f t="shared" si="2"/>
        <v>BookSleeping2</v>
      </c>
      <c r="J12" t="str">
        <f t="shared" si="2"/>
        <v>BookSleeping3</v>
      </c>
      <c r="K12" t="str">
        <f t="shared" si="2"/>
        <v>BookSleeping4</v>
      </c>
      <c r="L12" t="str">
        <f t="shared" ref="L12" si="12">G12</f>
        <v>BookSleeping5</v>
      </c>
    </row>
    <row r="14" spans="1:12" x14ac:dyDescent="0.25">
      <c r="A14" t="s">
        <v>407</v>
      </c>
      <c r="B14" t="s">
        <v>398</v>
      </c>
      <c r="C14" t="s">
        <v>230</v>
      </c>
      <c r="H14" t="str">
        <f t="shared" ref="H14" si="13">C14</f>
        <v>BookSmithing1</v>
      </c>
    </row>
    <row r="15" spans="1:12" x14ac:dyDescent="0.25">
      <c r="A15" t="s">
        <v>407</v>
      </c>
      <c r="B15" t="s">
        <v>398</v>
      </c>
      <c r="D15" t="s">
        <v>231</v>
      </c>
      <c r="H15" t="str">
        <f t="shared" si="2"/>
        <v>BookSmithing1</v>
      </c>
      <c r="I15" t="str">
        <f t="shared" ref="I15" si="14">D15</f>
        <v>BookSmithing2</v>
      </c>
    </row>
    <row r="16" spans="1:12" x14ac:dyDescent="0.25">
      <c r="A16" t="s">
        <v>407</v>
      </c>
      <c r="B16" t="s">
        <v>398</v>
      </c>
      <c r="E16" t="s">
        <v>232</v>
      </c>
      <c r="H16" t="str">
        <f t="shared" si="2"/>
        <v>BookSmithing1</v>
      </c>
      <c r="I16" t="str">
        <f t="shared" si="2"/>
        <v>BookSmithing2</v>
      </c>
      <c r="J16" t="str">
        <f t="shared" ref="J16" si="15">E16</f>
        <v>BookSmithing3</v>
      </c>
    </row>
    <row r="17" spans="1:12" x14ac:dyDescent="0.25">
      <c r="A17" t="s">
        <v>407</v>
      </c>
      <c r="B17" t="s">
        <v>398</v>
      </c>
      <c r="F17" t="s">
        <v>233</v>
      </c>
      <c r="H17" t="str">
        <f t="shared" si="2"/>
        <v>BookSmithing1</v>
      </c>
      <c r="I17" t="str">
        <f t="shared" si="2"/>
        <v>BookSmithing2</v>
      </c>
      <c r="J17" t="str">
        <f t="shared" si="2"/>
        <v>BookSmithing3</v>
      </c>
      <c r="K17" t="str">
        <f t="shared" ref="K17" si="16">F17</f>
        <v>BookSmithing4</v>
      </c>
    </row>
    <row r="18" spans="1:12" x14ac:dyDescent="0.25">
      <c r="A18" t="s">
        <v>407</v>
      </c>
      <c r="B18" t="s">
        <v>398</v>
      </c>
      <c r="G18" t="s">
        <v>234</v>
      </c>
      <c r="H18" t="str">
        <f t="shared" si="2"/>
        <v>BookSmithing1</v>
      </c>
      <c r="I18" t="str">
        <f t="shared" si="2"/>
        <v>BookSmithing2</v>
      </c>
      <c r="J18" t="str">
        <f t="shared" si="2"/>
        <v>BookSmithing3</v>
      </c>
      <c r="K18" t="str">
        <f t="shared" si="2"/>
        <v>BookSmithing4</v>
      </c>
      <c r="L18" t="str">
        <f t="shared" ref="L18" si="17">G18</f>
        <v>BookSmithing5</v>
      </c>
    </row>
    <row r="20" spans="1:12" x14ac:dyDescent="0.25">
      <c r="A20" t="s">
        <v>449</v>
      </c>
      <c r="B20" t="s">
        <v>399</v>
      </c>
      <c r="C20" t="s">
        <v>442</v>
      </c>
      <c r="H20" t="str">
        <f t="shared" ref="H20" si="18">C20</f>
        <v>BookMasonry1</v>
      </c>
    </row>
    <row r="21" spans="1:12" x14ac:dyDescent="0.25">
      <c r="A21" t="s">
        <v>449</v>
      </c>
      <c r="B21" t="s">
        <v>399</v>
      </c>
      <c r="D21" t="s">
        <v>443</v>
      </c>
      <c r="H21" t="str">
        <f t="shared" si="2"/>
        <v>BookMasonry1</v>
      </c>
      <c r="I21" t="str">
        <f t="shared" ref="I21" si="19">D21</f>
        <v>BookMasonry2</v>
      </c>
    </row>
    <row r="22" spans="1:12" x14ac:dyDescent="0.25">
      <c r="A22" t="s">
        <v>449</v>
      </c>
      <c r="B22" t="s">
        <v>399</v>
      </c>
      <c r="E22" t="s">
        <v>444</v>
      </c>
      <c r="H22" t="str">
        <f t="shared" si="2"/>
        <v>BookMasonry1</v>
      </c>
      <c r="I22" t="str">
        <f t="shared" si="2"/>
        <v>BookMasonry2</v>
      </c>
      <c r="J22" t="str">
        <f t="shared" ref="J22" si="20">E22</f>
        <v>BookMasonry3</v>
      </c>
    </row>
    <row r="23" spans="1:12" x14ac:dyDescent="0.25">
      <c r="A23" t="s">
        <v>449</v>
      </c>
      <c r="B23" t="s">
        <v>399</v>
      </c>
      <c r="F23" t="s">
        <v>445</v>
      </c>
      <c r="H23" t="str">
        <f t="shared" si="2"/>
        <v>BookMasonry1</v>
      </c>
      <c r="I23" t="str">
        <f t="shared" si="2"/>
        <v>BookMasonry2</v>
      </c>
      <c r="J23" t="str">
        <f t="shared" si="2"/>
        <v>BookMasonry3</v>
      </c>
      <c r="K23" t="str">
        <f t="shared" ref="K23" si="21">F23</f>
        <v>BookMasonry4</v>
      </c>
    </row>
    <row r="24" spans="1:12" x14ac:dyDescent="0.25">
      <c r="A24" t="s">
        <v>449</v>
      </c>
      <c r="B24" t="s">
        <v>399</v>
      </c>
      <c r="G24" t="s">
        <v>446</v>
      </c>
      <c r="H24" t="str">
        <f t="shared" si="2"/>
        <v>BookMasonry1</v>
      </c>
      <c r="I24" t="str">
        <f t="shared" si="2"/>
        <v>BookMasonry2</v>
      </c>
      <c r="J24" t="str">
        <f t="shared" si="2"/>
        <v>BookMasonry3</v>
      </c>
      <c r="K24" t="str">
        <f t="shared" si="2"/>
        <v>BookMasonry4</v>
      </c>
      <c r="L24" t="str">
        <f t="shared" ref="L24:L26" si="22">G24</f>
        <v>BookMasonry5</v>
      </c>
    </row>
    <row r="26" spans="1:12" x14ac:dyDescent="0.25">
      <c r="A26" t="s">
        <v>461</v>
      </c>
      <c r="B26" t="s">
        <v>398</v>
      </c>
      <c r="G26" s="2" t="s">
        <v>461</v>
      </c>
      <c r="H26">
        <f t="shared" si="2"/>
        <v>0</v>
      </c>
      <c r="L26" t="str">
        <f t="shared" si="22"/>
        <v>SkillRecoveryJournal</v>
      </c>
    </row>
    <row r="28" spans="1:12" x14ac:dyDescent="0.25">
      <c r="A28" t="s">
        <v>522</v>
      </c>
      <c r="B28" t="s">
        <v>522</v>
      </c>
      <c r="C28" t="s">
        <v>462</v>
      </c>
      <c r="H28" t="str">
        <f t="shared" ref="H28" si="23">C28</f>
        <v>BookAiming1</v>
      </c>
    </row>
    <row r="29" spans="1:12" x14ac:dyDescent="0.25">
      <c r="A29" t="s">
        <v>522</v>
      </c>
      <c r="B29" t="s">
        <v>522</v>
      </c>
      <c r="D29" t="s">
        <v>463</v>
      </c>
      <c r="H29" t="str">
        <f t="shared" si="2"/>
        <v>BookAiming1</v>
      </c>
      <c r="I29" t="str">
        <f t="shared" ref="I29" si="24">D29</f>
        <v>BookAiming2</v>
      </c>
    </row>
    <row r="30" spans="1:12" x14ac:dyDescent="0.25">
      <c r="A30" t="s">
        <v>522</v>
      </c>
      <c r="B30" t="s">
        <v>522</v>
      </c>
      <c r="E30" t="s">
        <v>464</v>
      </c>
      <c r="H30" t="str">
        <f t="shared" si="2"/>
        <v>BookAiming1</v>
      </c>
      <c r="I30" t="str">
        <f t="shared" si="2"/>
        <v>BookAiming2</v>
      </c>
      <c r="J30" t="str">
        <f t="shared" ref="J30" si="25">E30</f>
        <v>BookAiming3</v>
      </c>
    </row>
    <row r="31" spans="1:12" x14ac:dyDescent="0.25">
      <c r="A31" t="s">
        <v>522</v>
      </c>
      <c r="B31" t="s">
        <v>522</v>
      </c>
      <c r="F31" t="s">
        <v>465</v>
      </c>
      <c r="H31" t="str">
        <f t="shared" si="2"/>
        <v>BookAiming1</v>
      </c>
      <c r="I31" t="str">
        <f t="shared" si="2"/>
        <v>BookAiming2</v>
      </c>
      <c r="J31" t="str">
        <f t="shared" si="2"/>
        <v>BookAiming3</v>
      </c>
      <c r="K31" t="str">
        <f t="shared" ref="K31" si="26">F31</f>
        <v>BookAiming4</v>
      </c>
    </row>
    <row r="32" spans="1:12" x14ac:dyDescent="0.25">
      <c r="A32" t="s">
        <v>522</v>
      </c>
      <c r="B32" t="s">
        <v>522</v>
      </c>
      <c r="G32" t="s">
        <v>466</v>
      </c>
      <c r="H32" t="str">
        <f t="shared" si="2"/>
        <v>BookAiming1</v>
      </c>
      <c r="I32" t="str">
        <f t="shared" si="2"/>
        <v>BookAiming2</v>
      </c>
      <c r="J32" t="str">
        <f t="shared" si="2"/>
        <v>BookAiming3</v>
      </c>
      <c r="K32" t="str">
        <f t="shared" si="2"/>
        <v>BookAiming4</v>
      </c>
      <c r="L32" t="str">
        <f t="shared" ref="L32" si="27">G32</f>
        <v>BookAiming5</v>
      </c>
    </row>
    <row r="33" spans="1:12" x14ac:dyDescent="0.25">
      <c r="A33" t="s">
        <v>522</v>
      </c>
      <c r="B33" t="s">
        <v>522</v>
      </c>
      <c r="C33" t="s">
        <v>467</v>
      </c>
      <c r="H33" t="str">
        <f t="shared" si="2"/>
        <v>BookAiming1/BookReloading1</v>
      </c>
      <c r="I33" t="str">
        <f t="shared" si="2"/>
        <v>BookAiming2</v>
      </c>
      <c r="J33" t="str">
        <f t="shared" si="2"/>
        <v>BookAiming3</v>
      </c>
      <c r="K33" t="str">
        <f t="shared" si="2"/>
        <v>BookAiming4</v>
      </c>
      <c r="L33" t="str">
        <f t="shared" ref="L33:L92" si="28">IF(ISBLANK(G33),L32,L32&amp;"/"&amp;G33)</f>
        <v>BookAiming5</v>
      </c>
    </row>
    <row r="34" spans="1:12" x14ac:dyDescent="0.25">
      <c r="A34" t="s">
        <v>522</v>
      </c>
      <c r="B34" t="s">
        <v>522</v>
      </c>
      <c r="D34" t="s">
        <v>468</v>
      </c>
      <c r="H34" t="str">
        <f t="shared" si="2"/>
        <v>BookAiming1/BookReloading1</v>
      </c>
      <c r="I34" t="str">
        <f t="shared" si="2"/>
        <v>BookAiming2/BookReloading2</v>
      </c>
      <c r="J34" t="str">
        <f t="shared" si="2"/>
        <v>BookAiming3</v>
      </c>
      <c r="K34" t="str">
        <f t="shared" si="2"/>
        <v>BookAiming4</v>
      </c>
      <c r="L34" t="str">
        <f t="shared" si="28"/>
        <v>BookAiming5</v>
      </c>
    </row>
    <row r="35" spans="1:12" x14ac:dyDescent="0.25">
      <c r="A35" t="s">
        <v>522</v>
      </c>
      <c r="B35" t="s">
        <v>522</v>
      </c>
      <c r="E35" t="s">
        <v>469</v>
      </c>
      <c r="H35" t="str">
        <f t="shared" si="2"/>
        <v>BookAiming1/BookReloading1</v>
      </c>
      <c r="I35" t="str">
        <f t="shared" si="2"/>
        <v>BookAiming2/BookReloading2</v>
      </c>
      <c r="J35" t="str">
        <f t="shared" si="2"/>
        <v>BookAiming3/BookReloading3</v>
      </c>
      <c r="K35" t="str">
        <f t="shared" si="2"/>
        <v>BookAiming4</v>
      </c>
      <c r="L35" t="str">
        <f t="shared" si="28"/>
        <v>BookAiming5</v>
      </c>
    </row>
    <row r="36" spans="1:12" x14ac:dyDescent="0.25">
      <c r="A36" t="s">
        <v>522</v>
      </c>
      <c r="B36" t="s">
        <v>522</v>
      </c>
      <c r="F36" t="s">
        <v>470</v>
      </c>
      <c r="H36" t="str">
        <f t="shared" si="2"/>
        <v>BookAiming1/BookReloading1</v>
      </c>
      <c r="I36" t="str">
        <f t="shared" si="2"/>
        <v>BookAiming2/BookReloading2</v>
      </c>
      <c r="J36" t="str">
        <f t="shared" si="2"/>
        <v>BookAiming3/BookReloading3</v>
      </c>
      <c r="K36" t="str">
        <f t="shared" si="2"/>
        <v>BookAiming4/BookReloading4</v>
      </c>
      <c r="L36" t="str">
        <f t="shared" si="28"/>
        <v>BookAiming5</v>
      </c>
    </row>
    <row r="37" spans="1:12" x14ac:dyDescent="0.25">
      <c r="A37" t="s">
        <v>522</v>
      </c>
      <c r="B37" t="s">
        <v>522</v>
      </c>
      <c r="G37" t="s">
        <v>471</v>
      </c>
      <c r="H37" t="str">
        <f t="shared" si="2"/>
        <v>BookAiming1/BookReloading1</v>
      </c>
      <c r="I37" t="str">
        <f t="shared" si="2"/>
        <v>BookAiming2/BookReloading2</v>
      </c>
      <c r="J37" t="str">
        <f t="shared" si="2"/>
        <v>BookAiming3/BookReloading3</v>
      </c>
      <c r="K37" t="str">
        <f t="shared" si="2"/>
        <v>BookAiming4/BookReloading4</v>
      </c>
      <c r="L37" t="str">
        <f t="shared" si="28"/>
        <v>BookAiming5/BookReloading5</v>
      </c>
    </row>
    <row r="38" spans="1:12" x14ac:dyDescent="0.25">
      <c r="A38" t="s">
        <v>522</v>
      </c>
      <c r="B38" t="s">
        <v>522</v>
      </c>
      <c r="C38" t="s">
        <v>472</v>
      </c>
      <c r="H38" t="str">
        <f t="shared" si="2"/>
        <v>BookAiming1/BookReloading1/BookAxe1</v>
      </c>
      <c r="I38" t="str">
        <f t="shared" si="2"/>
        <v>BookAiming2/BookReloading2</v>
      </c>
      <c r="J38" t="str">
        <f t="shared" si="2"/>
        <v>BookAiming3/BookReloading3</v>
      </c>
      <c r="K38" t="str">
        <f t="shared" si="2"/>
        <v>BookAiming4/BookReloading4</v>
      </c>
      <c r="L38" t="str">
        <f t="shared" si="28"/>
        <v>BookAiming5/BookReloading5</v>
      </c>
    </row>
    <row r="39" spans="1:12" x14ac:dyDescent="0.25">
      <c r="A39" t="s">
        <v>522</v>
      </c>
      <c r="B39" t="s">
        <v>522</v>
      </c>
      <c r="D39" t="s">
        <v>473</v>
      </c>
      <c r="H39" t="str">
        <f t="shared" si="2"/>
        <v>BookAiming1/BookReloading1/BookAxe1</v>
      </c>
      <c r="I39" t="str">
        <f t="shared" si="2"/>
        <v>BookAiming2/BookReloading2/BookAxe2</v>
      </c>
      <c r="J39" t="str">
        <f t="shared" si="2"/>
        <v>BookAiming3/BookReloading3</v>
      </c>
      <c r="K39" t="str">
        <f t="shared" si="2"/>
        <v>BookAiming4/BookReloading4</v>
      </c>
      <c r="L39" t="str">
        <f t="shared" si="28"/>
        <v>BookAiming5/BookReloading5</v>
      </c>
    </row>
    <row r="40" spans="1:12" x14ac:dyDescent="0.25">
      <c r="A40" t="s">
        <v>522</v>
      </c>
      <c r="B40" t="s">
        <v>522</v>
      </c>
      <c r="E40" t="s">
        <v>474</v>
      </c>
      <c r="H40" t="str">
        <f t="shared" si="2"/>
        <v>BookAiming1/BookReloading1/BookAxe1</v>
      </c>
      <c r="I40" t="str">
        <f t="shared" si="2"/>
        <v>BookAiming2/BookReloading2/BookAxe2</v>
      </c>
      <c r="J40" t="str">
        <f t="shared" si="2"/>
        <v>BookAiming3/BookReloading3/BookAxe3</v>
      </c>
      <c r="K40" t="str">
        <f t="shared" si="2"/>
        <v>BookAiming4/BookReloading4</v>
      </c>
      <c r="L40" t="str">
        <f t="shared" si="28"/>
        <v>BookAiming5/BookReloading5</v>
      </c>
    </row>
    <row r="41" spans="1:12" x14ac:dyDescent="0.25">
      <c r="A41" t="s">
        <v>522</v>
      </c>
      <c r="B41" t="s">
        <v>522</v>
      </c>
      <c r="F41" t="s">
        <v>475</v>
      </c>
      <c r="H41" t="str">
        <f t="shared" si="2"/>
        <v>BookAiming1/BookReloading1/BookAxe1</v>
      </c>
      <c r="I41" t="str">
        <f t="shared" si="2"/>
        <v>BookAiming2/BookReloading2/BookAxe2</v>
      </c>
      <c r="J41" t="str">
        <f t="shared" si="2"/>
        <v>BookAiming3/BookReloading3/BookAxe3</v>
      </c>
      <c r="K41" t="str">
        <f t="shared" si="2"/>
        <v>BookAiming4/BookReloading4/BookAxe4</v>
      </c>
      <c r="L41" t="str">
        <f t="shared" si="28"/>
        <v>BookAiming5/BookReloading5</v>
      </c>
    </row>
    <row r="42" spans="1:12" x14ac:dyDescent="0.25">
      <c r="A42" t="s">
        <v>522</v>
      </c>
      <c r="B42" t="s">
        <v>522</v>
      </c>
      <c r="G42" t="s">
        <v>476</v>
      </c>
      <c r="H42" t="str">
        <f t="shared" si="2"/>
        <v>BookAiming1/BookReloading1/BookAxe1</v>
      </c>
      <c r="I42" t="str">
        <f t="shared" si="2"/>
        <v>BookAiming2/BookReloading2/BookAxe2</v>
      </c>
      <c r="J42" t="str">
        <f t="shared" si="2"/>
        <v>BookAiming3/BookReloading3/BookAxe3</v>
      </c>
      <c r="K42" t="str">
        <f t="shared" si="2"/>
        <v>BookAiming4/BookReloading4/BookAxe4</v>
      </c>
      <c r="L42" t="str">
        <f t="shared" si="28"/>
        <v>BookAiming5/BookReloading5/BookAxe5</v>
      </c>
    </row>
    <row r="43" spans="1:12" x14ac:dyDescent="0.25">
      <c r="A43" t="s">
        <v>522</v>
      </c>
      <c r="B43" t="s">
        <v>522</v>
      </c>
      <c r="C43" t="s">
        <v>477</v>
      </c>
      <c r="H43" t="str">
        <f t="shared" si="2"/>
        <v>BookAiming1/BookReloading1/BookAxe1/BookBlunt1</v>
      </c>
      <c r="I43" t="str">
        <f t="shared" si="2"/>
        <v>BookAiming2/BookReloading2/BookAxe2</v>
      </c>
      <c r="J43" t="str">
        <f t="shared" si="2"/>
        <v>BookAiming3/BookReloading3/BookAxe3</v>
      </c>
      <c r="K43" t="str">
        <f t="shared" si="2"/>
        <v>BookAiming4/BookReloading4/BookAxe4</v>
      </c>
      <c r="L43" t="str">
        <f t="shared" si="28"/>
        <v>BookAiming5/BookReloading5/BookAxe5</v>
      </c>
    </row>
    <row r="44" spans="1:12" x14ac:dyDescent="0.25">
      <c r="A44" t="s">
        <v>522</v>
      </c>
      <c r="B44" t="s">
        <v>522</v>
      </c>
      <c r="D44" t="s">
        <v>478</v>
      </c>
      <c r="H44" t="str">
        <f t="shared" si="2"/>
        <v>BookAiming1/BookReloading1/BookAxe1/BookBlunt1</v>
      </c>
      <c r="I44" t="str">
        <f t="shared" si="2"/>
        <v>BookAiming2/BookReloading2/BookAxe2/BookBlunt2</v>
      </c>
      <c r="J44" t="str">
        <f t="shared" si="2"/>
        <v>BookAiming3/BookReloading3/BookAxe3</v>
      </c>
      <c r="K44" t="str">
        <f t="shared" si="2"/>
        <v>BookAiming4/BookReloading4/BookAxe4</v>
      </c>
      <c r="L44" t="str">
        <f t="shared" si="28"/>
        <v>BookAiming5/BookReloading5/BookAxe5</v>
      </c>
    </row>
    <row r="45" spans="1:12" x14ac:dyDescent="0.25">
      <c r="A45" t="s">
        <v>522</v>
      </c>
      <c r="B45" t="s">
        <v>522</v>
      </c>
      <c r="E45" t="s">
        <v>479</v>
      </c>
      <c r="H45" t="str">
        <f t="shared" si="2"/>
        <v>BookAiming1/BookReloading1/BookAxe1/BookBlunt1</v>
      </c>
      <c r="I45" t="str">
        <f t="shared" si="2"/>
        <v>BookAiming2/BookReloading2/BookAxe2/BookBlunt2</v>
      </c>
      <c r="J45" t="str">
        <f t="shared" si="2"/>
        <v>BookAiming3/BookReloading3/BookAxe3/BookBlunt3</v>
      </c>
      <c r="K45" t="str">
        <f t="shared" si="2"/>
        <v>BookAiming4/BookReloading4/BookAxe4</v>
      </c>
      <c r="L45" t="str">
        <f t="shared" si="28"/>
        <v>BookAiming5/BookReloading5/BookAxe5</v>
      </c>
    </row>
    <row r="46" spans="1:12" x14ac:dyDescent="0.25">
      <c r="A46" t="s">
        <v>522</v>
      </c>
      <c r="B46" t="s">
        <v>522</v>
      </c>
      <c r="F46" t="s">
        <v>480</v>
      </c>
      <c r="H46" t="str">
        <f t="shared" si="2"/>
        <v>BookAiming1/BookReloading1/BookAxe1/BookBlunt1</v>
      </c>
      <c r="I46" t="str">
        <f t="shared" si="2"/>
        <v>BookAiming2/BookReloading2/BookAxe2/BookBlunt2</v>
      </c>
      <c r="J46" t="str">
        <f t="shared" si="2"/>
        <v>BookAiming3/BookReloading3/BookAxe3/BookBlunt3</v>
      </c>
      <c r="K46" t="str">
        <f t="shared" si="2"/>
        <v>BookAiming4/BookReloading4/BookAxe4/BookBlunt4</v>
      </c>
      <c r="L46" t="str">
        <f t="shared" si="28"/>
        <v>BookAiming5/BookReloading5/BookAxe5</v>
      </c>
    </row>
    <row r="47" spans="1:12" x14ac:dyDescent="0.25">
      <c r="A47" t="s">
        <v>522</v>
      </c>
      <c r="B47" t="s">
        <v>522</v>
      </c>
      <c r="G47" t="s">
        <v>481</v>
      </c>
      <c r="H47" t="str">
        <f t="shared" si="2"/>
        <v>BookAiming1/BookReloading1/BookAxe1/BookBlunt1</v>
      </c>
      <c r="I47" t="str">
        <f t="shared" si="2"/>
        <v>BookAiming2/BookReloading2/BookAxe2/BookBlunt2</v>
      </c>
      <c r="J47" t="str">
        <f t="shared" si="2"/>
        <v>BookAiming3/BookReloading3/BookAxe3/BookBlunt3</v>
      </c>
      <c r="K47" t="str">
        <f t="shared" si="2"/>
        <v>BookAiming4/BookReloading4/BookAxe4/BookBlunt4</v>
      </c>
      <c r="L47" t="str">
        <f t="shared" si="28"/>
        <v>BookAiming5/BookReloading5/BookAxe5/BookBlunt5</v>
      </c>
    </row>
    <row r="48" spans="1:12" x14ac:dyDescent="0.25">
      <c r="A48" t="s">
        <v>522</v>
      </c>
      <c r="B48" t="s">
        <v>522</v>
      </c>
      <c r="C48" t="s">
        <v>482</v>
      </c>
      <c r="H48" t="str">
        <f t="shared" si="2"/>
        <v>BookAiming1/BookReloading1/BookAxe1/BookBlunt1/BookSmallBlunt1</v>
      </c>
      <c r="I48" t="str">
        <f t="shared" si="2"/>
        <v>BookAiming2/BookReloading2/BookAxe2/BookBlunt2</v>
      </c>
      <c r="J48" t="str">
        <f t="shared" si="2"/>
        <v>BookAiming3/BookReloading3/BookAxe3/BookBlunt3</v>
      </c>
      <c r="K48" t="str">
        <f t="shared" si="2"/>
        <v>BookAiming4/BookReloading4/BookAxe4/BookBlunt4</v>
      </c>
      <c r="L48" t="str">
        <f t="shared" si="28"/>
        <v>BookAiming5/BookReloading5/BookAxe5/BookBlunt5</v>
      </c>
    </row>
    <row r="49" spans="1:12" x14ac:dyDescent="0.25">
      <c r="A49" t="s">
        <v>522</v>
      </c>
      <c r="B49" t="s">
        <v>522</v>
      </c>
      <c r="D49" t="s">
        <v>483</v>
      </c>
      <c r="H49" t="str">
        <f t="shared" si="2"/>
        <v>BookAiming1/BookReloading1/BookAxe1/BookBlunt1/BookSmallBlunt1</v>
      </c>
      <c r="I49" t="str">
        <f t="shared" si="2"/>
        <v>BookAiming2/BookReloading2/BookAxe2/BookBlunt2/BookSmallBlunt2</v>
      </c>
      <c r="J49" t="str">
        <f t="shared" si="2"/>
        <v>BookAiming3/BookReloading3/BookAxe3/BookBlunt3</v>
      </c>
      <c r="K49" t="str">
        <f t="shared" si="2"/>
        <v>BookAiming4/BookReloading4/BookAxe4/BookBlunt4</v>
      </c>
      <c r="L49" t="str">
        <f t="shared" si="28"/>
        <v>BookAiming5/BookReloading5/BookAxe5/BookBlunt5</v>
      </c>
    </row>
    <row r="50" spans="1:12" x14ac:dyDescent="0.25">
      <c r="A50" t="s">
        <v>522</v>
      </c>
      <c r="B50" t="s">
        <v>522</v>
      </c>
      <c r="E50" t="s">
        <v>484</v>
      </c>
      <c r="H50" t="str">
        <f t="shared" si="2"/>
        <v>BookAiming1/BookReloading1/BookAxe1/BookBlunt1/BookSmallBlunt1</v>
      </c>
      <c r="I50" t="str">
        <f t="shared" si="2"/>
        <v>BookAiming2/BookReloading2/BookAxe2/BookBlunt2/BookSmallBlunt2</v>
      </c>
      <c r="J50" t="str">
        <f t="shared" si="2"/>
        <v>BookAiming3/BookReloading3/BookAxe3/BookBlunt3/BookSmallBlunt3</v>
      </c>
      <c r="K50" t="str">
        <f t="shared" si="2"/>
        <v>BookAiming4/BookReloading4/BookAxe4/BookBlunt4</v>
      </c>
      <c r="L50" t="str">
        <f t="shared" si="28"/>
        <v>BookAiming5/BookReloading5/BookAxe5/BookBlunt5</v>
      </c>
    </row>
    <row r="51" spans="1:12" x14ac:dyDescent="0.25">
      <c r="A51" t="s">
        <v>522</v>
      </c>
      <c r="B51" t="s">
        <v>522</v>
      </c>
      <c r="F51" t="s">
        <v>485</v>
      </c>
      <c r="H51" t="str">
        <f t="shared" si="2"/>
        <v>BookAiming1/BookReloading1/BookAxe1/BookBlunt1/BookSmallBlunt1</v>
      </c>
      <c r="I51" t="str">
        <f t="shared" si="2"/>
        <v>BookAiming2/BookReloading2/BookAxe2/BookBlunt2/BookSmallBlunt2</v>
      </c>
      <c r="J51" t="str">
        <f t="shared" si="2"/>
        <v>BookAiming3/BookReloading3/BookAxe3/BookBlunt3/BookSmallBlunt3</v>
      </c>
      <c r="K51" t="str">
        <f t="shared" si="2"/>
        <v>BookAiming4/BookReloading4/BookAxe4/BookBlunt4/BookSmallBlunt4</v>
      </c>
      <c r="L51" t="str">
        <f t="shared" si="28"/>
        <v>BookAiming5/BookReloading5/BookAxe5/BookBlunt5</v>
      </c>
    </row>
    <row r="52" spans="1:12" x14ac:dyDescent="0.25">
      <c r="A52" t="s">
        <v>522</v>
      </c>
      <c r="B52" t="s">
        <v>522</v>
      </c>
      <c r="G52" t="s">
        <v>486</v>
      </c>
      <c r="H52" t="str">
        <f t="shared" si="2"/>
        <v>BookAiming1/BookReloading1/BookAxe1/BookBlunt1/BookSmallBlunt1</v>
      </c>
      <c r="I52" t="str">
        <f t="shared" si="2"/>
        <v>BookAiming2/BookReloading2/BookAxe2/BookBlunt2/BookSmallBlunt2</v>
      </c>
      <c r="J52" t="str">
        <f t="shared" si="2"/>
        <v>BookAiming3/BookReloading3/BookAxe3/BookBlunt3/BookSmallBlunt3</v>
      </c>
      <c r="K52" t="str">
        <f t="shared" si="2"/>
        <v>BookAiming4/BookReloading4/BookAxe4/BookBlunt4/BookSmallBlunt4</v>
      </c>
      <c r="L52" t="str">
        <f t="shared" si="28"/>
        <v>BookAiming5/BookReloading5/BookAxe5/BookBlunt5/BookSmallBlunt5</v>
      </c>
    </row>
    <row r="53" spans="1:12" x14ac:dyDescent="0.25">
      <c r="A53" t="s">
        <v>522</v>
      </c>
      <c r="B53" t="s">
        <v>522</v>
      </c>
      <c r="C53" t="s">
        <v>487</v>
      </c>
      <c r="H53" t="str">
        <f t="shared" si="2"/>
        <v>BookAiming1/BookReloading1/BookAxe1/BookBlunt1/BookSmallBlunt1/BookLongBlade1</v>
      </c>
      <c r="I53" t="str">
        <f t="shared" si="2"/>
        <v>BookAiming2/BookReloading2/BookAxe2/BookBlunt2/BookSmallBlunt2</v>
      </c>
      <c r="J53" t="str">
        <f t="shared" si="2"/>
        <v>BookAiming3/BookReloading3/BookAxe3/BookBlunt3/BookSmallBlunt3</v>
      </c>
      <c r="K53" t="str">
        <f t="shared" si="2"/>
        <v>BookAiming4/BookReloading4/BookAxe4/BookBlunt4/BookSmallBlunt4</v>
      </c>
      <c r="L53" t="str">
        <f t="shared" si="28"/>
        <v>BookAiming5/BookReloading5/BookAxe5/BookBlunt5/BookSmallBlunt5</v>
      </c>
    </row>
    <row r="54" spans="1:12" x14ac:dyDescent="0.25">
      <c r="A54" t="s">
        <v>522</v>
      </c>
      <c r="B54" t="s">
        <v>522</v>
      </c>
      <c r="D54" t="s">
        <v>488</v>
      </c>
      <c r="H54" t="str">
        <f t="shared" si="2"/>
        <v>BookAiming1/BookReloading1/BookAxe1/BookBlunt1/BookSmallBlunt1/BookLongBlade1</v>
      </c>
      <c r="I54" t="str">
        <f t="shared" si="2"/>
        <v>BookAiming2/BookReloading2/BookAxe2/BookBlunt2/BookSmallBlunt2/BookLongBlade2</v>
      </c>
      <c r="J54" t="str">
        <f t="shared" si="2"/>
        <v>BookAiming3/BookReloading3/BookAxe3/BookBlunt3/BookSmallBlunt3</v>
      </c>
      <c r="K54" t="str">
        <f t="shared" si="2"/>
        <v>BookAiming4/BookReloading4/BookAxe4/BookBlunt4/BookSmallBlunt4</v>
      </c>
      <c r="L54" t="str">
        <f t="shared" si="28"/>
        <v>BookAiming5/BookReloading5/BookAxe5/BookBlunt5/BookSmallBlunt5</v>
      </c>
    </row>
    <row r="55" spans="1:12" x14ac:dyDescent="0.25">
      <c r="A55" t="s">
        <v>522</v>
      </c>
      <c r="B55" t="s">
        <v>522</v>
      </c>
      <c r="E55" t="s">
        <v>489</v>
      </c>
      <c r="H55" t="str">
        <f t="shared" si="2"/>
        <v>BookAiming1/BookReloading1/BookAxe1/BookBlunt1/BookSmallBlunt1/BookLongBlade1</v>
      </c>
      <c r="I55" t="str">
        <f t="shared" si="2"/>
        <v>BookAiming2/BookReloading2/BookAxe2/BookBlunt2/BookSmallBlunt2/BookLongBlade2</v>
      </c>
      <c r="J55" t="str">
        <f t="shared" si="2"/>
        <v>BookAiming3/BookReloading3/BookAxe3/BookBlunt3/BookSmallBlunt3/BookLongBlade3</v>
      </c>
      <c r="K55" t="str">
        <f t="shared" si="2"/>
        <v>BookAiming4/BookReloading4/BookAxe4/BookBlunt4/BookSmallBlunt4</v>
      </c>
      <c r="L55" t="str">
        <f t="shared" si="28"/>
        <v>BookAiming5/BookReloading5/BookAxe5/BookBlunt5/BookSmallBlunt5</v>
      </c>
    </row>
    <row r="56" spans="1:12" x14ac:dyDescent="0.25">
      <c r="A56" t="s">
        <v>522</v>
      </c>
      <c r="B56" t="s">
        <v>522</v>
      </c>
      <c r="F56" t="s">
        <v>490</v>
      </c>
      <c r="H56" t="str">
        <f t="shared" si="2"/>
        <v>BookAiming1/BookReloading1/BookAxe1/BookBlunt1/BookSmallBlunt1/BookLongBlade1</v>
      </c>
      <c r="I56" t="str">
        <f t="shared" si="2"/>
        <v>BookAiming2/BookReloading2/BookAxe2/BookBlunt2/BookSmallBlunt2/BookLongBlade2</v>
      </c>
      <c r="J56" t="str">
        <f t="shared" si="2"/>
        <v>BookAiming3/BookReloading3/BookAxe3/BookBlunt3/BookSmallBlunt3/BookLongBlade3</v>
      </c>
      <c r="K56" t="str">
        <f t="shared" si="2"/>
        <v>BookAiming4/BookReloading4/BookAxe4/BookBlunt4/BookSmallBlunt4/BookLongBlade4</v>
      </c>
      <c r="L56" t="str">
        <f t="shared" si="28"/>
        <v>BookAiming5/BookReloading5/BookAxe5/BookBlunt5/BookSmallBlunt5</v>
      </c>
    </row>
    <row r="57" spans="1:12" x14ac:dyDescent="0.25">
      <c r="A57" t="s">
        <v>522</v>
      </c>
      <c r="B57" t="s">
        <v>522</v>
      </c>
      <c r="G57" t="s">
        <v>491</v>
      </c>
      <c r="H57" t="str">
        <f t="shared" si="2"/>
        <v>BookAiming1/BookReloading1/BookAxe1/BookBlunt1/BookSmallBlunt1/BookLongBlade1</v>
      </c>
      <c r="I57" t="str">
        <f t="shared" si="2"/>
        <v>BookAiming2/BookReloading2/BookAxe2/BookBlunt2/BookSmallBlunt2/BookLongBlade2</v>
      </c>
      <c r="J57" t="str">
        <f t="shared" si="2"/>
        <v>BookAiming3/BookReloading3/BookAxe3/BookBlunt3/BookSmallBlunt3/BookLongBlade3</v>
      </c>
      <c r="K57" t="str">
        <f t="shared" si="2"/>
        <v>BookAiming4/BookReloading4/BookAxe4/BookBlunt4/BookSmallBlunt4/BookLongBlade4</v>
      </c>
      <c r="L57" t="str">
        <f t="shared" si="28"/>
        <v>BookAiming5/BookReloading5/BookAxe5/BookBlunt5/BookSmallBlunt5/BookLongBlade5</v>
      </c>
    </row>
    <row r="58" spans="1:12" x14ac:dyDescent="0.25">
      <c r="A58" t="s">
        <v>522</v>
      </c>
      <c r="B58" t="s">
        <v>522</v>
      </c>
      <c r="C58" t="s">
        <v>492</v>
      </c>
      <c r="H58" t="str">
        <f t="shared" si="2"/>
        <v>BookAiming1/BookReloading1/BookAxe1/BookBlunt1/BookSmallBlunt1/BookLongBlade1/BookSmallBlade1</v>
      </c>
      <c r="I58" t="str">
        <f t="shared" si="2"/>
        <v>BookAiming2/BookReloading2/BookAxe2/BookBlunt2/BookSmallBlunt2/BookLongBlade2</v>
      </c>
      <c r="J58" t="str">
        <f t="shared" si="2"/>
        <v>BookAiming3/BookReloading3/BookAxe3/BookBlunt3/BookSmallBlunt3/BookLongBlade3</v>
      </c>
      <c r="K58" t="str">
        <f t="shared" si="2"/>
        <v>BookAiming4/BookReloading4/BookAxe4/BookBlunt4/BookSmallBlunt4/BookLongBlade4</v>
      </c>
      <c r="L58" t="str">
        <f t="shared" si="28"/>
        <v>BookAiming5/BookReloading5/BookAxe5/BookBlunt5/BookSmallBlunt5/BookLongBlade5</v>
      </c>
    </row>
    <row r="59" spans="1:12" x14ac:dyDescent="0.25">
      <c r="A59" t="s">
        <v>522</v>
      </c>
      <c r="B59" t="s">
        <v>522</v>
      </c>
      <c r="D59" t="s">
        <v>493</v>
      </c>
      <c r="H59" t="str">
        <f t="shared" si="2"/>
        <v>BookAiming1/BookReloading1/BookAxe1/BookBlunt1/BookSmallBlunt1/BookLongBlade1/BookSmallBlade1</v>
      </c>
      <c r="I59" t="str">
        <f t="shared" si="2"/>
        <v>BookAiming2/BookReloading2/BookAxe2/BookBlunt2/BookSmallBlunt2/BookLongBlade2/BookSmallBlade2</v>
      </c>
      <c r="J59" t="str">
        <f t="shared" si="2"/>
        <v>BookAiming3/BookReloading3/BookAxe3/BookBlunt3/BookSmallBlunt3/BookLongBlade3</v>
      </c>
      <c r="K59" t="str">
        <f t="shared" si="2"/>
        <v>BookAiming4/BookReloading4/BookAxe4/BookBlunt4/BookSmallBlunt4/BookLongBlade4</v>
      </c>
      <c r="L59" t="str">
        <f t="shared" si="28"/>
        <v>BookAiming5/BookReloading5/BookAxe5/BookBlunt5/BookSmallBlunt5/BookLongBlade5</v>
      </c>
    </row>
    <row r="60" spans="1:12" x14ac:dyDescent="0.25">
      <c r="A60" t="s">
        <v>522</v>
      </c>
      <c r="B60" t="s">
        <v>522</v>
      </c>
      <c r="E60" t="s">
        <v>494</v>
      </c>
      <c r="H60" t="str">
        <f t="shared" si="2"/>
        <v>BookAiming1/BookReloading1/BookAxe1/BookBlunt1/BookSmallBlunt1/BookLongBlade1/BookSmallBlade1</v>
      </c>
      <c r="I60" t="str">
        <f t="shared" si="2"/>
        <v>BookAiming2/BookReloading2/BookAxe2/BookBlunt2/BookSmallBlunt2/BookLongBlade2/BookSmallBlade2</v>
      </c>
      <c r="J60" t="str">
        <f t="shared" si="2"/>
        <v>BookAiming3/BookReloading3/BookAxe3/BookBlunt3/BookSmallBlunt3/BookLongBlade3/BookSmallBlade3</v>
      </c>
      <c r="K60" t="str">
        <f t="shared" si="2"/>
        <v>BookAiming4/BookReloading4/BookAxe4/BookBlunt4/BookSmallBlunt4/BookLongBlade4</v>
      </c>
      <c r="L60" t="str">
        <f t="shared" si="28"/>
        <v>BookAiming5/BookReloading5/BookAxe5/BookBlunt5/BookSmallBlunt5/BookLongBlade5</v>
      </c>
    </row>
    <row r="61" spans="1:12" x14ac:dyDescent="0.25">
      <c r="A61" t="s">
        <v>522</v>
      </c>
      <c r="B61" t="s">
        <v>522</v>
      </c>
      <c r="F61" t="s">
        <v>495</v>
      </c>
      <c r="H61" t="str">
        <f t="shared" si="2"/>
        <v>BookAiming1/BookReloading1/BookAxe1/BookBlunt1/BookSmallBlunt1/BookLongBlade1/BookSmallBlade1</v>
      </c>
      <c r="I61" t="str">
        <f t="shared" si="2"/>
        <v>BookAiming2/BookReloading2/BookAxe2/BookBlunt2/BookSmallBlunt2/BookLongBlade2/BookSmallBlade2</v>
      </c>
      <c r="J61" t="str">
        <f t="shared" si="2"/>
        <v>BookAiming3/BookReloading3/BookAxe3/BookBlunt3/BookSmallBlunt3/BookLongBlade3/BookSmallBlade3</v>
      </c>
      <c r="K61" t="str">
        <f t="shared" si="2"/>
        <v>BookAiming4/BookReloading4/BookAxe4/BookBlunt4/BookSmallBlunt4/BookLongBlade4/BookSmallBlade4</v>
      </c>
      <c r="L61" t="str">
        <f t="shared" si="28"/>
        <v>BookAiming5/BookReloading5/BookAxe5/BookBlunt5/BookSmallBlunt5/BookLongBlade5</v>
      </c>
    </row>
    <row r="62" spans="1:12" x14ac:dyDescent="0.25">
      <c r="A62" t="s">
        <v>522</v>
      </c>
      <c r="B62" t="s">
        <v>522</v>
      </c>
      <c r="G62" t="s">
        <v>496</v>
      </c>
      <c r="H62" t="str">
        <f t="shared" si="2"/>
        <v>BookAiming1/BookReloading1/BookAxe1/BookBlunt1/BookSmallBlunt1/BookLongBlade1/BookSmallBlade1</v>
      </c>
      <c r="I62" t="str">
        <f t="shared" si="2"/>
        <v>BookAiming2/BookReloading2/BookAxe2/BookBlunt2/BookSmallBlunt2/BookLongBlade2/BookSmallBlade2</v>
      </c>
      <c r="J62" t="str">
        <f t="shared" si="2"/>
        <v>BookAiming3/BookReloading3/BookAxe3/BookBlunt3/BookSmallBlunt3/BookLongBlade3/BookSmallBlade3</v>
      </c>
      <c r="K62" t="str">
        <f t="shared" si="2"/>
        <v>BookAiming4/BookReloading4/BookAxe4/BookBlunt4/BookSmallBlunt4/BookLongBlade4/BookSmallBlade4</v>
      </c>
      <c r="L62" t="str">
        <f t="shared" si="28"/>
        <v>BookAiming5/BookReloading5/BookAxe5/BookBlunt5/BookSmallBlunt5/BookLongBlade5/BookSmallBlade5</v>
      </c>
    </row>
    <row r="63" spans="1:12" x14ac:dyDescent="0.25">
      <c r="A63" t="s">
        <v>522</v>
      </c>
      <c r="B63" t="s">
        <v>522</v>
      </c>
      <c r="C63" t="s">
        <v>497</v>
      </c>
      <c r="H63" t="str">
        <f t="shared" si="2"/>
        <v>BookAiming1/BookReloading1/BookAxe1/BookBlunt1/BookSmallBlunt1/BookLongBlade1/BookSmallBlade1/BookSpear1</v>
      </c>
      <c r="I63" t="str">
        <f t="shared" si="2"/>
        <v>BookAiming2/BookReloading2/BookAxe2/BookBlunt2/BookSmallBlunt2/BookLongBlade2/BookSmallBlade2</v>
      </c>
      <c r="J63" t="str">
        <f t="shared" si="2"/>
        <v>BookAiming3/BookReloading3/BookAxe3/BookBlunt3/BookSmallBlunt3/BookLongBlade3/BookSmallBlade3</v>
      </c>
      <c r="K63" t="str">
        <f t="shared" si="2"/>
        <v>BookAiming4/BookReloading4/BookAxe4/BookBlunt4/BookSmallBlunt4/BookLongBlade4/BookSmallBlade4</v>
      </c>
      <c r="L63" t="str">
        <f t="shared" si="28"/>
        <v>BookAiming5/BookReloading5/BookAxe5/BookBlunt5/BookSmallBlunt5/BookLongBlade5/BookSmallBlade5</v>
      </c>
    </row>
    <row r="64" spans="1:12" x14ac:dyDescent="0.25">
      <c r="A64" t="s">
        <v>522</v>
      </c>
      <c r="B64" t="s">
        <v>522</v>
      </c>
      <c r="D64" t="s">
        <v>498</v>
      </c>
      <c r="H64" t="str">
        <f t="shared" si="2"/>
        <v>BookAiming1/BookReloading1/BookAxe1/BookBlunt1/BookSmallBlunt1/BookLongBlade1/BookSmallBlade1/BookSpear1</v>
      </c>
      <c r="I64" t="str">
        <f t="shared" si="2"/>
        <v>BookAiming2/BookReloading2/BookAxe2/BookBlunt2/BookSmallBlunt2/BookLongBlade2/BookSmallBlade2/BookSpear2</v>
      </c>
      <c r="J64" t="str">
        <f t="shared" si="2"/>
        <v>BookAiming3/BookReloading3/BookAxe3/BookBlunt3/BookSmallBlunt3/BookLongBlade3/BookSmallBlade3</v>
      </c>
      <c r="K64" t="str">
        <f t="shared" si="2"/>
        <v>BookAiming4/BookReloading4/BookAxe4/BookBlunt4/BookSmallBlunt4/BookLongBlade4/BookSmallBlade4</v>
      </c>
      <c r="L64" t="str">
        <f t="shared" si="28"/>
        <v>BookAiming5/BookReloading5/BookAxe5/BookBlunt5/BookSmallBlunt5/BookLongBlade5/BookSmallBlade5</v>
      </c>
    </row>
    <row r="65" spans="1:12" x14ac:dyDescent="0.25">
      <c r="A65" t="s">
        <v>522</v>
      </c>
      <c r="B65" t="s">
        <v>522</v>
      </c>
      <c r="E65" t="s">
        <v>499</v>
      </c>
      <c r="H65" t="str">
        <f t="shared" si="2"/>
        <v>BookAiming1/BookReloading1/BookAxe1/BookBlunt1/BookSmallBlunt1/BookLongBlade1/BookSmallBlade1/BookSpear1</v>
      </c>
      <c r="I65" t="str">
        <f t="shared" si="2"/>
        <v>BookAiming2/BookReloading2/BookAxe2/BookBlunt2/BookSmallBlunt2/BookLongBlade2/BookSmallBlade2/BookSpear2</v>
      </c>
      <c r="J65" t="str">
        <f t="shared" si="2"/>
        <v>BookAiming3/BookReloading3/BookAxe3/BookBlunt3/BookSmallBlunt3/BookLongBlade3/BookSmallBlade3/BookSpear3</v>
      </c>
      <c r="K65" t="str">
        <f t="shared" si="2"/>
        <v>BookAiming4/BookReloading4/BookAxe4/BookBlunt4/BookSmallBlunt4/BookLongBlade4/BookSmallBlade4</v>
      </c>
      <c r="L65" t="str">
        <f t="shared" si="28"/>
        <v>BookAiming5/BookReloading5/BookAxe5/BookBlunt5/BookSmallBlunt5/BookLongBlade5/BookSmallBlade5</v>
      </c>
    </row>
    <row r="66" spans="1:12" x14ac:dyDescent="0.25">
      <c r="A66" t="s">
        <v>522</v>
      </c>
      <c r="B66" t="s">
        <v>522</v>
      </c>
      <c r="F66" t="s">
        <v>500</v>
      </c>
      <c r="H66" t="str">
        <f t="shared" si="2"/>
        <v>BookAiming1/BookReloading1/BookAxe1/BookBlunt1/BookSmallBlunt1/BookLongBlade1/BookSmallBlade1/BookSpear1</v>
      </c>
      <c r="I66" t="str">
        <f t="shared" si="2"/>
        <v>BookAiming2/BookReloading2/BookAxe2/BookBlunt2/BookSmallBlunt2/BookLongBlade2/BookSmallBlade2/BookSpear2</v>
      </c>
      <c r="J66" t="str">
        <f t="shared" si="2"/>
        <v>BookAiming3/BookReloading3/BookAxe3/BookBlunt3/BookSmallBlunt3/BookLongBlade3/BookSmallBlade3/BookSpear3</v>
      </c>
      <c r="K66" t="str">
        <f t="shared" si="2"/>
        <v>BookAiming4/BookReloading4/BookAxe4/BookBlunt4/BookSmallBlunt4/BookLongBlade4/BookSmallBlade4/BookSpear4</v>
      </c>
      <c r="L66" t="str">
        <f t="shared" si="28"/>
        <v>BookAiming5/BookReloading5/BookAxe5/BookBlunt5/BookSmallBlunt5/BookLongBlade5/BookSmallBlade5</v>
      </c>
    </row>
    <row r="67" spans="1:12" x14ac:dyDescent="0.25">
      <c r="A67" t="s">
        <v>522</v>
      </c>
      <c r="B67" t="s">
        <v>522</v>
      </c>
      <c r="G67" t="s">
        <v>501</v>
      </c>
      <c r="H67" t="str">
        <f t="shared" si="2"/>
        <v>BookAiming1/BookReloading1/BookAxe1/BookBlunt1/BookSmallBlunt1/BookLongBlade1/BookSmallBlade1/BookSpear1</v>
      </c>
      <c r="I67" t="str">
        <f t="shared" si="2"/>
        <v>BookAiming2/BookReloading2/BookAxe2/BookBlunt2/BookSmallBlunt2/BookLongBlade2/BookSmallBlade2/BookSpear2</v>
      </c>
      <c r="J67" t="str">
        <f t="shared" si="2"/>
        <v>BookAiming3/BookReloading3/BookAxe3/BookBlunt3/BookSmallBlunt3/BookLongBlade3/BookSmallBlade3/BookSpear3</v>
      </c>
      <c r="K67" t="str">
        <f t="shared" si="2"/>
        <v>BookAiming4/BookReloading4/BookAxe4/BookBlunt4/BookSmallBlunt4/BookLongBlade4/BookSmallBlade4/BookSpear4</v>
      </c>
      <c r="L67" t="str">
        <f t="shared" si="28"/>
        <v>BookAiming5/BookReloading5/BookAxe5/BookBlunt5/BookSmallBlunt5/BookLongBlade5/BookSmallBlade5/BookSpear5</v>
      </c>
    </row>
    <row r="68" spans="1:12" x14ac:dyDescent="0.25">
      <c r="A68" t="s">
        <v>522</v>
      </c>
      <c r="B68" t="s">
        <v>522</v>
      </c>
      <c r="C68" t="s">
        <v>160</v>
      </c>
      <c r="H68" t="str">
        <f t="shared" ref="H68:K109" si="29">IF(ISBLANK(C68),H67,H67&amp;"/"&amp;C68)</f>
        <v>BookAiming1/BookReloading1/BookAxe1/BookBlunt1/BookSmallBlunt1/BookLongBlade1/BookSmallBlade1/BookSpear1/BookMaintenance1</v>
      </c>
      <c r="I68" t="str">
        <f t="shared" si="29"/>
        <v>BookAiming2/BookReloading2/BookAxe2/BookBlunt2/BookSmallBlunt2/BookLongBlade2/BookSmallBlade2/BookSpear2</v>
      </c>
      <c r="J68" t="str">
        <f t="shared" si="29"/>
        <v>BookAiming3/BookReloading3/BookAxe3/BookBlunt3/BookSmallBlunt3/BookLongBlade3/BookSmallBlade3/BookSpear3</v>
      </c>
      <c r="K68" t="str">
        <f t="shared" si="29"/>
        <v>BookAiming4/BookReloading4/BookAxe4/BookBlunt4/BookSmallBlunt4/BookLongBlade4/BookSmallBlade4/BookSpear4</v>
      </c>
      <c r="L68" t="str">
        <f t="shared" si="28"/>
        <v>BookAiming5/BookReloading5/BookAxe5/BookBlunt5/BookSmallBlunt5/BookLongBlade5/BookSmallBlade5/BookSpear5</v>
      </c>
    </row>
    <row r="69" spans="1:12" x14ac:dyDescent="0.25">
      <c r="A69" t="s">
        <v>522</v>
      </c>
      <c r="B69" t="s">
        <v>522</v>
      </c>
      <c r="D69" t="s">
        <v>161</v>
      </c>
      <c r="H69" t="str">
        <f t="shared" si="29"/>
        <v>BookAiming1/BookReloading1/BookAxe1/BookBlunt1/BookSmallBlunt1/BookLongBlade1/BookSmallBlade1/BookSpear1/BookMaintenance1</v>
      </c>
      <c r="I69" t="str">
        <f t="shared" si="29"/>
        <v>BookAiming2/BookReloading2/BookAxe2/BookBlunt2/BookSmallBlunt2/BookLongBlade2/BookSmallBlade2/BookSpear2/BookMaintenance2</v>
      </c>
      <c r="J69" t="str">
        <f t="shared" si="29"/>
        <v>BookAiming3/BookReloading3/BookAxe3/BookBlunt3/BookSmallBlunt3/BookLongBlade3/BookSmallBlade3/BookSpear3</v>
      </c>
      <c r="K69" t="str">
        <f t="shared" si="29"/>
        <v>BookAiming4/BookReloading4/BookAxe4/BookBlunt4/BookSmallBlunt4/BookLongBlade4/BookSmallBlade4/BookSpear4</v>
      </c>
      <c r="L69" t="str">
        <f t="shared" si="28"/>
        <v>BookAiming5/BookReloading5/BookAxe5/BookBlunt5/BookSmallBlunt5/BookLongBlade5/BookSmallBlade5/BookSpear5</v>
      </c>
    </row>
    <row r="70" spans="1:12" x14ac:dyDescent="0.25">
      <c r="A70" t="s">
        <v>522</v>
      </c>
      <c r="B70" t="s">
        <v>522</v>
      </c>
      <c r="E70" t="s">
        <v>162</v>
      </c>
      <c r="H70" t="str">
        <f t="shared" si="29"/>
        <v>BookAiming1/BookReloading1/BookAxe1/BookBlunt1/BookSmallBlunt1/BookLongBlade1/BookSmallBlade1/BookSpear1/BookMaintenance1</v>
      </c>
      <c r="I70" t="str">
        <f t="shared" si="29"/>
        <v>BookAiming2/BookReloading2/BookAxe2/BookBlunt2/BookSmallBlunt2/BookLongBlade2/BookSmallBlade2/BookSpear2/BookMaintenance2</v>
      </c>
      <c r="J70" t="str">
        <f t="shared" si="29"/>
        <v>BookAiming3/BookReloading3/BookAxe3/BookBlunt3/BookSmallBlunt3/BookLongBlade3/BookSmallBlade3/BookSpear3/BookMaintenance3</v>
      </c>
      <c r="K70" t="str">
        <f t="shared" si="29"/>
        <v>BookAiming4/BookReloading4/BookAxe4/BookBlunt4/BookSmallBlunt4/BookLongBlade4/BookSmallBlade4/BookSpear4</v>
      </c>
      <c r="L70" t="str">
        <f t="shared" si="28"/>
        <v>BookAiming5/BookReloading5/BookAxe5/BookBlunt5/BookSmallBlunt5/BookLongBlade5/BookSmallBlade5/BookSpear5</v>
      </c>
    </row>
    <row r="71" spans="1:12" x14ac:dyDescent="0.25">
      <c r="A71" t="s">
        <v>522</v>
      </c>
      <c r="B71" t="s">
        <v>522</v>
      </c>
      <c r="F71" t="s">
        <v>163</v>
      </c>
      <c r="H71" t="str">
        <f t="shared" si="29"/>
        <v>BookAiming1/BookReloading1/BookAxe1/BookBlunt1/BookSmallBlunt1/BookLongBlade1/BookSmallBlade1/BookSpear1/BookMaintenance1</v>
      </c>
      <c r="I71" t="str">
        <f t="shared" si="29"/>
        <v>BookAiming2/BookReloading2/BookAxe2/BookBlunt2/BookSmallBlunt2/BookLongBlade2/BookSmallBlade2/BookSpear2/BookMaintenance2</v>
      </c>
      <c r="J71" t="str">
        <f t="shared" si="29"/>
        <v>BookAiming3/BookReloading3/BookAxe3/BookBlunt3/BookSmallBlunt3/BookLongBlade3/BookSmallBlade3/BookSpear3/BookMaintenance3</v>
      </c>
      <c r="K71" t="str">
        <f t="shared" si="29"/>
        <v>BookAiming4/BookReloading4/BookAxe4/BookBlunt4/BookSmallBlunt4/BookLongBlade4/BookSmallBlade4/BookSpear4/BookMaintenance4</v>
      </c>
      <c r="L71" t="str">
        <f t="shared" si="28"/>
        <v>BookAiming5/BookReloading5/BookAxe5/BookBlunt5/BookSmallBlunt5/BookLongBlade5/BookSmallBlade5/BookSpear5</v>
      </c>
    </row>
    <row r="72" spans="1:12" x14ac:dyDescent="0.25">
      <c r="A72" t="s">
        <v>522</v>
      </c>
      <c r="B72" t="s">
        <v>522</v>
      </c>
      <c r="G72" t="s">
        <v>164</v>
      </c>
      <c r="H72" t="str">
        <f t="shared" si="29"/>
        <v>BookAiming1/BookReloading1/BookAxe1/BookBlunt1/BookSmallBlunt1/BookLongBlade1/BookSmallBlade1/BookSpear1/BookMaintenance1</v>
      </c>
      <c r="I72" t="str">
        <f t="shared" si="29"/>
        <v>BookAiming2/BookReloading2/BookAxe2/BookBlunt2/BookSmallBlunt2/BookLongBlade2/BookSmallBlade2/BookSpear2/BookMaintenance2</v>
      </c>
      <c r="J72" t="str">
        <f t="shared" si="29"/>
        <v>BookAiming3/BookReloading3/BookAxe3/BookBlunt3/BookSmallBlunt3/BookLongBlade3/BookSmallBlade3/BookSpear3/BookMaintenance3</v>
      </c>
      <c r="K72" t="str">
        <f t="shared" si="29"/>
        <v>BookAiming4/BookReloading4/BookAxe4/BookBlunt4/BookSmallBlunt4/BookLongBlade4/BookSmallBlade4/BookSpear4/BookMaintenance4</v>
      </c>
      <c r="L72" t="str">
        <f t="shared" si="28"/>
        <v>BookAiming5/BookReloading5/BookAxe5/BookBlunt5/BookSmallBlunt5/BookLongBlade5/BookSmallBlade5/BookSpear5/BookMaintenance5</v>
      </c>
    </row>
    <row r="73" spans="1:12" x14ac:dyDescent="0.25">
      <c r="A73" t="s">
        <v>522</v>
      </c>
      <c r="B73" t="s">
        <v>522</v>
      </c>
      <c r="C73" t="s">
        <v>502</v>
      </c>
      <c r="H73" t="str">
        <f t="shared" si="29"/>
        <v>BookAiming1/BookReloading1/BookAxe1/BookBlunt1/BookSmallBlunt1/BookLongBlade1/BookSmallBlade1/BookSpear1/BookMaintenance1/BookSprinting1</v>
      </c>
      <c r="I73" t="str">
        <f t="shared" si="29"/>
        <v>BookAiming2/BookReloading2/BookAxe2/BookBlunt2/BookSmallBlunt2/BookLongBlade2/BookSmallBlade2/BookSpear2/BookMaintenance2</v>
      </c>
      <c r="J73" t="str">
        <f t="shared" si="29"/>
        <v>BookAiming3/BookReloading3/BookAxe3/BookBlunt3/BookSmallBlunt3/BookLongBlade3/BookSmallBlade3/BookSpear3/BookMaintenance3</v>
      </c>
      <c r="K73" t="str">
        <f t="shared" si="29"/>
        <v>BookAiming4/BookReloading4/BookAxe4/BookBlunt4/BookSmallBlunt4/BookLongBlade4/BookSmallBlade4/BookSpear4/BookMaintenance4</v>
      </c>
      <c r="L73" t="str">
        <f t="shared" si="28"/>
        <v>BookAiming5/BookReloading5/BookAxe5/BookBlunt5/BookSmallBlunt5/BookLongBlade5/BookSmallBlade5/BookSpear5/BookMaintenance5</v>
      </c>
    </row>
    <row r="74" spans="1:12" x14ac:dyDescent="0.25">
      <c r="A74" t="s">
        <v>522</v>
      </c>
      <c r="B74" t="s">
        <v>522</v>
      </c>
      <c r="D74" t="s">
        <v>503</v>
      </c>
      <c r="H74" t="str">
        <f t="shared" si="29"/>
        <v>BookAiming1/BookReloading1/BookAxe1/BookBlunt1/BookSmallBlunt1/BookLongBlade1/BookSmallBlade1/BookSpear1/BookMaintenance1/BookSprinting1</v>
      </c>
      <c r="I74" t="str">
        <f t="shared" si="29"/>
        <v>BookAiming2/BookReloading2/BookAxe2/BookBlunt2/BookSmallBlunt2/BookLongBlade2/BookSmallBlade2/BookSpear2/BookMaintenance2/BookSprinting2</v>
      </c>
      <c r="J74" t="str">
        <f t="shared" si="29"/>
        <v>BookAiming3/BookReloading3/BookAxe3/BookBlunt3/BookSmallBlunt3/BookLongBlade3/BookSmallBlade3/BookSpear3/BookMaintenance3</v>
      </c>
      <c r="K74" t="str">
        <f t="shared" si="29"/>
        <v>BookAiming4/BookReloading4/BookAxe4/BookBlunt4/BookSmallBlunt4/BookLongBlade4/BookSmallBlade4/BookSpear4/BookMaintenance4</v>
      </c>
      <c r="L74" t="str">
        <f t="shared" si="28"/>
        <v>BookAiming5/BookReloading5/BookAxe5/BookBlunt5/BookSmallBlunt5/BookLongBlade5/BookSmallBlade5/BookSpear5/BookMaintenance5</v>
      </c>
    </row>
    <row r="75" spans="1:12" x14ac:dyDescent="0.25">
      <c r="A75" t="s">
        <v>522</v>
      </c>
      <c r="B75" t="s">
        <v>522</v>
      </c>
      <c r="E75" t="s">
        <v>504</v>
      </c>
      <c r="H75" t="str">
        <f t="shared" si="29"/>
        <v>BookAiming1/BookReloading1/BookAxe1/BookBlunt1/BookSmallBlunt1/BookLongBlade1/BookSmallBlade1/BookSpear1/BookMaintenance1/BookSprinting1</v>
      </c>
      <c r="I75" t="str">
        <f t="shared" si="29"/>
        <v>BookAiming2/BookReloading2/BookAxe2/BookBlunt2/BookSmallBlunt2/BookLongBlade2/BookSmallBlade2/BookSpear2/BookMaintenance2/BookSprinting2</v>
      </c>
      <c r="J75" t="str">
        <f t="shared" si="29"/>
        <v>BookAiming3/BookReloading3/BookAxe3/BookBlunt3/BookSmallBlunt3/BookLongBlade3/BookSmallBlade3/BookSpear3/BookMaintenance3/BookSprinting3</v>
      </c>
      <c r="K75" t="str">
        <f t="shared" si="29"/>
        <v>BookAiming4/BookReloading4/BookAxe4/BookBlunt4/BookSmallBlunt4/BookLongBlade4/BookSmallBlade4/BookSpear4/BookMaintenance4</v>
      </c>
      <c r="L75" t="str">
        <f t="shared" si="28"/>
        <v>BookAiming5/BookReloading5/BookAxe5/BookBlunt5/BookSmallBlunt5/BookLongBlade5/BookSmallBlade5/BookSpear5/BookMaintenance5</v>
      </c>
    </row>
    <row r="76" spans="1:12" x14ac:dyDescent="0.25">
      <c r="A76" t="s">
        <v>522</v>
      </c>
      <c r="B76" t="s">
        <v>522</v>
      </c>
      <c r="F76" t="s">
        <v>505</v>
      </c>
      <c r="H76" t="str">
        <f t="shared" si="29"/>
        <v>BookAiming1/BookReloading1/BookAxe1/BookBlunt1/BookSmallBlunt1/BookLongBlade1/BookSmallBlade1/BookSpear1/BookMaintenance1/BookSprinting1</v>
      </c>
      <c r="I76" t="str">
        <f t="shared" si="29"/>
        <v>BookAiming2/BookReloading2/BookAxe2/BookBlunt2/BookSmallBlunt2/BookLongBlade2/BookSmallBlade2/BookSpear2/BookMaintenance2/BookSprinting2</v>
      </c>
      <c r="J76" t="str">
        <f t="shared" si="29"/>
        <v>BookAiming3/BookReloading3/BookAxe3/BookBlunt3/BookSmallBlunt3/BookLongBlade3/BookSmallBlade3/BookSpear3/BookMaintenance3/BookSprinting3</v>
      </c>
      <c r="K76" t="str">
        <f t="shared" si="29"/>
        <v>BookAiming4/BookReloading4/BookAxe4/BookBlunt4/BookSmallBlunt4/BookLongBlade4/BookSmallBlade4/BookSpear4/BookMaintenance4/BookSprinting4</v>
      </c>
      <c r="L76" t="str">
        <f t="shared" si="28"/>
        <v>BookAiming5/BookReloading5/BookAxe5/BookBlunt5/BookSmallBlunt5/BookLongBlade5/BookSmallBlade5/BookSpear5/BookMaintenance5</v>
      </c>
    </row>
    <row r="77" spans="1:12" x14ac:dyDescent="0.25">
      <c r="A77" t="s">
        <v>522</v>
      </c>
      <c r="B77" t="s">
        <v>522</v>
      </c>
      <c r="G77" t="s">
        <v>506</v>
      </c>
      <c r="H77" t="str">
        <f t="shared" si="29"/>
        <v>BookAiming1/BookReloading1/BookAxe1/BookBlunt1/BookSmallBlunt1/BookLongBlade1/BookSmallBlade1/BookSpear1/BookMaintenance1/BookSprinting1</v>
      </c>
      <c r="I77" t="str">
        <f t="shared" si="29"/>
        <v>BookAiming2/BookReloading2/BookAxe2/BookBlunt2/BookSmallBlunt2/BookLongBlade2/BookSmallBlade2/BookSpear2/BookMaintenance2/BookSprinting2</v>
      </c>
      <c r="J77" t="str">
        <f t="shared" si="29"/>
        <v>BookAiming3/BookReloading3/BookAxe3/BookBlunt3/BookSmallBlunt3/BookLongBlade3/BookSmallBlade3/BookSpear3/BookMaintenance3/BookSprinting3</v>
      </c>
      <c r="K77" t="str">
        <f t="shared" si="29"/>
        <v>BookAiming4/BookReloading4/BookAxe4/BookBlunt4/BookSmallBlunt4/BookLongBlade4/BookSmallBlade4/BookSpear4/BookMaintenance4/BookSprinting4</v>
      </c>
      <c r="L77" t="str">
        <f t="shared" si="28"/>
        <v>BookAiming5/BookReloading5/BookAxe5/BookBlunt5/BookSmallBlunt5/BookLongBlade5/BookSmallBlade5/BookSpear5/BookMaintenance5/BookSprinting5</v>
      </c>
    </row>
    <row r="78" spans="1:12" x14ac:dyDescent="0.25">
      <c r="A78" t="s">
        <v>522</v>
      </c>
      <c r="B78" t="s">
        <v>522</v>
      </c>
      <c r="C78" t="s">
        <v>507</v>
      </c>
      <c r="H78" t="str">
        <f t="shared" si="29"/>
        <v>BookAiming1/BookReloading1/BookAxe1/BookBlunt1/BookSmallBlunt1/BookLongBlade1/BookSmallBlade1/BookSpear1/BookMaintenance1/BookSprinting1/BookNimble1</v>
      </c>
      <c r="I78" t="str">
        <f t="shared" si="29"/>
        <v>BookAiming2/BookReloading2/BookAxe2/BookBlunt2/BookSmallBlunt2/BookLongBlade2/BookSmallBlade2/BookSpear2/BookMaintenance2/BookSprinting2</v>
      </c>
      <c r="J78" t="str">
        <f t="shared" si="29"/>
        <v>BookAiming3/BookReloading3/BookAxe3/BookBlunt3/BookSmallBlunt3/BookLongBlade3/BookSmallBlade3/BookSpear3/BookMaintenance3/BookSprinting3</v>
      </c>
      <c r="K78" t="str">
        <f t="shared" si="29"/>
        <v>BookAiming4/BookReloading4/BookAxe4/BookBlunt4/BookSmallBlunt4/BookLongBlade4/BookSmallBlade4/BookSpear4/BookMaintenance4/BookSprinting4</v>
      </c>
      <c r="L78" t="str">
        <f t="shared" si="28"/>
        <v>BookAiming5/BookReloading5/BookAxe5/BookBlunt5/BookSmallBlunt5/BookLongBlade5/BookSmallBlade5/BookSpear5/BookMaintenance5/BookSprinting5</v>
      </c>
    </row>
    <row r="79" spans="1:12" x14ac:dyDescent="0.25">
      <c r="A79" t="s">
        <v>522</v>
      </c>
      <c r="B79" t="s">
        <v>522</v>
      </c>
      <c r="D79" t="s">
        <v>508</v>
      </c>
      <c r="H79" t="str">
        <f t="shared" si="29"/>
        <v>BookAiming1/BookReloading1/BookAxe1/BookBlunt1/BookSmallBlunt1/BookLongBlade1/BookSmallBlade1/BookSpear1/BookMaintenance1/BookSprinting1/BookNimble1</v>
      </c>
      <c r="I79" t="str">
        <f t="shared" si="29"/>
        <v>BookAiming2/BookReloading2/BookAxe2/BookBlunt2/BookSmallBlunt2/BookLongBlade2/BookSmallBlade2/BookSpear2/BookMaintenance2/BookSprinting2/BookNimble2</v>
      </c>
      <c r="J79" t="str">
        <f t="shared" si="29"/>
        <v>BookAiming3/BookReloading3/BookAxe3/BookBlunt3/BookSmallBlunt3/BookLongBlade3/BookSmallBlade3/BookSpear3/BookMaintenance3/BookSprinting3</v>
      </c>
      <c r="K79" t="str">
        <f t="shared" si="29"/>
        <v>BookAiming4/BookReloading4/BookAxe4/BookBlunt4/BookSmallBlunt4/BookLongBlade4/BookSmallBlade4/BookSpear4/BookMaintenance4/BookSprinting4</v>
      </c>
      <c r="L79" t="str">
        <f t="shared" si="28"/>
        <v>BookAiming5/BookReloading5/BookAxe5/BookBlunt5/BookSmallBlunt5/BookLongBlade5/BookSmallBlade5/BookSpear5/BookMaintenance5/BookSprinting5</v>
      </c>
    </row>
    <row r="80" spans="1:12" x14ac:dyDescent="0.25">
      <c r="A80" t="s">
        <v>522</v>
      </c>
      <c r="B80" t="s">
        <v>522</v>
      </c>
      <c r="E80" t="s">
        <v>509</v>
      </c>
      <c r="H80" t="str">
        <f t="shared" si="29"/>
        <v>BookAiming1/BookReloading1/BookAxe1/BookBlunt1/BookSmallBlunt1/BookLongBlade1/BookSmallBlade1/BookSpear1/BookMaintenance1/BookSprinting1/BookNimble1</v>
      </c>
      <c r="I80" t="str">
        <f t="shared" si="29"/>
        <v>BookAiming2/BookReloading2/BookAxe2/BookBlunt2/BookSmallBlunt2/BookLongBlade2/BookSmallBlade2/BookSpear2/BookMaintenance2/BookSprinting2/BookNimble2</v>
      </c>
      <c r="J80" t="str">
        <f t="shared" si="29"/>
        <v>BookAiming3/BookReloading3/BookAxe3/BookBlunt3/BookSmallBlunt3/BookLongBlade3/BookSmallBlade3/BookSpear3/BookMaintenance3/BookSprinting3/BookNimble3</v>
      </c>
      <c r="K80" t="str">
        <f t="shared" si="29"/>
        <v>BookAiming4/BookReloading4/BookAxe4/BookBlunt4/BookSmallBlunt4/BookLongBlade4/BookSmallBlade4/BookSpear4/BookMaintenance4/BookSprinting4</v>
      </c>
      <c r="L80" t="str">
        <f t="shared" si="28"/>
        <v>BookAiming5/BookReloading5/BookAxe5/BookBlunt5/BookSmallBlunt5/BookLongBlade5/BookSmallBlade5/BookSpear5/BookMaintenance5/BookSprinting5</v>
      </c>
    </row>
    <row r="81" spans="1:12" x14ac:dyDescent="0.25">
      <c r="A81" t="s">
        <v>522</v>
      </c>
      <c r="B81" t="s">
        <v>522</v>
      </c>
      <c r="F81" t="s">
        <v>510</v>
      </c>
      <c r="H81" t="str">
        <f t="shared" si="29"/>
        <v>BookAiming1/BookReloading1/BookAxe1/BookBlunt1/BookSmallBlunt1/BookLongBlade1/BookSmallBlade1/BookSpear1/BookMaintenance1/BookSprinting1/BookNimble1</v>
      </c>
      <c r="I81" t="str">
        <f t="shared" si="29"/>
        <v>BookAiming2/BookReloading2/BookAxe2/BookBlunt2/BookSmallBlunt2/BookLongBlade2/BookSmallBlade2/BookSpear2/BookMaintenance2/BookSprinting2/BookNimble2</v>
      </c>
      <c r="J81" t="str">
        <f t="shared" si="29"/>
        <v>BookAiming3/BookReloading3/BookAxe3/BookBlunt3/BookSmallBlunt3/BookLongBlade3/BookSmallBlade3/BookSpear3/BookMaintenance3/BookSprinting3/BookNimble3</v>
      </c>
      <c r="K81" t="str">
        <f t="shared" si="29"/>
        <v>BookAiming4/BookReloading4/BookAxe4/BookBlunt4/BookSmallBlunt4/BookLongBlade4/BookSmallBlade4/BookSpear4/BookMaintenance4/BookSprinting4/BookNimble4</v>
      </c>
      <c r="L81" t="str">
        <f t="shared" si="28"/>
        <v>BookAiming5/BookReloading5/BookAxe5/BookBlunt5/BookSmallBlunt5/BookLongBlade5/BookSmallBlade5/BookSpear5/BookMaintenance5/BookSprinting5</v>
      </c>
    </row>
    <row r="82" spans="1:12" x14ac:dyDescent="0.25">
      <c r="A82" t="s">
        <v>522</v>
      </c>
      <c r="B82" t="s">
        <v>522</v>
      </c>
      <c r="G82" t="s">
        <v>511</v>
      </c>
      <c r="H82" t="str">
        <f t="shared" si="29"/>
        <v>BookAiming1/BookReloading1/BookAxe1/BookBlunt1/BookSmallBlunt1/BookLongBlade1/BookSmallBlade1/BookSpear1/BookMaintenance1/BookSprinting1/BookNimble1</v>
      </c>
      <c r="I82" t="str">
        <f t="shared" si="29"/>
        <v>BookAiming2/BookReloading2/BookAxe2/BookBlunt2/BookSmallBlunt2/BookLongBlade2/BookSmallBlade2/BookSpear2/BookMaintenance2/BookSprinting2/BookNimble2</v>
      </c>
      <c r="J82" t="str">
        <f t="shared" si="29"/>
        <v>BookAiming3/BookReloading3/BookAxe3/BookBlunt3/BookSmallBlunt3/BookLongBlade3/BookSmallBlade3/BookSpear3/BookMaintenance3/BookSprinting3/BookNimble3</v>
      </c>
      <c r="K82" t="str">
        <f t="shared" si="29"/>
        <v>BookAiming4/BookReloading4/BookAxe4/BookBlunt4/BookSmallBlunt4/BookLongBlade4/BookSmallBlade4/BookSpear4/BookMaintenance4/BookSprinting4/BookNimble4</v>
      </c>
      <c r="L82" t="str">
        <f t="shared" si="28"/>
        <v>BookAiming5/BookReloading5/BookAxe5/BookBlunt5/BookSmallBlunt5/BookLongBlade5/BookSmallBlade5/BookSpear5/BookMaintenance5/BookSprinting5/BookNimble5</v>
      </c>
    </row>
    <row r="83" spans="1:12" x14ac:dyDescent="0.25">
      <c r="A83" t="s">
        <v>522</v>
      </c>
      <c r="B83" t="s">
        <v>522</v>
      </c>
      <c r="C83" t="s">
        <v>512</v>
      </c>
      <c r="H83" t="str">
        <f t="shared" si="29"/>
        <v>BookAiming1/BookReloading1/BookAxe1/BookBlunt1/BookSmallBlunt1/BookLongBlade1/BookSmallBlade1/BookSpear1/BookMaintenance1/BookSprinting1/BookNimble1/BookSneaking1</v>
      </c>
      <c r="I83" t="str">
        <f t="shared" si="29"/>
        <v>BookAiming2/BookReloading2/BookAxe2/BookBlunt2/BookSmallBlunt2/BookLongBlade2/BookSmallBlade2/BookSpear2/BookMaintenance2/BookSprinting2/BookNimble2</v>
      </c>
      <c r="J83" t="str">
        <f t="shared" si="29"/>
        <v>BookAiming3/BookReloading3/BookAxe3/BookBlunt3/BookSmallBlunt3/BookLongBlade3/BookSmallBlade3/BookSpear3/BookMaintenance3/BookSprinting3/BookNimble3</v>
      </c>
      <c r="K83" t="str">
        <f t="shared" si="29"/>
        <v>BookAiming4/BookReloading4/BookAxe4/BookBlunt4/BookSmallBlunt4/BookLongBlade4/BookSmallBlade4/BookSpear4/BookMaintenance4/BookSprinting4/BookNimble4</v>
      </c>
      <c r="L83" t="str">
        <f t="shared" si="28"/>
        <v>BookAiming5/BookReloading5/BookAxe5/BookBlunt5/BookSmallBlunt5/BookLongBlade5/BookSmallBlade5/BookSpear5/BookMaintenance5/BookSprinting5/BookNimble5</v>
      </c>
    </row>
    <row r="84" spans="1:12" x14ac:dyDescent="0.25">
      <c r="A84" t="s">
        <v>522</v>
      </c>
      <c r="B84" t="s">
        <v>522</v>
      </c>
      <c r="D84" t="s">
        <v>513</v>
      </c>
      <c r="H84" t="str">
        <f t="shared" si="29"/>
        <v>BookAiming1/BookReloading1/BookAxe1/BookBlunt1/BookSmallBlunt1/BookLongBlade1/BookSmallBlade1/BookSpear1/BookMaintenance1/BookSprinting1/BookNimble1/BookSneaking1</v>
      </c>
      <c r="I84" t="str">
        <f t="shared" si="29"/>
        <v>BookAiming2/BookReloading2/BookAxe2/BookBlunt2/BookSmallBlunt2/BookLongBlade2/BookSmallBlade2/BookSpear2/BookMaintenance2/BookSprinting2/BookNimble2/BookSneaking2</v>
      </c>
      <c r="J84" t="str">
        <f t="shared" si="29"/>
        <v>BookAiming3/BookReloading3/BookAxe3/BookBlunt3/BookSmallBlunt3/BookLongBlade3/BookSmallBlade3/BookSpear3/BookMaintenance3/BookSprinting3/BookNimble3</v>
      </c>
      <c r="K84" t="str">
        <f t="shared" si="29"/>
        <v>BookAiming4/BookReloading4/BookAxe4/BookBlunt4/BookSmallBlunt4/BookLongBlade4/BookSmallBlade4/BookSpear4/BookMaintenance4/BookSprinting4/BookNimble4</v>
      </c>
      <c r="L84" t="str">
        <f t="shared" si="28"/>
        <v>BookAiming5/BookReloading5/BookAxe5/BookBlunt5/BookSmallBlunt5/BookLongBlade5/BookSmallBlade5/BookSpear5/BookMaintenance5/BookSprinting5/BookNimble5</v>
      </c>
    </row>
    <row r="85" spans="1:12" x14ac:dyDescent="0.25">
      <c r="A85" t="s">
        <v>522</v>
      </c>
      <c r="B85" t="s">
        <v>522</v>
      </c>
      <c r="E85" t="s">
        <v>514</v>
      </c>
      <c r="H85" t="str">
        <f t="shared" si="29"/>
        <v>BookAiming1/BookReloading1/BookAxe1/BookBlunt1/BookSmallBlunt1/BookLongBlade1/BookSmallBlade1/BookSpear1/BookMaintenance1/BookSprinting1/BookNimble1/BookSneaking1</v>
      </c>
      <c r="I85" t="str">
        <f t="shared" si="29"/>
        <v>BookAiming2/BookReloading2/BookAxe2/BookBlunt2/BookSmallBlunt2/BookLongBlade2/BookSmallBlade2/BookSpear2/BookMaintenance2/BookSprinting2/BookNimble2/BookSneaking2</v>
      </c>
      <c r="J85" t="str">
        <f t="shared" si="29"/>
        <v>BookAiming3/BookReloading3/BookAxe3/BookBlunt3/BookSmallBlunt3/BookLongBlade3/BookSmallBlade3/BookSpear3/BookMaintenance3/BookSprinting3/BookNimble3/BookSneaking3</v>
      </c>
      <c r="K85" t="str">
        <f t="shared" si="29"/>
        <v>BookAiming4/BookReloading4/BookAxe4/BookBlunt4/BookSmallBlunt4/BookLongBlade4/BookSmallBlade4/BookSpear4/BookMaintenance4/BookSprinting4/BookNimble4</v>
      </c>
      <c r="L85" t="str">
        <f t="shared" si="28"/>
        <v>BookAiming5/BookReloading5/BookAxe5/BookBlunt5/BookSmallBlunt5/BookLongBlade5/BookSmallBlade5/BookSpear5/BookMaintenance5/BookSprinting5/BookNimble5</v>
      </c>
    </row>
    <row r="86" spans="1:12" x14ac:dyDescent="0.25">
      <c r="A86" t="s">
        <v>522</v>
      </c>
      <c r="B86" t="s">
        <v>522</v>
      </c>
      <c r="F86" t="s">
        <v>515</v>
      </c>
      <c r="H86" t="str">
        <f t="shared" si="29"/>
        <v>BookAiming1/BookReloading1/BookAxe1/BookBlunt1/BookSmallBlunt1/BookLongBlade1/BookSmallBlade1/BookSpear1/BookMaintenance1/BookSprinting1/BookNimble1/BookSneaking1</v>
      </c>
      <c r="I86" t="str">
        <f t="shared" si="29"/>
        <v>BookAiming2/BookReloading2/BookAxe2/BookBlunt2/BookSmallBlunt2/BookLongBlade2/BookSmallBlade2/BookSpear2/BookMaintenance2/BookSprinting2/BookNimble2/BookSneaking2</v>
      </c>
      <c r="J86" t="str">
        <f t="shared" si="29"/>
        <v>BookAiming3/BookReloading3/BookAxe3/BookBlunt3/BookSmallBlunt3/BookLongBlade3/BookSmallBlade3/BookSpear3/BookMaintenance3/BookSprinting3/BookNimble3/BookSneaking3</v>
      </c>
      <c r="K86" t="str">
        <f t="shared" si="29"/>
        <v>BookAiming4/BookReloading4/BookAxe4/BookBlunt4/BookSmallBlunt4/BookLongBlade4/BookSmallBlade4/BookSpear4/BookMaintenance4/BookSprinting4/BookNimble4/BookSneaking4</v>
      </c>
      <c r="L86" t="str">
        <f t="shared" si="28"/>
        <v>BookAiming5/BookReloading5/BookAxe5/BookBlunt5/BookSmallBlunt5/BookLongBlade5/BookSmallBlade5/BookSpear5/BookMaintenance5/BookSprinting5/BookNimble5</v>
      </c>
    </row>
    <row r="87" spans="1:12" x14ac:dyDescent="0.25">
      <c r="A87" t="s">
        <v>522</v>
      </c>
      <c r="B87" t="s">
        <v>522</v>
      </c>
      <c r="G87" t="s">
        <v>516</v>
      </c>
      <c r="H87" t="str">
        <f t="shared" si="29"/>
        <v>BookAiming1/BookReloading1/BookAxe1/BookBlunt1/BookSmallBlunt1/BookLongBlade1/BookSmallBlade1/BookSpear1/BookMaintenance1/BookSprinting1/BookNimble1/BookSneaking1</v>
      </c>
      <c r="I87" t="str">
        <f t="shared" si="29"/>
        <v>BookAiming2/BookReloading2/BookAxe2/BookBlunt2/BookSmallBlunt2/BookLongBlade2/BookSmallBlade2/BookSpear2/BookMaintenance2/BookSprinting2/BookNimble2/BookSneaking2</v>
      </c>
      <c r="J87" t="str">
        <f t="shared" si="29"/>
        <v>BookAiming3/BookReloading3/BookAxe3/BookBlunt3/BookSmallBlunt3/BookLongBlade3/BookSmallBlade3/BookSpear3/BookMaintenance3/BookSprinting3/BookNimble3/BookSneaking3</v>
      </c>
      <c r="K87" t="str">
        <f t="shared" si="29"/>
        <v>BookAiming4/BookReloading4/BookAxe4/BookBlunt4/BookSmallBlunt4/BookLongBlade4/BookSmallBlade4/BookSpear4/BookMaintenance4/BookSprinting4/BookNimble4/BookSneaking4</v>
      </c>
      <c r="L87" t="str">
        <f t="shared" si="28"/>
        <v>BookAiming5/BookReloading5/BookAxe5/BookBlunt5/BookSmallBlunt5/BookLongBlade5/BookSmallBlade5/BookSpear5/BookMaintenance5/BookSprinting5/BookNimble5/BookSneaking5</v>
      </c>
    </row>
    <row r="88" spans="1:12" x14ac:dyDescent="0.25">
      <c r="A88" t="s">
        <v>522</v>
      </c>
      <c r="B88" t="s">
        <v>522</v>
      </c>
      <c r="C88" t="s">
        <v>517</v>
      </c>
      <c r="H88" t="str">
        <f t="shared" si="29"/>
        <v>BookAiming1/BookReloading1/BookAxe1/BookBlunt1/BookSmallBlunt1/BookLongBlade1/BookSmallBlade1/BookSpear1/BookMaintenance1/BookSprinting1/BookNimble1/BookSneaking1/BookLightfooted1</v>
      </c>
      <c r="I88" t="str">
        <f t="shared" si="29"/>
        <v>BookAiming2/BookReloading2/BookAxe2/BookBlunt2/BookSmallBlunt2/BookLongBlade2/BookSmallBlade2/BookSpear2/BookMaintenance2/BookSprinting2/BookNimble2/BookSneaking2</v>
      </c>
      <c r="J88" t="str">
        <f t="shared" si="29"/>
        <v>BookAiming3/BookReloading3/BookAxe3/BookBlunt3/BookSmallBlunt3/BookLongBlade3/BookSmallBlade3/BookSpear3/BookMaintenance3/BookSprinting3/BookNimble3/BookSneaking3</v>
      </c>
      <c r="K88" t="str">
        <f t="shared" si="29"/>
        <v>BookAiming4/BookReloading4/BookAxe4/BookBlunt4/BookSmallBlunt4/BookLongBlade4/BookSmallBlade4/BookSpear4/BookMaintenance4/BookSprinting4/BookNimble4/BookSneaking4</v>
      </c>
      <c r="L88" t="str">
        <f t="shared" si="28"/>
        <v>BookAiming5/BookReloading5/BookAxe5/BookBlunt5/BookSmallBlunt5/BookLongBlade5/BookSmallBlade5/BookSpear5/BookMaintenance5/BookSprinting5/BookNimble5/BookSneaking5</v>
      </c>
    </row>
    <row r="89" spans="1:12" x14ac:dyDescent="0.25">
      <c r="A89" t="s">
        <v>522</v>
      </c>
      <c r="B89" t="s">
        <v>522</v>
      </c>
      <c r="D89" t="s">
        <v>518</v>
      </c>
      <c r="H89" t="str">
        <f t="shared" si="29"/>
        <v>BookAiming1/BookReloading1/BookAxe1/BookBlunt1/BookSmallBlunt1/BookLongBlade1/BookSmallBlade1/BookSpear1/BookMaintenance1/BookSprinting1/BookNimble1/BookSneaking1/BookLightfooted1</v>
      </c>
      <c r="I89" t="str">
        <f t="shared" si="29"/>
        <v>BookAiming2/BookReloading2/BookAxe2/BookBlunt2/BookSmallBlunt2/BookLongBlade2/BookSmallBlade2/BookSpear2/BookMaintenance2/BookSprinting2/BookNimble2/BookSneaking2/BookLightfooted2</v>
      </c>
      <c r="J89" t="str">
        <f t="shared" si="29"/>
        <v>BookAiming3/BookReloading3/BookAxe3/BookBlunt3/BookSmallBlunt3/BookLongBlade3/BookSmallBlade3/BookSpear3/BookMaintenance3/BookSprinting3/BookNimble3/BookSneaking3</v>
      </c>
      <c r="K89" t="str">
        <f t="shared" si="29"/>
        <v>BookAiming4/BookReloading4/BookAxe4/BookBlunt4/BookSmallBlunt4/BookLongBlade4/BookSmallBlade4/BookSpear4/BookMaintenance4/BookSprinting4/BookNimble4/BookSneaking4</v>
      </c>
      <c r="L89" t="str">
        <f t="shared" si="28"/>
        <v>BookAiming5/BookReloading5/BookAxe5/BookBlunt5/BookSmallBlunt5/BookLongBlade5/BookSmallBlade5/BookSpear5/BookMaintenance5/BookSprinting5/BookNimble5/BookSneaking5</v>
      </c>
    </row>
    <row r="90" spans="1:12" x14ac:dyDescent="0.25">
      <c r="A90" t="s">
        <v>522</v>
      </c>
      <c r="B90" t="s">
        <v>522</v>
      </c>
      <c r="E90" t="s">
        <v>519</v>
      </c>
      <c r="H90" t="str">
        <f t="shared" si="29"/>
        <v>BookAiming1/BookReloading1/BookAxe1/BookBlunt1/BookSmallBlunt1/BookLongBlade1/BookSmallBlade1/BookSpear1/BookMaintenance1/BookSprinting1/BookNimble1/BookSneaking1/BookLightfooted1</v>
      </c>
      <c r="I90" t="str">
        <f t="shared" si="29"/>
        <v>BookAiming2/BookReloading2/BookAxe2/BookBlunt2/BookSmallBlunt2/BookLongBlade2/BookSmallBlade2/BookSpear2/BookMaintenance2/BookSprinting2/BookNimble2/BookSneaking2/BookLightfooted2</v>
      </c>
      <c r="J90" t="str">
        <f t="shared" si="29"/>
        <v>BookAiming3/BookReloading3/BookAxe3/BookBlunt3/BookSmallBlunt3/BookLongBlade3/BookSmallBlade3/BookSpear3/BookMaintenance3/BookSprinting3/BookNimble3/BookSneaking3/BookLightfooted3</v>
      </c>
      <c r="K90" t="str">
        <f t="shared" si="29"/>
        <v>BookAiming4/BookReloading4/BookAxe4/BookBlunt4/BookSmallBlunt4/BookLongBlade4/BookSmallBlade4/BookSpear4/BookMaintenance4/BookSprinting4/BookNimble4/BookSneaking4</v>
      </c>
      <c r="L90" t="str">
        <f t="shared" si="28"/>
        <v>BookAiming5/BookReloading5/BookAxe5/BookBlunt5/BookSmallBlunt5/BookLongBlade5/BookSmallBlade5/BookSpear5/BookMaintenance5/BookSprinting5/BookNimble5/BookSneaking5</v>
      </c>
    </row>
    <row r="91" spans="1:12" x14ac:dyDescent="0.25">
      <c r="A91" t="s">
        <v>522</v>
      </c>
      <c r="B91" t="s">
        <v>522</v>
      </c>
      <c r="F91" t="s">
        <v>520</v>
      </c>
      <c r="H91" t="str">
        <f t="shared" si="29"/>
        <v>BookAiming1/BookReloading1/BookAxe1/BookBlunt1/BookSmallBlunt1/BookLongBlade1/BookSmallBlade1/BookSpear1/BookMaintenance1/BookSprinting1/BookNimble1/BookSneaking1/BookLightfooted1</v>
      </c>
      <c r="I91" t="str">
        <f t="shared" si="29"/>
        <v>BookAiming2/BookReloading2/BookAxe2/BookBlunt2/BookSmallBlunt2/BookLongBlade2/BookSmallBlade2/BookSpear2/BookMaintenance2/BookSprinting2/BookNimble2/BookSneaking2/BookLightfooted2</v>
      </c>
      <c r="J91" t="str">
        <f t="shared" si="29"/>
        <v>BookAiming3/BookReloading3/BookAxe3/BookBlunt3/BookSmallBlunt3/BookLongBlade3/BookSmallBlade3/BookSpear3/BookMaintenance3/BookSprinting3/BookNimble3/BookSneaking3/BookLightfooted3</v>
      </c>
      <c r="K91" t="str">
        <f t="shared" si="29"/>
        <v>BookAiming4/BookReloading4/BookAxe4/BookBlunt4/BookSmallBlunt4/BookLongBlade4/BookSmallBlade4/BookSpear4/BookMaintenance4/BookSprinting4/BookNimble4/BookSneaking4/BookLightfooted4</v>
      </c>
      <c r="L91" t="str">
        <f t="shared" si="28"/>
        <v>BookAiming5/BookReloading5/BookAxe5/BookBlunt5/BookSmallBlunt5/BookLongBlade5/BookSmallBlade5/BookSpear5/BookMaintenance5/BookSprinting5/BookNimble5/BookSneaking5</v>
      </c>
    </row>
    <row r="92" spans="1:12" x14ac:dyDescent="0.25">
      <c r="A92" t="s">
        <v>522</v>
      </c>
      <c r="B92" t="s">
        <v>522</v>
      </c>
      <c r="G92" t="s">
        <v>521</v>
      </c>
      <c r="H92" t="str">
        <f t="shared" si="29"/>
        <v>BookAiming1/BookReloading1/BookAxe1/BookBlunt1/BookSmallBlunt1/BookLongBlade1/BookSmallBlade1/BookSpear1/BookMaintenance1/BookSprinting1/BookNimble1/BookSneaking1/BookLightfooted1</v>
      </c>
      <c r="I92" t="str">
        <f t="shared" si="29"/>
        <v>BookAiming2/BookReloading2/BookAxe2/BookBlunt2/BookSmallBlunt2/BookLongBlade2/BookSmallBlade2/BookSpear2/BookMaintenance2/BookSprinting2/BookNimble2/BookSneaking2/BookLightfooted2</v>
      </c>
      <c r="J92" t="str">
        <f t="shared" si="29"/>
        <v>BookAiming3/BookReloading3/BookAxe3/BookBlunt3/BookSmallBlunt3/BookLongBlade3/BookSmallBlade3/BookSpear3/BookMaintenance3/BookSprinting3/BookNimble3/BookSneaking3/BookLightfooted3</v>
      </c>
      <c r="K92" t="str">
        <f t="shared" si="29"/>
        <v>BookAiming4/BookReloading4/BookAxe4/BookBlunt4/BookSmallBlunt4/BookLongBlade4/BookSmallBlade4/BookSpear4/BookMaintenance4/BookSprinting4/BookNimble4/BookSneaking4/BookLightfooted4</v>
      </c>
      <c r="L92" t="str">
        <f t="shared" si="28"/>
        <v>BookAiming5/BookReloading5/BookAxe5/BookBlunt5/BookSmallBlunt5/BookLongBlade5/BookSmallBlade5/BookSpear5/BookMaintenance5/BookSprinting5/BookNimble5/BookSneaking5/BookLightfooted5</v>
      </c>
    </row>
    <row r="94" spans="1:12" x14ac:dyDescent="0.25">
      <c r="A94" t="s">
        <v>539</v>
      </c>
      <c r="B94" t="s">
        <v>398</v>
      </c>
      <c r="C94" t="s">
        <v>529</v>
      </c>
      <c r="H94" t="str">
        <f t="shared" ref="H94" si="30">C94</f>
        <v>BookStrength1</v>
      </c>
    </row>
    <row r="95" spans="1:12" x14ac:dyDescent="0.25">
      <c r="A95" t="s">
        <v>539</v>
      </c>
      <c r="B95" t="s">
        <v>398</v>
      </c>
      <c r="D95" t="s">
        <v>530</v>
      </c>
      <c r="H95" t="str">
        <f t="shared" si="29"/>
        <v>BookStrength1</v>
      </c>
      <c r="I95" t="str">
        <f t="shared" ref="I95" si="31">D95</f>
        <v>BookStrength2</v>
      </c>
    </row>
    <row r="96" spans="1:12" x14ac:dyDescent="0.25">
      <c r="A96" t="s">
        <v>539</v>
      </c>
      <c r="B96" t="s">
        <v>398</v>
      </c>
      <c r="E96" t="s">
        <v>531</v>
      </c>
      <c r="H96" t="str">
        <f t="shared" si="29"/>
        <v>BookStrength1</v>
      </c>
      <c r="I96" t="str">
        <f t="shared" si="29"/>
        <v>BookStrength2</v>
      </c>
      <c r="J96" t="str">
        <f t="shared" ref="J96" si="32">E96</f>
        <v>BookStrength3</v>
      </c>
    </row>
    <row r="97" spans="1:12" x14ac:dyDescent="0.25">
      <c r="A97" t="s">
        <v>539</v>
      </c>
      <c r="B97" t="s">
        <v>398</v>
      </c>
      <c r="F97" t="s">
        <v>532</v>
      </c>
      <c r="H97" t="str">
        <f t="shared" si="29"/>
        <v>BookStrength1</v>
      </c>
      <c r="I97" t="str">
        <f t="shared" si="29"/>
        <v>BookStrength2</v>
      </c>
      <c r="J97" t="str">
        <f t="shared" si="29"/>
        <v>BookStrength3</v>
      </c>
      <c r="K97" t="str">
        <f t="shared" ref="K97" si="33">F97</f>
        <v>BookStrength4</v>
      </c>
    </row>
    <row r="98" spans="1:12" x14ac:dyDescent="0.25">
      <c r="A98" t="s">
        <v>539</v>
      </c>
      <c r="B98" t="s">
        <v>398</v>
      </c>
      <c r="G98" t="s">
        <v>533</v>
      </c>
      <c r="H98" t="str">
        <f t="shared" si="29"/>
        <v>BookStrength1</v>
      </c>
      <c r="I98" t="str">
        <f t="shared" si="29"/>
        <v>BookStrength2</v>
      </c>
      <c r="J98" t="str">
        <f t="shared" si="29"/>
        <v>BookStrength3</v>
      </c>
      <c r="K98" t="str">
        <f t="shared" si="29"/>
        <v>BookStrength4</v>
      </c>
      <c r="L98" t="str">
        <f t="shared" ref="L98" si="34">G98</f>
        <v>BookStrength5</v>
      </c>
    </row>
    <row r="99" spans="1:12" x14ac:dyDescent="0.25">
      <c r="A99" t="s">
        <v>539</v>
      </c>
      <c r="B99" t="s">
        <v>398</v>
      </c>
      <c r="C99" t="s">
        <v>534</v>
      </c>
      <c r="H99" t="str">
        <f t="shared" si="29"/>
        <v>BookStrength1/BookFitness1</v>
      </c>
      <c r="I99" t="str">
        <f t="shared" si="29"/>
        <v>BookStrength2</v>
      </c>
      <c r="J99" t="str">
        <f t="shared" si="29"/>
        <v>BookStrength3</v>
      </c>
      <c r="K99" t="str">
        <f t="shared" si="29"/>
        <v>BookStrength4</v>
      </c>
      <c r="L99" t="str">
        <f t="shared" ref="L99:L103" si="35">IF(ISBLANK(G99),L98,L98&amp;"/"&amp;G99)</f>
        <v>BookStrength5</v>
      </c>
    </row>
    <row r="100" spans="1:12" x14ac:dyDescent="0.25">
      <c r="A100" t="s">
        <v>539</v>
      </c>
      <c r="B100" t="s">
        <v>398</v>
      </c>
      <c r="D100" t="s">
        <v>535</v>
      </c>
      <c r="H100" t="str">
        <f t="shared" si="29"/>
        <v>BookStrength1/BookFitness1</v>
      </c>
      <c r="I100" t="str">
        <f t="shared" si="29"/>
        <v>BookStrength2/BookFitness2</v>
      </c>
      <c r="J100" t="str">
        <f t="shared" si="29"/>
        <v>BookStrength3</v>
      </c>
      <c r="K100" t="str">
        <f t="shared" si="29"/>
        <v>BookStrength4</v>
      </c>
      <c r="L100" t="str">
        <f t="shared" si="35"/>
        <v>BookStrength5</v>
      </c>
    </row>
    <row r="101" spans="1:12" x14ac:dyDescent="0.25">
      <c r="A101" t="s">
        <v>539</v>
      </c>
      <c r="B101" t="s">
        <v>398</v>
      </c>
      <c r="E101" t="s">
        <v>536</v>
      </c>
      <c r="H101" t="str">
        <f t="shared" si="29"/>
        <v>BookStrength1/BookFitness1</v>
      </c>
      <c r="I101" t="str">
        <f t="shared" si="29"/>
        <v>BookStrength2/BookFitness2</v>
      </c>
      <c r="J101" t="str">
        <f t="shared" si="29"/>
        <v>BookStrength3/BookFitness3</v>
      </c>
      <c r="K101" t="str">
        <f t="shared" si="29"/>
        <v>BookStrength4</v>
      </c>
      <c r="L101" t="str">
        <f t="shared" si="35"/>
        <v>BookStrength5</v>
      </c>
    </row>
    <row r="102" spans="1:12" x14ac:dyDescent="0.25">
      <c r="A102" t="s">
        <v>539</v>
      </c>
      <c r="B102" t="s">
        <v>398</v>
      </c>
      <c r="F102" t="s">
        <v>537</v>
      </c>
      <c r="H102" t="str">
        <f t="shared" si="29"/>
        <v>BookStrength1/BookFitness1</v>
      </c>
      <c r="I102" t="str">
        <f t="shared" si="29"/>
        <v>BookStrength2/BookFitness2</v>
      </c>
      <c r="J102" t="str">
        <f t="shared" si="29"/>
        <v>BookStrength3/BookFitness3</v>
      </c>
      <c r="K102" t="str">
        <f t="shared" si="29"/>
        <v>BookStrength4/BookFitness4</v>
      </c>
      <c r="L102" t="str">
        <f t="shared" si="35"/>
        <v>BookStrength5</v>
      </c>
    </row>
    <row r="103" spans="1:12" x14ac:dyDescent="0.25">
      <c r="A103" t="s">
        <v>539</v>
      </c>
      <c r="B103" t="s">
        <v>398</v>
      </c>
      <c r="G103" t="s">
        <v>538</v>
      </c>
      <c r="H103" t="str">
        <f t="shared" si="29"/>
        <v>BookStrength1/BookFitness1</v>
      </c>
      <c r="I103" t="str">
        <f t="shared" si="29"/>
        <v>BookStrength2/BookFitness2</v>
      </c>
      <c r="J103" t="str">
        <f t="shared" si="29"/>
        <v>BookStrength3/BookFitness3</v>
      </c>
      <c r="K103" t="str">
        <f t="shared" si="29"/>
        <v>BookStrength4/BookFitness4</v>
      </c>
      <c r="L103" t="str">
        <f t="shared" si="35"/>
        <v>BookStrength5/BookFitness5</v>
      </c>
    </row>
    <row r="105" spans="1:12" x14ac:dyDescent="0.25">
      <c r="A105" t="s">
        <v>571</v>
      </c>
      <c r="B105" t="s">
        <v>571</v>
      </c>
      <c r="C105" t="s">
        <v>566</v>
      </c>
      <c r="H105" t="str">
        <f t="shared" ref="H105" si="36">C105</f>
        <v>BookLockpicking1</v>
      </c>
    </row>
    <row r="106" spans="1:12" x14ac:dyDescent="0.25">
      <c r="A106" t="s">
        <v>571</v>
      </c>
      <c r="B106" t="s">
        <v>571</v>
      </c>
      <c r="D106" t="s">
        <v>567</v>
      </c>
      <c r="H106" t="str">
        <f t="shared" si="29"/>
        <v>BookLockpicking1</v>
      </c>
      <c r="I106" t="str">
        <f t="shared" ref="I106" si="37">D106</f>
        <v>BookLockpicking2</v>
      </c>
    </row>
    <row r="107" spans="1:12" x14ac:dyDescent="0.25">
      <c r="A107" t="s">
        <v>571</v>
      </c>
      <c r="B107" t="s">
        <v>571</v>
      </c>
      <c r="E107" t="s">
        <v>568</v>
      </c>
      <c r="H107" t="str">
        <f t="shared" si="29"/>
        <v>BookLockpicking1</v>
      </c>
      <c r="I107" t="str">
        <f t="shared" si="29"/>
        <v>BookLockpicking2</v>
      </c>
      <c r="J107" t="str">
        <f t="shared" ref="J107" si="38">E107</f>
        <v>BookLockpicking3</v>
      </c>
    </row>
    <row r="108" spans="1:12" x14ac:dyDescent="0.25">
      <c r="A108" t="s">
        <v>571</v>
      </c>
      <c r="B108" t="s">
        <v>571</v>
      </c>
      <c r="F108" t="s">
        <v>569</v>
      </c>
      <c r="H108" t="str">
        <f t="shared" si="29"/>
        <v>BookLockpicking1</v>
      </c>
      <c r="I108" t="str">
        <f t="shared" si="29"/>
        <v>BookLockpicking2</v>
      </c>
      <c r="J108" t="str">
        <f t="shared" si="29"/>
        <v>BookLockpicking3</v>
      </c>
      <c r="K108" t="str">
        <f t="shared" ref="K108" si="39">F108</f>
        <v>BookLockpicking4</v>
      </c>
    </row>
    <row r="109" spans="1:12" x14ac:dyDescent="0.25">
      <c r="A109" t="s">
        <v>571</v>
      </c>
      <c r="B109" t="s">
        <v>571</v>
      </c>
      <c r="G109" t="s">
        <v>570</v>
      </c>
      <c r="H109" t="str">
        <f t="shared" si="29"/>
        <v>BookLockpicking1</v>
      </c>
      <c r="I109" t="str">
        <f t="shared" si="29"/>
        <v>BookLockpicking2</v>
      </c>
      <c r="J109" t="str">
        <f t="shared" si="29"/>
        <v>BookLockpicking3</v>
      </c>
      <c r="K109" t="str">
        <f t="shared" si="29"/>
        <v>BookLockpicking4</v>
      </c>
      <c r="L109" t="str">
        <f t="shared" ref="L109" si="40">G109</f>
        <v>BookLockpicking5</v>
      </c>
    </row>
    <row r="111" spans="1:12" x14ac:dyDescent="0.25">
      <c r="A111" t="s">
        <v>582</v>
      </c>
      <c r="B111" t="s">
        <v>398</v>
      </c>
      <c r="C111" t="s">
        <v>583</v>
      </c>
      <c r="H111" t="str">
        <f t="shared" ref="H111" si="41">C111</f>
        <v>BookTrapping1</v>
      </c>
    </row>
    <row r="112" spans="1:12" x14ac:dyDescent="0.25">
      <c r="A112" t="s">
        <v>582</v>
      </c>
      <c r="B112" t="s">
        <v>398</v>
      </c>
      <c r="D112" t="s">
        <v>584</v>
      </c>
      <c r="H112" t="str">
        <f t="shared" ref="H112:H170" si="42">IF(ISBLANK(C112),H111,H111&amp;"/"&amp;C112)</f>
        <v>BookTrapping1</v>
      </c>
      <c r="I112" t="str">
        <f t="shared" ref="I112" si="43">D112</f>
        <v>BookTrapping2</v>
      </c>
    </row>
    <row r="113" spans="1:12" x14ac:dyDescent="0.25">
      <c r="A113" t="s">
        <v>582</v>
      </c>
      <c r="B113" t="s">
        <v>398</v>
      </c>
      <c r="E113" t="s">
        <v>585</v>
      </c>
      <c r="H113" t="str">
        <f t="shared" si="42"/>
        <v>BookTrapping1</v>
      </c>
      <c r="I113" t="str">
        <f t="shared" ref="I113:I170" si="44">IF(ISBLANK(D113),I112,I112&amp;"/"&amp;D113)</f>
        <v>BookTrapping2</v>
      </c>
      <c r="J113" t="str">
        <f t="shared" ref="J113" si="45">E113</f>
        <v>BookTrapping3</v>
      </c>
    </row>
    <row r="114" spans="1:12" x14ac:dyDescent="0.25">
      <c r="A114" t="s">
        <v>582</v>
      </c>
      <c r="B114" t="s">
        <v>398</v>
      </c>
      <c r="F114" t="s">
        <v>586</v>
      </c>
      <c r="H114" t="str">
        <f t="shared" si="42"/>
        <v>BookTrapping1</v>
      </c>
      <c r="I114" t="str">
        <f t="shared" si="44"/>
        <v>BookTrapping2</v>
      </c>
      <c r="J114" t="str">
        <f t="shared" ref="J114:J170" si="46">IF(ISBLANK(E114),J113,J113&amp;"/"&amp;E114)</f>
        <v>BookTrapping3</v>
      </c>
      <c r="K114" t="str">
        <f t="shared" ref="K114" si="47">F114</f>
        <v>BookTrapping4</v>
      </c>
    </row>
    <row r="115" spans="1:12" x14ac:dyDescent="0.25">
      <c r="A115" t="s">
        <v>582</v>
      </c>
      <c r="B115" t="s">
        <v>398</v>
      </c>
      <c r="G115" t="s">
        <v>587</v>
      </c>
      <c r="H115" t="str">
        <f t="shared" si="42"/>
        <v>BookTrapping1</v>
      </c>
      <c r="I115" t="str">
        <f t="shared" si="44"/>
        <v>BookTrapping2</v>
      </c>
      <c r="J115" t="str">
        <f t="shared" si="46"/>
        <v>BookTrapping3</v>
      </c>
      <c r="K115" t="str">
        <f t="shared" ref="K115:L170" si="48">IF(ISBLANK(F115),K114,K114&amp;"/"&amp;F115)</f>
        <v>BookTrapping4</v>
      </c>
      <c r="L115" t="str">
        <f t="shared" ref="L115" si="49">G115</f>
        <v>BookTrapping5</v>
      </c>
    </row>
    <row r="116" spans="1:12" x14ac:dyDescent="0.25">
      <c r="A116" t="s">
        <v>582</v>
      </c>
      <c r="B116" t="s">
        <v>398</v>
      </c>
      <c r="C116" t="s">
        <v>588</v>
      </c>
      <c r="H116" t="str">
        <f t="shared" si="42"/>
        <v>BookTrapping1/BookFishing1</v>
      </c>
      <c r="I116" t="str">
        <f t="shared" si="44"/>
        <v>BookTrapping2</v>
      </c>
      <c r="J116" t="str">
        <f t="shared" si="46"/>
        <v>BookTrapping3</v>
      </c>
      <c r="K116" t="str">
        <f t="shared" si="48"/>
        <v>BookTrapping4</v>
      </c>
      <c r="L116" t="str">
        <f t="shared" si="48"/>
        <v>BookTrapping5</v>
      </c>
    </row>
    <row r="117" spans="1:12" x14ac:dyDescent="0.25">
      <c r="A117" t="s">
        <v>582</v>
      </c>
      <c r="B117" t="s">
        <v>398</v>
      </c>
      <c r="D117" t="s">
        <v>589</v>
      </c>
      <c r="H117" t="str">
        <f t="shared" si="42"/>
        <v>BookTrapping1/BookFishing1</v>
      </c>
      <c r="I117" t="str">
        <f t="shared" si="44"/>
        <v>BookTrapping2/BookFishing2</v>
      </c>
      <c r="J117" t="str">
        <f t="shared" si="46"/>
        <v>BookTrapping3</v>
      </c>
      <c r="K117" t="str">
        <f t="shared" si="48"/>
        <v>BookTrapping4</v>
      </c>
      <c r="L117" t="str">
        <f t="shared" si="48"/>
        <v>BookTrapping5</v>
      </c>
    </row>
    <row r="118" spans="1:12" x14ac:dyDescent="0.25">
      <c r="A118" t="s">
        <v>582</v>
      </c>
      <c r="B118" t="s">
        <v>398</v>
      </c>
      <c r="E118" t="s">
        <v>590</v>
      </c>
      <c r="H118" t="str">
        <f t="shared" si="42"/>
        <v>BookTrapping1/BookFishing1</v>
      </c>
      <c r="I118" t="str">
        <f t="shared" si="44"/>
        <v>BookTrapping2/BookFishing2</v>
      </c>
      <c r="J118" t="str">
        <f t="shared" si="46"/>
        <v>BookTrapping3/BookFishing3</v>
      </c>
      <c r="K118" t="str">
        <f t="shared" si="48"/>
        <v>BookTrapping4</v>
      </c>
      <c r="L118" t="str">
        <f t="shared" si="48"/>
        <v>BookTrapping5</v>
      </c>
    </row>
    <row r="119" spans="1:12" x14ac:dyDescent="0.25">
      <c r="A119" t="s">
        <v>582</v>
      </c>
      <c r="B119" t="s">
        <v>398</v>
      </c>
      <c r="F119" t="s">
        <v>591</v>
      </c>
      <c r="H119" t="str">
        <f t="shared" si="42"/>
        <v>BookTrapping1/BookFishing1</v>
      </c>
      <c r="I119" t="str">
        <f t="shared" si="44"/>
        <v>BookTrapping2/BookFishing2</v>
      </c>
      <c r="J119" t="str">
        <f t="shared" si="46"/>
        <v>BookTrapping3/BookFishing3</v>
      </c>
      <c r="K119" t="str">
        <f t="shared" si="48"/>
        <v>BookTrapping4/BookFishing4</v>
      </c>
      <c r="L119" t="str">
        <f t="shared" si="48"/>
        <v>BookTrapping5</v>
      </c>
    </row>
    <row r="120" spans="1:12" x14ac:dyDescent="0.25">
      <c r="A120" t="s">
        <v>582</v>
      </c>
      <c r="B120" t="s">
        <v>398</v>
      </c>
      <c r="G120" t="s">
        <v>592</v>
      </c>
      <c r="H120" t="str">
        <f t="shared" si="42"/>
        <v>BookTrapping1/BookFishing1</v>
      </c>
      <c r="I120" t="str">
        <f t="shared" si="44"/>
        <v>BookTrapping2/BookFishing2</v>
      </c>
      <c r="J120" t="str">
        <f t="shared" si="46"/>
        <v>BookTrapping3/BookFishing3</v>
      </c>
      <c r="K120" t="str">
        <f t="shared" si="48"/>
        <v>BookTrapping4/BookFishing4</v>
      </c>
      <c r="L120" t="str">
        <f t="shared" si="48"/>
        <v>BookTrapping5/BookFishing5</v>
      </c>
    </row>
    <row r="121" spans="1:12" x14ac:dyDescent="0.25">
      <c r="A121" t="s">
        <v>582</v>
      </c>
      <c r="B121" t="s">
        <v>398</v>
      </c>
      <c r="C121" t="s">
        <v>593</v>
      </c>
      <c r="H121" t="str">
        <f t="shared" si="42"/>
        <v>BookTrapping1/BookFishing1/BookCarpentry1</v>
      </c>
      <c r="I121" t="str">
        <f t="shared" si="44"/>
        <v>BookTrapping2/BookFishing2</v>
      </c>
      <c r="J121" t="str">
        <f t="shared" si="46"/>
        <v>BookTrapping3/BookFishing3</v>
      </c>
      <c r="K121" t="str">
        <f t="shared" si="48"/>
        <v>BookTrapping4/BookFishing4</v>
      </c>
      <c r="L121" t="str">
        <f t="shared" si="48"/>
        <v>BookTrapping5/BookFishing5</v>
      </c>
    </row>
    <row r="122" spans="1:12" x14ac:dyDescent="0.25">
      <c r="A122" t="s">
        <v>582</v>
      </c>
      <c r="B122" t="s">
        <v>398</v>
      </c>
      <c r="D122" t="s">
        <v>594</v>
      </c>
      <c r="H122" t="str">
        <f t="shared" si="42"/>
        <v>BookTrapping1/BookFishing1/BookCarpentry1</v>
      </c>
      <c r="I122" t="str">
        <f t="shared" si="44"/>
        <v>BookTrapping2/BookFishing2/BookCarpentry2</v>
      </c>
      <c r="J122" t="str">
        <f t="shared" si="46"/>
        <v>BookTrapping3/BookFishing3</v>
      </c>
      <c r="K122" t="str">
        <f t="shared" si="48"/>
        <v>BookTrapping4/BookFishing4</v>
      </c>
      <c r="L122" t="str">
        <f t="shared" si="48"/>
        <v>BookTrapping5/BookFishing5</v>
      </c>
    </row>
    <row r="123" spans="1:12" x14ac:dyDescent="0.25">
      <c r="A123" t="s">
        <v>582</v>
      </c>
      <c r="B123" t="s">
        <v>398</v>
      </c>
      <c r="E123" t="s">
        <v>595</v>
      </c>
      <c r="H123" t="str">
        <f t="shared" si="42"/>
        <v>BookTrapping1/BookFishing1/BookCarpentry1</v>
      </c>
      <c r="I123" t="str">
        <f t="shared" si="44"/>
        <v>BookTrapping2/BookFishing2/BookCarpentry2</v>
      </c>
      <c r="J123" t="str">
        <f t="shared" si="46"/>
        <v>BookTrapping3/BookFishing3/BookCarpentry3</v>
      </c>
      <c r="K123" t="str">
        <f t="shared" si="48"/>
        <v>BookTrapping4/BookFishing4</v>
      </c>
      <c r="L123" t="str">
        <f t="shared" si="48"/>
        <v>BookTrapping5/BookFishing5</v>
      </c>
    </row>
    <row r="124" spans="1:12" x14ac:dyDescent="0.25">
      <c r="A124" t="s">
        <v>582</v>
      </c>
      <c r="B124" t="s">
        <v>398</v>
      </c>
      <c r="F124" t="s">
        <v>596</v>
      </c>
      <c r="H124" t="str">
        <f t="shared" si="42"/>
        <v>BookTrapping1/BookFishing1/BookCarpentry1</v>
      </c>
      <c r="I124" t="str">
        <f t="shared" si="44"/>
        <v>BookTrapping2/BookFishing2/BookCarpentry2</v>
      </c>
      <c r="J124" t="str">
        <f t="shared" si="46"/>
        <v>BookTrapping3/BookFishing3/BookCarpentry3</v>
      </c>
      <c r="K124" t="str">
        <f t="shared" si="48"/>
        <v>BookTrapping4/BookFishing4/BookCarpentry4</v>
      </c>
      <c r="L124" t="str">
        <f t="shared" si="48"/>
        <v>BookTrapping5/BookFishing5</v>
      </c>
    </row>
    <row r="125" spans="1:12" x14ac:dyDescent="0.25">
      <c r="A125" t="s">
        <v>582</v>
      </c>
      <c r="B125" t="s">
        <v>398</v>
      </c>
      <c r="G125" t="s">
        <v>597</v>
      </c>
      <c r="H125" t="str">
        <f t="shared" si="42"/>
        <v>BookTrapping1/BookFishing1/BookCarpentry1</v>
      </c>
      <c r="I125" t="str">
        <f t="shared" si="44"/>
        <v>BookTrapping2/BookFishing2/BookCarpentry2</v>
      </c>
      <c r="J125" t="str">
        <f t="shared" si="46"/>
        <v>BookTrapping3/BookFishing3/BookCarpentry3</v>
      </c>
      <c r="K125" t="str">
        <f t="shared" si="48"/>
        <v>BookTrapping4/BookFishing4/BookCarpentry4</v>
      </c>
      <c r="L125" t="str">
        <f t="shared" si="48"/>
        <v>BookTrapping5/BookFishing5/BookCarpentry5</v>
      </c>
    </row>
    <row r="126" spans="1:12" x14ac:dyDescent="0.25">
      <c r="A126" t="s">
        <v>582</v>
      </c>
      <c r="B126" t="s">
        <v>398</v>
      </c>
      <c r="C126" t="s">
        <v>598</v>
      </c>
      <c r="H126" t="str">
        <f t="shared" si="42"/>
        <v>BookTrapping1/BookFishing1/BookCarpentry1/BookMechanic1</v>
      </c>
      <c r="I126" t="str">
        <f t="shared" si="44"/>
        <v>BookTrapping2/BookFishing2/BookCarpentry2</v>
      </c>
      <c r="J126" t="str">
        <f t="shared" si="46"/>
        <v>BookTrapping3/BookFishing3/BookCarpentry3</v>
      </c>
      <c r="K126" t="str">
        <f t="shared" si="48"/>
        <v>BookTrapping4/BookFishing4/BookCarpentry4</v>
      </c>
      <c r="L126" t="str">
        <f t="shared" si="48"/>
        <v>BookTrapping5/BookFishing5/BookCarpentry5</v>
      </c>
    </row>
    <row r="127" spans="1:12" x14ac:dyDescent="0.25">
      <c r="A127" t="s">
        <v>582</v>
      </c>
      <c r="B127" t="s">
        <v>398</v>
      </c>
      <c r="D127" t="s">
        <v>599</v>
      </c>
      <c r="H127" t="str">
        <f t="shared" si="42"/>
        <v>BookTrapping1/BookFishing1/BookCarpentry1/BookMechanic1</v>
      </c>
      <c r="I127" t="str">
        <f t="shared" si="44"/>
        <v>BookTrapping2/BookFishing2/BookCarpentry2/BookMechanic2</v>
      </c>
      <c r="J127" t="str">
        <f t="shared" si="46"/>
        <v>BookTrapping3/BookFishing3/BookCarpentry3</v>
      </c>
      <c r="K127" t="str">
        <f t="shared" si="48"/>
        <v>BookTrapping4/BookFishing4/BookCarpentry4</v>
      </c>
      <c r="L127" t="str">
        <f t="shared" si="48"/>
        <v>BookTrapping5/BookFishing5/BookCarpentry5</v>
      </c>
    </row>
    <row r="128" spans="1:12" x14ac:dyDescent="0.25">
      <c r="A128" t="s">
        <v>582</v>
      </c>
      <c r="B128" t="s">
        <v>398</v>
      </c>
      <c r="E128" t="s">
        <v>600</v>
      </c>
      <c r="H128" t="str">
        <f t="shared" si="42"/>
        <v>BookTrapping1/BookFishing1/BookCarpentry1/BookMechanic1</v>
      </c>
      <c r="I128" t="str">
        <f t="shared" si="44"/>
        <v>BookTrapping2/BookFishing2/BookCarpentry2/BookMechanic2</v>
      </c>
      <c r="J128" t="str">
        <f t="shared" si="46"/>
        <v>BookTrapping3/BookFishing3/BookCarpentry3/BookMechanic3</v>
      </c>
      <c r="K128" t="str">
        <f t="shared" si="48"/>
        <v>BookTrapping4/BookFishing4/BookCarpentry4</v>
      </c>
      <c r="L128" t="str">
        <f t="shared" si="48"/>
        <v>BookTrapping5/BookFishing5/BookCarpentry5</v>
      </c>
    </row>
    <row r="129" spans="1:12" x14ac:dyDescent="0.25">
      <c r="A129" t="s">
        <v>582</v>
      </c>
      <c r="B129" t="s">
        <v>398</v>
      </c>
      <c r="F129" t="s">
        <v>601</v>
      </c>
      <c r="H129" t="str">
        <f t="shared" si="42"/>
        <v>BookTrapping1/BookFishing1/BookCarpentry1/BookMechanic1</v>
      </c>
      <c r="I129" t="str">
        <f t="shared" si="44"/>
        <v>BookTrapping2/BookFishing2/BookCarpentry2/BookMechanic2</v>
      </c>
      <c r="J129" t="str">
        <f t="shared" si="46"/>
        <v>BookTrapping3/BookFishing3/BookCarpentry3/BookMechanic3</v>
      </c>
      <c r="K129" t="str">
        <f t="shared" si="48"/>
        <v>BookTrapping4/BookFishing4/BookCarpentry4/BookMechanic4</v>
      </c>
      <c r="L129" t="str">
        <f t="shared" si="48"/>
        <v>BookTrapping5/BookFishing5/BookCarpentry5</v>
      </c>
    </row>
    <row r="130" spans="1:12" x14ac:dyDescent="0.25">
      <c r="A130" t="s">
        <v>582</v>
      </c>
      <c r="B130" t="s">
        <v>398</v>
      </c>
      <c r="G130" t="s">
        <v>602</v>
      </c>
      <c r="H130" t="str">
        <f t="shared" si="42"/>
        <v>BookTrapping1/BookFishing1/BookCarpentry1/BookMechanic1</v>
      </c>
      <c r="I130" t="str">
        <f t="shared" si="44"/>
        <v>BookTrapping2/BookFishing2/BookCarpentry2/BookMechanic2</v>
      </c>
      <c r="J130" t="str">
        <f t="shared" si="46"/>
        <v>BookTrapping3/BookFishing3/BookCarpentry3/BookMechanic3</v>
      </c>
      <c r="K130" t="str">
        <f t="shared" si="48"/>
        <v>BookTrapping4/BookFishing4/BookCarpentry4/BookMechanic4</v>
      </c>
      <c r="L130" t="str">
        <f t="shared" si="48"/>
        <v>BookTrapping5/BookFishing5/BookCarpentry5/BookMechanic5</v>
      </c>
    </row>
    <row r="131" spans="1:12" x14ac:dyDescent="0.25">
      <c r="A131" t="s">
        <v>582</v>
      </c>
      <c r="B131" t="s">
        <v>398</v>
      </c>
      <c r="C131" t="s">
        <v>603</v>
      </c>
      <c r="H131" t="str">
        <f t="shared" si="42"/>
        <v>BookTrapping1/BookFishing1/BookCarpentry1/BookMechanic1/BookFirstAid1</v>
      </c>
      <c r="I131" t="str">
        <f t="shared" si="44"/>
        <v>BookTrapping2/BookFishing2/BookCarpentry2/BookMechanic2</v>
      </c>
      <c r="J131" t="str">
        <f t="shared" si="46"/>
        <v>BookTrapping3/BookFishing3/BookCarpentry3/BookMechanic3</v>
      </c>
      <c r="K131" t="str">
        <f t="shared" si="48"/>
        <v>BookTrapping4/BookFishing4/BookCarpentry4/BookMechanic4</v>
      </c>
      <c r="L131" t="str">
        <f t="shared" si="48"/>
        <v>BookTrapping5/BookFishing5/BookCarpentry5/BookMechanic5</v>
      </c>
    </row>
    <row r="132" spans="1:12" x14ac:dyDescent="0.25">
      <c r="A132" t="s">
        <v>582</v>
      </c>
      <c r="B132" t="s">
        <v>398</v>
      </c>
      <c r="D132" t="s">
        <v>604</v>
      </c>
      <c r="H132" t="str">
        <f t="shared" si="42"/>
        <v>BookTrapping1/BookFishing1/BookCarpentry1/BookMechanic1/BookFirstAid1</v>
      </c>
      <c r="I132" t="str">
        <f t="shared" si="44"/>
        <v>BookTrapping2/BookFishing2/BookCarpentry2/BookMechanic2/BookFirstAid2</v>
      </c>
      <c r="J132" t="str">
        <f t="shared" si="46"/>
        <v>BookTrapping3/BookFishing3/BookCarpentry3/BookMechanic3</v>
      </c>
      <c r="K132" t="str">
        <f t="shared" si="48"/>
        <v>BookTrapping4/BookFishing4/BookCarpentry4/BookMechanic4</v>
      </c>
      <c r="L132" t="str">
        <f t="shared" si="48"/>
        <v>BookTrapping5/BookFishing5/BookCarpentry5/BookMechanic5</v>
      </c>
    </row>
    <row r="133" spans="1:12" x14ac:dyDescent="0.25">
      <c r="A133" t="s">
        <v>582</v>
      </c>
      <c r="B133" t="s">
        <v>398</v>
      </c>
      <c r="E133" t="s">
        <v>605</v>
      </c>
      <c r="H133" t="str">
        <f t="shared" si="42"/>
        <v>BookTrapping1/BookFishing1/BookCarpentry1/BookMechanic1/BookFirstAid1</v>
      </c>
      <c r="I133" t="str">
        <f t="shared" si="44"/>
        <v>BookTrapping2/BookFishing2/BookCarpentry2/BookMechanic2/BookFirstAid2</v>
      </c>
      <c r="J133" t="str">
        <f t="shared" si="46"/>
        <v>BookTrapping3/BookFishing3/BookCarpentry3/BookMechanic3/BookFirstAid3</v>
      </c>
      <c r="K133" t="str">
        <f t="shared" si="48"/>
        <v>BookTrapping4/BookFishing4/BookCarpentry4/BookMechanic4</v>
      </c>
      <c r="L133" t="str">
        <f t="shared" si="48"/>
        <v>BookTrapping5/BookFishing5/BookCarpentry5/BookMechanic5</v>
      </c>
    </row>
    <row r="134" spans="1:12" x14ac:dyDescent="0.25">
      <c r="A134" t="s">
        <v>582</v>
      </c>
      <c r="B134" t="s">
        <v>398</v>
      </c>
      <c r="F134" t="s">
        <v>606</v>
      </c>
      <c r="H134" t="str">
        <f t="shared" si="42"/>
        <v>BookTrapping1/BookFishing1/BookCarpentry1/BookMechanic1/BookFirstAid1</v>
      </c>
      <c r="I134" t="str">
        <f t="shared" si="44"/>
        <v>BookTrapping2/BookFishing2/BookCarpentry2/BookMechanic2/BookFirstAid2</v>
      </c>
      <c r="J134" t="str">
        <f t="shared" si="46"/>
        <v>BookTrapping3/BookFishing3/BookCarpentry3/BookMechanic3/BookFirstAid3</v>
      </c>
      <c r="K134" t="str">
        <f t="shared" si="48"/>
        <v>BookTrapping4/BookFishing4/BookCarpentry4/BookMechanic4/BookFirstAid4</v>
      </c>
      <c r="L134" t="str">
        <f t="shared" si="48"/>
        <v>BookTrapping5/BookFishing5/BookCarpentry5/BookMechanic5</v>
      </c>
    </row>
    <row r="135" spans="1:12" x14ac:dyDescent="0.25">
      <c r="A135" t="s">
        <v>582</v>
      </c>
      <c r="B135" t="s">
        <v>398</v>
      </c>
      <c r="G135" t="s">
        <v>607</v>
      </c>
      <c r="H135" t="str">
        <f t="shared" si="42"/>
        <v>BookTrapping1/BookFishing1/BookCarpentry1/BookMechanic1/BookFirstAid1</v>
      </c>
      <c r="I135" t="str">
        <f t="shared" si="44"/>
        <v>BookTrapping2/BookFishing2/BookCarpentry2/BookMechanic2/BookFirstAid2</v>
      </c>
      <c r="J135" t="str">
        <f t="shared" si="46"/>
        <v>BookTrapping3/BookFishing3/BookCarpentry3/BookMechanic3/BookFirstAid3</v>
      </c>
      <c r="K135" t="str">
        <f t="shared" si="48"/>
        <v>BookTrapping4/BookFishing4/BookCarpentry4/BookMechanic4/BookFirstAid4</v>
      </c>
      <c r="L135" t="str">
        <f t="shared" si="48"/>
        <v>BookTrapping5/BookFishing5/BookCarpentry5/BookMechanic5/BookFirstAid5</v>
      </c>
    </row>
    <row r="136" spans="1:12" x14ac:dyDescent="0.25">
      <c r="A136" t="s">
        <v>582</v>
      </c>
      <c r="B136" t="s">
        <v>398</v>
      </c>
      <c r="C136" t="s">
        <v>608</v>
      </c>
      <c r="H136" t="str">
        <f t="shared" si="42"/>
        <v>BookTrapping1/BookFishing1/BookCarpentry1/BookMechanic1/BookFirstAid1/BookBlacksmith1</v>
      </c>
      <c r="I136" t="str">
        <f t="shared" si="44"/>
        <v>BookTrapping2/BookFishing2/BookCarpentry2/BookMechanic2/BookFirstAid2</v>
      </c>
      <c r="J136" t="str">
        <f t="shared" si="46"/>
        <v>BookTrapping3/BookFishing3/BookCarpentry3/BookMechanic3/BookFirstAid3</v>
      </c>
      <c r="K136" t="str">
        <f t="shared" si="48"/>
        <v>BookTrapping4/BookFishing4/BookCarpentry4/BookMechanic4/BookFirstAid4</v>
      </c>
      <c r="L136" t="str">
        <f t="shared" si="48"/>
        <v>BookTrapping5/BookFishing5/BookCarpentry5/BookMechanic5/BookFirstAid5</v>
      </c>
    </row>
    <row r="137" spans="1:12" x14ac:dyDescent="0.25">
      <c r="A137" t="s">
        <v>582</v>
      </c>
      <c r="B137" t="s">
        <v>398</v>
      </c>
      <c r="D137" t="s">
        <v>609</v>
      </c>
      <c r="H137" t="str">
        <f t="shared" si="42"/>
        <v>BookTrapping1/BookFishing1/BookCarpentry1/BookMechanic1/BookFirstAid1/BookBlacksmith1</v>
      </c>
      <c r="I137" t="str">
        <f t="shared" si="44"/>
        <v>BookTrapping2/BookFishing2/BookCarpentry2/BookMechanic2/BookFirstAid2/BookBlacksmith2</v>
      </c>
      <c r="J137" t="str">
        <f t="shared" si="46"/>
        <v>BookTrapping3/BookFishing3/BookCarpentry3/BookMechanic3/BookFirstAid3</v>
      </c>
      <c r="K137" t="str">
        <f t="shared" si="48"/>
        <v>BookTrapping4/BookFishing4/BookCarpentry4/BookMechanic4/BookFirstAid4</v>
      </c>
      <c r="L137" t="str">
        <f t="shared" si="48"/>
        <v>BookTrapping5/BookFishing5/BookCarpentry5/BookMechanic5/BookFirstAid5</v>
      </c>
    </row>
    <row r="138" spans="1:12" x14ac:dyDescent="0.25">
      <c r="A138" t="s">
        <v>582</v>
      </c>
      <c r="B138" t="s">
        <v>398</v>
      </c>
      <c r="E138" t="s">
        <v>610</v>
      </c>
      <c r="H138" t="str">
        <f t="shared" si="42"/>
        <v>BookTrapping1/BookFishing1/BookCarpentry1/BookMechanic1/BookFirstAid1/BookBlacksmith1</v>
      </c>
      <c r="I138" t="str">
        <f t="shared" si="44"/>
        <v>BookTrapping2/BookFishing2/BookCarpentry2/BookMechanic2/BookFirstAid2/BookBlacksmith2</v>
      </c>
      <c r="J138" t="str">
        <f t="shared" si="46"/>
        <v>BookTrapping3/BookFishing3/BookCarpentry3/BookMechanic3/BookFirstAid3/BookBlacksmith3</v>
      </c>
      <c r="K138" t="str">
        <f t="shared" si="48"/>
        <v>BookTrapping4/BookFishing4/BookCarpentry4/BookMechanic4/BookFirstAid4</v>
      </c>
      <c r="L138" t="str">
        <f t="shared" si="48"/>
        <v>BookTrapping5/BookFishing5/BookCarpentry5/BookMechanic5/BookFirstAid5</v>
      </c>
    </row>
    <row r="139" spans="1:12" x14ac:dyDescent="0.25">
      <c r="A139" t="s">
        <v>582</v>
      </c>
      <c r="B139" t="s">
        <v>398</v>
      </c>
      <c r="F139" t="s">
        <v>611</v>
      </c>
      <c r="H139" t="str">
        <f t="shared" si="42"/>
        <v>BookTrapping1/BookFishing1/BookCarpentry1/BookMechanic1/BookFirstAid1/BookBlacksmith1</v>
      </c>
      <c r="I139" t="str">
        <f t="shared" si="44"/>
        <v>BookTrapping2/BookFishing2/BookCarpentry2/BookMechanic2/BookFirstAid2/BookBlacksmith2</v>
      </c>
      <c r="J139" t="str">
        <f t="shared" si="46"/>
        <v>BookTrapping3/BookFishing3/BookCarpentry3/BookMechanic3/BookFirstAid3/BookBlacksmith3</v>
      </c>
      <c r="K139" t="str">
        <f t="shared" si="48"/>
        <v>BookTrapping4/BookFishing4/BookCarpentry4/BookMechanic4/BookFirstAid4/BookBlacksmith4</v>
      </c>
      <c r="L139" t="str">
        <f t="shared" si="48"/>
        <v>BookTrapping5/BookFishing5/BookCarpentry5/BookMechanic5/BookFirstAid5</v>
      </c>
    </row>
    <row r="140" spans="1:12" x14ac:dyDescent="0.25">
      <c r="A140" t="s">
        <v>582</v>
      </c>
      <c r="B140" t="s">
        <v>398</v>
      </c>
      <c r="G140" t="s">
        <v>612</v>
      </c>
      <c r="H140" t="str">
        <f t="shared" si="42"/>
        <v>BookTrapping1/BookFishing1/BookCarpentry1/BookMechanic1/BookFirstAid1/BookBlacksmith1</v>
      </c>
      <c r="I140" t="str">
        <f t="shared" si="44"/>
        <v>BookTrapping2/BookFishing2/BookCarpentry2/BookMechanic2/BookFirstAid2/BookBlacksmith2</v>
      </c>
      <c r="J140" t="str">
        <f t="shared" si="46"/>
        <v>BookTrapping3/BookFishing3/BookCarpentry3/BookMechanic3/BookFirstAid3/BookBlacksmith3</v>
      </c>
      <c r="K140" t="str">
        <f t="shared" si="48"/>
        <v>BookTrapping4/BookFishing4/BookCarpentry4/BookMechanic4/BookFirstAid4/BookBlacksmith4</v>
      </c>
      <c r="L140" t="str">
        <f t="shared" si="48"/>
        <v>BookTrapping5/BookFishing5/BookCarpentry5/BookMechanic5/BookFirstAid5/BookBlacksmith5</v>
      </c>
    </row>
    <row r="141" spans="1:12" x14ac:dyDescent="0.25">
      <c r="A141" t="s">
        <v>582</v>
      </c>
      <c r="B141" t="s">
        <v>398</v>
      </c>
      <c r="C141" t="s">
        <v>613</v>
      </c>
      <c r="H141" t="str">
        <f t="shared" si="42"/>
        <v>BookTrapping1/BookFishing1/BookCarpentry1/BookMechanic1/BookFirstAid1/BookBlacksmith1/BookMetalWelding1</v>
      </c>
      <c r="I141" t="str">
        <f t="shared" si="44"/>
        <v>BookTrapping2/BookFishing2/BookCarpentry2/BookMechanic2/BookFirstAid2/BookBlacksmith2</v>
      </c>
      <c r="J141" t="str">
        <f t="shared" si="46"/>
        <v>BookTrapping3/BookFishing3/BookCarpentry3/BookMechanic3/BookFirstAid3/BookBlacksmith3</v>
      </c>
      <c r="K141" t="str">
        <f t="shared" si="48"/>
        <v>BookTrapping4/BookFishing4/BookCarpentry4/BookMechanic4/BookFirstAid4/BookBlacksmith4</v>
      </c>
      <c r="L141" t="str">
        <f t="shared" si="48"/>
        <v>BookTrapping5/BookFishing5/BookCarpentry5/BookMechanic5/BookFirstAid5/BookBlacksmith5</v>
      </c>
    </row>
    <row r="142" spans="1:12" x14ac:dyDescent="0.25">
      <c r="A142" t="s">
        <v>582</v>
      </c>
      <c r="B142" t="s">
        <v>398</v>
      </c>
      <c r="D142" t="s">
        <v>614</v>
      </c>
      <c r="H142" t="str">
        <f t="shared" si="42"/>
        <v>BookTrapping1/BookFishing1/BookCarpentry1/BookMechanic1/BookFirstAid1/BookBlacksmith1/BookMetalWelding1</v>
      </c>
      <c r="I142" t="str">
        <f t="shared" si="44"/>
        <v>BookTrapping2/BookFishing2/BookCarpentry2/BookMechanic2/BookFirstAid2/BookBlacksmith2/BookMetalWelding2</v>
      </c>
      <c r="J142" t="str">
        <f t="shared" si="46"/>
        <v>BookTrapping3/BookFishing3/BookCarpentry3/BookMechanic3/BookFirstAid3/BookBlacksmith3</v>
      </c>
      <c r="K142" t="str">
        <f t="shared" si="48"/>
        <v>BookTrapping4/BookFishing4/BookCarpentry4/BookMechanic4/BookFirstAid4/BookBlacksmith4</v>
      </c>
      <c r="L142" t="str">
        <f t="shared" si="48"/>
        <v>BookTrapping5/BookFishing5/BookCarpentry5/BookMechanic5/BookFirstAid5/BookBlacksmith5</v>
      </c>
    </row>
    <row r="143" spans="1:12" x14ac:dyDescent="0.25">
      <c r="A143" t="s">
        <v>582</v>
      </c>
      <c r="B143" t="s">
        <v>398</v>
      </c>
      <c r="E143" t="s">
        <v>615</v>
      </c>
      <c r="H143" t="str">
        <f t="shared" si="42"/>
        <v>BookTrapping1/BookFishing1/BookCarpentry1/BookMechanic1/BookFirstAid1/BookBlacksmith1/BookMetalWelding1</v>
      </c>
      <c r="I143" t="str">
        <f t="shared" si="44"/>
        <v>BookTrapping2/BookFishing2/BookCarpentry2/BookMechanic2/BookFirstAid2/BookBlacksmith2/BookMetalWelding2</v>
      </c>
      <c r="J143" t="str">
        <f t="shared" si="46"/>
        <v>BookTrapping3/BookFishing3/BookCarpentry3/BookMechanic3/BookFirstAid3/BookBlacksmith3/BookMetalWelding3</v>
      </c>
      <c r="K143" t="str">
        <f t="shared" si="48"/>
        <v>BookTrapping4/BookFishing4/BookCarpentry4/BookMechanic4/BookFirstAid4/BookBlacksmith4</v>
      </c>
      <c r="L143" t="str">
        <f t="shared" si="48"/>
        <v>BookTrapping5/BookFishing5/BookCarpentry5/BookMechanic5/BookFirstAid5/BookBlacksmith5</v>
      </c>
    </row>
    <row r="144" spans="1:12" x14ac:dyDescent="0.25">
      <c r="A144" t="s">
        <v>582</v>
      </c>
      <c r="B144" t="s">
        <v>398</v>
      </c>
      <c r="F144" t="s">
        <v>616</v>
      </c>
      <c r="H144" t="str">
        <f t="shared" si="42"/>
        <v>BookTrapping1/BookFishing1/BookCarpentry1/BookMechanic1/BookFirstAid1/BookBlacksmith1/BookMetalWelding1</v>
      </c>
      <c r="I144" t="str">
        <f t="shared" si="44"/>
        <v>BookTrapping2/BookFishing2/BookCarpentry2/BookMechanic2/BookFirstAid2/BookBlacksmith2/BookMetalWelding2</v>
      </c>
      <c r="J144" t="str">
        <f t="shared" si="46"/>
        <v>BookTrapping3/BookFishing3/BookCarpentry3/BookMechanic3/BookFirstAid3/BookBlacksmith3/BookMetalWelding3</v>
      </c>
      <c r="K144" t="str">
        <f t="shared" si="48"/>
        <v>BookTrapping4/BookFishing4/BookCarpentry4/BookMechanic4/BookFirstAid4/BookBlacksmith4/BookMetalWelding4</v>
      </c>
      <c r="L144" t="str">
        <f t="shared" si="48"/>
        <v>BookTrapping5/BookFishing5/BookCarpentry5/BookMechanic5/BookFirstAid5/BookBlacksmith5</v>
      </c>
    </row>
    <row r="145" spans="1:12" x14ac:dyDescent="0.25">
      <c r="A145" t="s">
        <v>582</v>
      </c>
      <c r="B145" t="s">
        <v>398</v>
      </c>
      <c r="G145" t="s">
        <v>617</v>
      </c>
      <c r="H145" t="str">
        <f t="shared" si="42"/>
        <v>BookTrapping1/BookFishing1/BookCarpentry1/BookMechanic1/BookFirstAid1/BookBlacksmith1/BookMetalWelding1</v>
      </c>
      <c r="I145" t="str">
        <f t="shared" si="44"/>
        <v>BookTrapping2/BookFishing2/BookCarpentry2/BookMechanic2/BookFirstAid2/BookBlacksmith2/BookMetalWelding2</v>
      </c>
      <c r="J145" t="str">
        <f t="shared" si="46"/>
        <v>BookTrapping3/BookFishing3/BookCarpentry3/BookMechanic3/BookFirstAid3/BookBlacksmith3/BookMetalWelding3</v>
      </c>
      <c r="K145" t="str">
        <f t="shared" si="48"/>
        <v>BookTrapping4/BookFishing4/BookCarpentry4/BookMechanic4/BookFirstAid4/BookBlacksmith4/BookMetalWelding4</v>
      </c>
      <c r="L145" t="str">
        <f t="shared" si="48"/>
        <v>BookTrapping5/BookFishing5/BookCarpentry5/BookMechanic5/BookFirstAid5/BookBlacksmith5/BookMetalWelding5</v>
      </c>
    </row>
    <row r="146" spans="1:12" x14ac:dyDescent="0.25">
      <c r="A146" t="s">
        <v>582</v>
      </c>
      <c r="B146" t="s">
        <v>398</v>
      </c>
      <c r="C146" t="s">
        <v>618</v>
      </c>
      <c r="H146" t="str">
        <f t="shared" si="42"/>
        <v>BookTrapping1/BookFishing1/BookCarpentry1/BookMechanic1/BookFirstAid1/BookBlacksmith1/BookMetalWelding1/BookElectrician1</v>
      </c>
      <c r="I146" t="str">
        <f t="shared" si="44"/>
        <v>BookTrapping2/BookFishing2/BookCarpentry2/BookMechanic2/BookFirstAid2/BookBlacksmith2/BookMetalWelding2</v>
      </c>
      <c r="J146" t="str">
        <f t="shared" si="46"/>
        <v>BookTrapping3/BookFishing3/BookCarpentry3/BookMechanic3/BookFirstAid3/BookBlacksmith3/BookMetalWelding3</v>
      </c>
      <c r="K146" t="str">
        <f t="shared" si="48"/>
        <v>BookTrapping4/BookFishing4/BookCarpentry4/BookMechanic4/BookFirstAid4/BookBlacksmith4/BookMetalWelding4</v>
      </c>
      <c r="L146" t="str">
        <f t="shared" si="48"/>
        <v>BookTrapping5/BookFishing5/BookCarpentry5/BookMechanic5/BookFirstAid5/BookBlacksmith5/BookMetalWelding5</v>
      </c>
    </row>
    <row r="147" spans="1:12" x14ac:dyDescent="0.25">
      <c r="A147" t="s">
        <v>582</v>
      </c>
      <c r="B147" t="s">
        <v>398</v>
      </c>
      <c r="D147" t="s">
        <v>619</v>
      </c>
      <c r="H147" t="str">
        <f t="shared" si="42"/>
        <v>BookTrapping1/BookFishing1/BookCarpentry1/BookMechanic1/BookFirstAid1/BookBlacksmith1/BookMetalWelding1/BookElectrician1</v>
      </c>
      <c r="I147" t="str">
        <f t="shared" si="44"/>
        <v>BookTrapping2/BookFishing2/BookCarpentry2/BookMechanic2/BookFirstAid2/BookBlacksmith2/BookMetalWelding2/BookElectrician2</v>
      </c>
      <c r="J147" t="str">
        <f t="shared" si="46"/>
        <v>BookTrapping3/BookFishing3/BookCarpentry3/BookMechanic3/BookFirstAid3/BookBlacksmith3/BookMetalWelding3</v>
      </c>
      <c r="K147" t="str">
        <f t="shared" si="48"/>
        <v>BookTrapping4/BookFishing4/BookCarpentry4/BookMechanic4/BookFirstAid4/BookBlacksmith4/BookMetalWelding4</v>
      </c>
      <c r="L147" t="str">
        <f t="shared" si="48"/>
        <v>BookTrapping5/BookFishing5/BookCarpentry5/BookMechanic5/BookFirstAid5/BookBlacksmith5/BookMetalWelding5</v>
      </c>
    </row>
    <row r="148" spans="1:12" x14ac:dyDescent="0.25">
      <c r="A148" t="s">
        <v>582</v>
      </c>
      <c r="B148" t="s">
        <v>398</v>
      </c>
      <c r="E148" t="s">
        <v>620</v>
      </c>
      <c r="H148" t="str">
        <f t="shared" si="42"/>
        <v>BookTrapping1/BookFishing1/BookCarpentry1/BookMechanic1/BookFirstAid1/BookBlacksmith1/BookMetalWelding1/BookElectrician1</v>
      </c>
      <c r="I148" t="str">
        <f t="shared" si="44"/>
        <v>BookTrapping2/BookFishing2/BookCarpentry2/BookMechanic2/BookFirstAid2/BookBlacksmith2/BookMetalWelding2/BookElectrician2</v>
      </c>
      <c r="J148" t="str">
        <f t="shared" si="46"/>
        <v>BookTrapping3/BookFishing3/BookCarpentry3/BookMechanic3/BookFirstAid3/BookBlacksmith3/BookMetalWelding3/BookElectrician3</v>
      </c>
      <c r="K148" t="str">
        <f t="shared" si="48"/>
        <v>BookTrapping4/BookFishing4/BookCarpentry4/BookMechanic4/BookFirstAid4/BookBlacksmith4/BookMetalWelding4</v>
      </c>
      <c r="L148" t="str">
        <f t="shared" si="48"/>
        <v>BookTrapping5/BookFishing5/BookCarpentry5/BookMechanic5/BookFirstAid5/BookBlacksmith5/BookMetalWelding5</v>
      </c>
    </row>
    <row r="149" spans="1:12" x14ac:dyDescent="0.25">
      <c r="A149" t="s">
        <v>582</v>
      </c>
      <c r="B149" t="s">
        <v>398</v>
      </c>
      <c r="F149" t="s">
        <v>621</v>
      </c>
      <c r="H149" t="str">
        <f t="shared" si="42"/>
        <v>BookTrapping1/BookFishing1/BookCarpentry1/BookMechanic1/BookFirstAid1/BookBlacksmith1/BookMetalWelding1/BookElectrician1</v>
      </c>
      <c r="I149" t="str">
        <f t="shared" si="44"/>
        <v>BookTrapping2/BookFishing2/BookCarpentry2/BookMechanic2/BookFirstAid2/BookBlacksmith2/BookMetalWelding2/BookElectrician2</v>
      </c>
      <c r="J149" t="str">
        <f t="shared" si="46"/>
        <v>BookTrapping3/BookFishing3/BookCarpentry3/BookMechanic3/BookFirstAid3/BookBlacksmith3/BookMetalWelding3/BookElectrician3</v>
      </c>
      <c r="K149" t="str">
        <f t="shared" si="48"/>
        <v>BookTrapping4/BookFishing4/BookCarpentry4/BookMechanic4/BookFirstAid4/BookBlacksmith4/BookMetalWelding4/BookElectrician4</v>
      </c>
      <c r="L149" t="str">
        <f t="shared" si="48"/>
        <v>BookTrapping5/BookFishing5/BookCarpentry5/BookMechanic5/BookFirstAid5/BookBlacksmith5/BookMetalWelding5</v>
      </c>
    </row>
    <row r="150" spans="1:12" x14ac:dyDescent="0.25">
      <c r="A150" t="s">
        <v>582</v>
      </c>
      <c r="B150" t="s">
        <v>398</v>
      </c>
      <c r="G150" t="s">
        <v>622</v>
      </c>
      <c r="H150" t="str">
        <f t="shared" si="42"/>
        <v>BookTrapping1/BookFishing1/BookCarpentry1/BookMechanic1/BookFirstAid1/BookBlacksmith1/BookMetalWelding1/BookElectrician1</v>
      </c>
      <c r="I150" t="str">
        <f t="shared" si="44"/>
        <v>BookTrapping2/BookFishing2/BookCarpentry2/BookMechanic2/BookFirstAid2/BookBlacksmith2/BookMetalWelding2/BookElectrician2</v>
      </c>
      <c r="J150" t="str">
        <f t="shared" si="46"/>
        <v>BookTrapping3/BookFishing3/BookCarpentry3/BookMechanic3/BookFirstAid3/BookBlacksmith3/BookMetalWelding3/BookElectrician3</v>
      </c>
      <c r="K150" t="str">
        <f t="shared" si="48"/>
        <v>BookTrapping4/BookFishing4/BookCarpentry4/BookMechanic4/BookFirstAid4/BookBlacksmith4/BookMetalWelding4/BookElectrician4</v>
      </c>
      <c r="L150" t="str">
        <f t="shared" si="48"/>
        <v>BookTrapping5/BookFishing5/BookCarpentry5/BookMechanic5/BookFirstAid5/BookBlacksmith5/BookMetalWelding5/BookElectrician5</v>
      </c>
    </row>
    <row r="151" spans="1:12" x14ac:dyDescent="0.25">
      <c r="A151" t="s">
        <v>582</v>
      </c>
      <c r="B151" t="s">
        <v>398</v>
      </c>
      <c r="C151" t="s">
        <v>623</v>
      </c>
      <c r="H151" t="str">
        <f t="shared" si="42"/>
        <v>BookTrapping1/BookFishing1/BookCarpentry1/BookMechanic1/BookFirstAid1/BookBlacksmith1/BookMetalWelding1/BookElectrician1/BookCooking1</v>
      </c>
      <c r="I151" t="str">
        <f t="shared" si="44"/>
        <v>BookTrapping2/BookFishing2/BookCarpentry2/BookMechanic2/BookFirstAid2/BookBlacksmith2/BookMetalWelding2/BookElectrician2</v>
      </c>
      <c r="J151" t="str">
        <f t="shared" si="46"/>
        <v>BookTrapping3/BookFishing3/BookCarpentry3/BookMechanic3/BookFirstAid3/BookBlacksmith3/BookMetalWelding3/BookElectrician3</v>
      </c>
      <c r="K151" t="str">
        <f t="shared" si="48"/>
        <v>BookTrapping4/BookFishing4/BookCarpentry4/BookMechanic4/BookFirstAid4/BookBlacksmith4/BookMetalWelding4/BookElectrician4</v>
      </c>
      <c r="L151" t="str">
        <f t="shared" si="48"/>
        <v>BookTrapping5/BookFishing5/BookCarpentry5/BookMechanic5/BookFirstAid5/BookBlacksmith5/BookMetalWelding5/BookElectrician5</v>
      </c>
    </row>
    <row r="152" spans="1:12" x14ac:dyDescent="0.25">
      <c r="A152" t="s">
        <v>582</v>
      </c>
      <c r="B152" t="s">
        <v>398</v>
      </c>
      <c r="D152" t="s">
        <v>624</v>
      </c>
      <c r="H152" t="str">
        <f t="shared" si="42"/>
        <v>BookTrapping1/BookFishing1/BookCarpentry1/BookMechanic1/BookFirstAid1/BookBlacksmith1/BookMetalWelding1/BookElectrician1/BookCooking1</v>
      </c>
      <c r="I152" t="str">
        <f t="shared" si="44"/>
        <v>BookTrapping2/BookFishing2/BookCarpentry2/BookMechanic2/BookFirstAid2/BookBlacksmith2/BookMetalWelding2/BookElectrician2/BookCooking2</v>
      </c>
      <c r="J152" t="str">
        <f t="shared" si="46"/>
        <v>BookTrapping3/BookFishing3/BookCarpentry3/BookMechanic3/BookFirstAid3/BookBlacksmith3/BookMetalWelding3/BookElectrician3</v>
      </c>
      <c r="K152" t="str">
        <f t="shared" si="48"/>
        <v>BookTrapping4/BookFishing4/BookCarpentry4/BookMechanic4/BookFirstAid4/BookBlacksmith4/BookMetalWelding4/BookElectrician4</v>
      </c>
      <c r="L152" t="str">
        <f t="shared" si="48"/>
        <v>BookTrapping5/BookFishing5/BookCarpentry5/BookMechanic5/BookFirstAid5/BookBlacksmith5/BookMetalWelding5/BookElectrician5</v>
      </c>
    </row>
    <row r="153" spans="1:12" x14ac:dyDescent="0.25">
      <c r="A153" t="s">
        <v>582</v>
      </c>
      <c r="B153" t="s">
        <v>398</v>
      </c>
      <c r="E153" t="s">
        <v>625</v>
      </c>
      <c r="H153" t="str">
        <f t="shared" si="42"/>
        <v>BookTrapping1/BookFishing1/BookCarpentry1/BookMechanic1/BookFirstAid1/BookBlacksmith1/BookMetalWelding1/BookElectrician1/BookCooking1</v>
      </c>
      <c r="I153" t="str">
        <f t="shared" si="44"/>
        <v>BookTrapping2/BookFishing2/BookCarpentry2/BookMechanic2/BookFirstAid2/BookBlacksmith2/BookMetalWelding2/BookElectrician2/BookCooking2</v>
      </c>
      <c r="J153" t="str">
        <f t="shared" si="46"/>
        <v>BookTrapping3/BookFishing3/BookCarpentry3/BookMechanic3/BookFirstAid3/BookBlacksmith3/BookMetalWelding3/BookElectrician3/BookCooking3</v>
      </c>
      <c r="K153" t="str">
        <f t="shared" si="48"/>
        <v>BookTrapping4/BookFishing4/BookCarpentry4/BookMechanic4/BookFirstAid4/BookBlacksmith4/BookMetalWelding4/BookElectrician4</v>
      </c>
      <c r="L153" t="str">
        <f t="shared" si="48"/>
        <v>BookTrapping5/BookFishing5/BookCarpentry5/BookMechanic5/BookFirstAid5/BookBlacksmith5/BookMetalWelding5/BookElectrician5</v>
      </c>
    </row>
    <row r="154" spans="1:12" x14ac:dyDescent="0.25">
      <c r="A154" t="s">
        <v>582</v>
      </c>
      <c r="B154" t="s">
        <v>398</v>
      </c>
      <c r="F154" t="s">
        <v>626</v>
      </c>
      <c r="H154" t="str">
        <f t="shared" si="42"/>
        <v>BookTrapping1/BookFishing1/BookCarpentry1/BookMechanic1/BookFirstAid1/BookBlacksmith1/BookMetalWelding1/BookElectrician1/BookCooking1</v>
      </c>
      <c r="I154" t="str">
        <f t="shared" si="44"/>
        <v>BookTrapping2/BookFishing2/BookCarpentry2/BookMechanic2/BookFirstAid2/BookBlacksmith2/BookMetalWelding2/BookElectrician2/BookCooking2</v>
      </c>
      <c r="J154" t="str">
        <f t="shared" si="46"/>
        <v>BookTrapping3/BookFishing3/BookCarpentry3/BookMechanic3/BookFirstAid3/BookBlacksmith3/BookMetalWelding3/BookElectrician3/BookCooking3</v>
      </c>
      <c r="K154" t="str">
        <f t="shared" si="48"/>
        <v>BookTrapping4/BookFishing4/BookCarpentry4/BookMechanic4/BookFirstAid4/BookBlacksmith4/BookMetalWelding4/BookElectrician4/BookCooking4</v>
      </c>
      <c r="L154" t="str">
        <f t="shared" si="48"/>
        <v>BookTrapping5/BookFishing5/BookCarpentry5/BookMechanic5/BookFirstAid5/BookBlacksmith5/BookMetalWelding5/BookElectrician5</v>
      </c>
    </row>
    <row r="155" spans="1:12" x14ac:dyDescent="0.25">
      <c r="A155" t="s">
        <v>582</v>
      </c>
      <c r="B155" t="s">
        <v>398</v>
      </c>
      <c r="G155" t="s">
        <v>627</v>
      </c>
      <c r="H155" t="str">
        <f t="shared" si="42"/>
        <v>BookTrapping1/BookFishing1/BookCarpentry1/BookMechanic1/BookFirstAid1/BookBlacksmith1/BookMetalWelding1/BookElectrician1/BookCooking1</v>
      </c>
      <c r="I155" t="str">
        <f t="shared" si="44"/>
        <v>BookTrapping2/BookFishing2/BookCarpentry2/BookMechanic2/BookFirstAid2/BookBlacksmith2/BookMetalWelding2/BookElectrician2/BookCooking2</v>
      </c>
      <c r="J155" t="str">
        <f t="shared" si="46"/>
        <v>BookTrapping3/BookFishing3/BookCarpentry3/BookMechanic3/BookFirstAid3/BookBlacksmith3/BookMetalWelding3/BookElectrician3/BookCooking3</v>
      </c>
      <c r="K155" t="str">
        <f t="shared" si="48"/>
        <v>BookTrapping4/BookFishing4/BookCarpentry4/BookMechanic4/BookFirstAid4/BookBlacksmith4/BookMetalWelding4/BookElectrician4/BookCooking4</v>
      </c>
      <c r="L155" t="str">
        <f t="shared" si="48"/>
        <v>BookTrapping5/BookFishing5/BookCarpentry5/BookMechanic5/BookFirstAid5/BookBlacksmith5/BookMetalWelding5/BookElectrician5/BookCooking5</v>
      </c>
    </row>
    <row r="156" spans="1:12" x14ac:dyDescent="0.25">
      <c r="A156" t="s">
        <v>582</v>
      </c>
      <c r="B156" t="s">
        <v>398</v>
      </c>
      <c r="C156" t="s">
        <v>628</v>
      </c>
      <c r="H156" t="str">
        <f t="shared" si="42"/>
        <v>BookTrapping1/BookFishing1/BookCarpentry1/BookMechanic1/BookFirstAid1/BookBlacksmith1/BookMetalWelding1/BookElectrician1/BookCooking1/BookFarming1</v>
      </c>
      <c r="I156" t="str">
        <f t="shared" si="44"/>
        <v>BookTrapping2/BookFishing2/BookCarpentry2/BookMechanic2/BookFirstAid2/BookBlacksmith2/BookMetalWelding2/BookElectrician2/BookCooking2</v>
      </c>
      <c r="J156" t="str">
        <f t="shared" si="46"/>
        <v>BookTrapping3/BookFishing3/BookCarpentry3/BookMechanic3/BookFirstAid3/BookBlacksmith3/BookMetalWelding3/BookElectrician3/BookCooking3</v>
      </c>
      <c r="K156" t="str">
        <f t="shared" si="48"/>
        <v>BookTrapping4/BookFishing4/BookCarpentry4/BookMechanic4/BookFirstAid4/BookBlacksmith4/BookMetalWelding4/BookElectrician4/BookCooking4</v>
      </c>
      <c r="L156" t="str">
        <f t="shared" si="48"/>
        <v>BookTrapping5/BookFishing5/BookCarpentry5/BookMechanic5/BookFirstAid5/BookBlacksmith5/BookMetalWelding5/BookElectrician5/BookCooking5</v>
      </c>
    </row>
    <row r="157" spans="1:12" x14ac:dyDescent="0.25">
      <c r="A157" t="s">
        <v>582</v>
      </c>
      <c r="B157" t="s">
        <v>398</v>
      </c>
      <c r="D157" t="s">
        <v>629</v>
      </c>
      <c r="H157" t="str">
        <f t="shared" si="42"/>
        <v>BookTrapping1/BookFishing1/BookCarpentry1/BookMechanic1/BookFirstAid1/BookBlacksmith1/BookMetalWelding1/BookElectrician1/BookCooking1/BookFarming1</v>
      </c>
      <c r="I157" t="str">
        <f t="shared" si="44"/>
        <v>BookTrapping2/BookFishing2/BookCarpentry2/BookMechanic2/BookFirstAid2/BookBlacksmith2/BookMetalWelding2/BookElectrician2/BookCooking2/BookFarming2</v>
      </c>
      <c r="J157" t="str">
        <f t="shared" si="46"/>
        <v>BookTrapping3/BookFishing3/BookCarpentry3/BookMechanic3/BookFirstAid3/BookBlacksmith3/BookMetalWelding3/BookElectrician3/BookCooking3</v>
      </c>
      <c r="K157" t="str">
        <f t="shared" si="48"/>
        <v>BookTrapping4/BookFishing4/BookCarpentry4/BookMechanic4/BookFirstAid4/BookBlacksmith4/BookMetalWelding4/BookElectrician4/BookCooking4</v>
      </c>
      <c r="L157" t="str">
        <f t="shared" si="48"/>
        <v>BookTrapping5/BookFishing5/BookCarpentry5/BookMechanic5/BookFirstAid5/BookBlacksmith5/BookMetalWelding5/BookElectrician5/BookCooking5</v>
      </c>
    </row>
    <row r="158" spans="1:12" x14ac:dyDescent="0.25">
      <c r="A158" t="s">
        <v>582</v>
      </c>
      <c r="B158" t="s">
        <v>398</v>
      </c>
      <c r="E158" t="s">
        <v>630</v>
      </c>
      <c r="H158" t="str">
        <f t="shared" si="42"/>
        <v>BookTrapping1/BookFishing1/BookCarpentry1/BookMechanic1/BookFirstAid1/BookBlacksmith1/BookMetalWelding1/BookElectrician1/BookCooking1/BookFarming1</v>
      </c>
      <c r="I158" t="str">
        <f t="shared" si="44"/>
        <v>BookTrapping2/BookFishing2/BookCarpentry2/BookMechanic2/BookFirstAid2/BookBlacksmith2/BookMetalWelding2/BookElectrician2/BookCooking2/BookFarming2</v>
      </c>
      <c r="J158" t="str">
        <f t="shared" si="46"/>
        <v>BookTrapping3/BookFishing3/BookCarpentry3/BookMechanic3/BookFirstAid3/BookBlacksmith3/BookMetalWelding3/BookElectrician3/BookCooking3/BookFarming3</v>
      </c>
      <c r="K158" t="str">
        <f t="shared" si="48"/>
        <v>BookTrapping4/BookFishing4/BookCarpentry4/BookMechanic4/BookFirstAid4/BookBlacksmith4/BookMetalWelding4/BookElectrician4/BookCooking4</v>
      </c>
      <c r="L158" t="str">
        <f t="shared" si="48"/>
        <v>BookTrapping5/BookFishing5/BookCarpentry5/BookMechanic5/BookFirstAid5/BookBlacksmith5/BookMetalWelding5/BookElectrician5/BookCooking5</v>
      </c>
    </row>
    <row r="159" spans="1:12" x14ac:dyDescent="0.25">
      <c r="A159" t="s">
        <v>582</v>
      </c>
      <c r="B159" t="s">
        <v>398</v>
      </c>
      <c r="F159" t="s">
        <v>631</v>
      </c>
      <c r="H159" t="str">
        <f t="shared" si="42"/>
        <v>BookTrapping1/BookFishing1/BookCarpentry1/BookMechanic1/BookFirstAid1/BookBlacksmith1/BookMetalWelding1/BookElectrician1/BookCooking1/BookFarming1</v>
      </c>
      <c r="I159" t="str">
        <f t="shared" si="44"/>
        <v>BookTrapping2/BookFishing2/BookCarpentry2/BookMechanic2/BookFirstAid2/BookBlacksmith2/BookMetalWelding2/BookElectrician2/BookCooking2/BookFarming2</v>
      </c>
      <c r="J159" t="str">
        <f t="shared" si="46"/>
        <v>BookTrapping3/BookFishing3/BookCarpentry3/BookMechanic3/BookFirstAid3/BookBlacksmith3/BookMetalWelding3/BookElectrician3/BookCooking3/BookFarming3</v>
      </c>
      <c r="K159" t="str">
        <f t="shared" si="48"/>
        <v>BookTrapping4/BookFishing4/BookCarpentry4/BookMechanic4/BookFirstAid4/BookBlacksmith4/BookMetalWelding4/BookElectrician4/BookCooking4/BookFarming4</v>
      </c>
      <c r="L159" t="str">
        <f t="shared" si="48"/>
        <v>BookTrapping5/BookFishing5/BookCarpentry5/BookMechanic5/BookFirstAid5/BookBlacksmith5/BookMetalWelding5/BookElectrician5/BookCooking5</v>
      </c>
    </row>
    <row r="160" spans="1:12" x14ac:dyDescent="0.25">
      <c r="A160" t="s">
        <v>582</v>
      </c>
      <c r="B160" t="s">
        <v>398</v>
      </c>
      <c r="G160" t="s">
        <v>632</v>
      </c>
      <c r="H160" t="str">
        <f t="shared" si="42"/>
        <v>BookTrapping1/BookFishing1/BookCarpentry1/BookMechanic1/BookFirstAid1/BookBlacksmith1/BookMetalWelding1/BookElectrician1/BookCooking1/BookFarming1</v>
      </c>
      <c r="I160" t="str">
        <f t="shared" si="44"/>
        <v>BookTrapping2/BookFishing2/BookCarpentry2/BookMechanic2/BookFirstAid2/BookBlacksmith2/BookMetalWelding2/BookElectrician2/BookCooking2/BookFarming2</v>
      </c>
      <c r="J160" t="str">
        <f t="shared" si="46"/>
        <v>BookTrapping3/BookFishing3/BookCarpentry3/BookMechanic3/BookFirstAid3/BookBlacksmith3/BookMetalWelding3/BookElectrician3/BookCooking3/BookFarming3</v>
      </c>
      <c r="K160" t="str">
        <f t="shared" si="48"/>
        <v>BookTrapping4/BookFishing4/BookCarpentry4/BookMechanic4/BookFirstAid4/BookBlacksmith4/BookMetalWelding4/BookElectrician4/BookCooking4/BookFarming4</v>
      </c>
      <c r="L160" t="str">
        <f t="shared" si="48"/>
        <v>BookTrapping5/BookFishing5/BookCarpentry5/BookMechanic5/BookFirstAid5/BookBlacksmith5/BookMetalWelding5/BookElectrician5/BookCooking5/BookFarming5</v>
      </c>
    </row>
    <row r="161" spans="1:12" x14ac:dyDescent="0.25">
      <c r="A161" t="s">
        <v>582</v>
      </c>
      <c r="B161" t="s">
        <v>398</v>
      </c>
      <c r="C161" t="s">
        <v>633</v>
      </c>
      <c r="H161" t="str">
        <f t="shared" si="42"/>
        <v>BookTrapping1/BookFishing1/BookCarpentry1/BookMechanic1/BookFirstAid1/BookBlacksmith1/BookMetalWelding1/BookElectrician1/BookCooking1/BookFarming1/BookForaging1</v>
      </c>
      <c r="I161" t="str">
        <f t="shared" si="44"/>
        <v>BookTrapping2/BookFishing2/BookCarpentry2/BookMechanic2/BookFirstAid2/BookBlacksmith2/BookMetalWelding2/BookElectrician2/BookCooking2/BookFarming2</v>
      </c>
      <c r="J161" t="str">
        <f t="shared" si="46"/>
        <v>BookTrapping3/BookFishing3/BookCarpentry3/BookMechanic3/BookFirstAid3/BookBlacksmith3/BookMetalWelding3/BookElectrician3/BookCooking3/BookFarming3</v>
      </c>
      <c r="K161" t="str">
        <f t="shared" si="48"/>
        <v>BookTrapping4/BookFishing4/BookCarpentry4/BookMechanic4/BookFirstAid4/BookBlacksmith4/BookMetalWelding4/BookElectrician4/BookCooking4/BookFarming4</v>
      </c>
      <c r="L161" t="str">
        <f t="shared" si="48"/>
        <v>BookTrapping5/BookFishing5/BookCarpentry5/BookMechanic5/BookFirstAid5/BookBlacksmith5/BookMetalWelding5/BookElectrician5/BookCooking5/BookFarming5</v>
      </c>
    </row>
    <row r="162" spans="1:12" x14ac:dyDescent="0.25">
      <c r="A162" t="s">
        <v>582</v>
      </c>
      <c r="B162" t="s">
        <v>398</v>
      </c>
      <c r="D162" t="s">
        <v>634</v>
      </c>
      <c r="H162" t="str">
        <f t="shared" si="42"/>
        <v>BookTrapping1/BookFishing1/BookCarpentry1/BookMechanic1/BookFirstAid1/BookBlacksmith1/BookMetalWelding1/BookElectrician1/BookCooking1/BookFarming1/BookForaging1</v>
      </c>
      <c r="I162" t="str">
        <f t="shared" si="44"/>
        <v>BookTrapping2/BookFishing2/BookCarpentry2/BookMechanic2/BookFirstAid2/BookBlacksmith2/BookMetalWelding2/BookElectrician2/BookCooking2/BookFarming2/BookForaging2</v>
      </c>
      <c r="J162" t="str">
        <f t="shared" si="46"/>
        <v>BookTrapping3/BookFishing3/BookCarpentry3/BookMechanic3/BookFirstAid3/BookBlacksmith3/BookMetalWelding3/BookElectrician3/BookCooking3/BookFarming3</v>
      </c>
      <c r="K162" t="str">
        <f t="shared" si="48"/>
        <v>BookTrapping4/BookFishing4/BookCarpentry4/BookMechanic4/BookFirstAid4/BookBlacksmith4/BookMetalWelding4/BookElectrician4/BookCooking4/BookFarming4</v>
      </c>
      <c r="L162" t="str">
        <f t="shared" si="48"/>
        <v>BookTrapping5/BookFishing5/BookCarpentry5/BookMechanic5/BookFirstAid5/BookBlacksmith5/BookMetalWelding5/BookElectrician5/BookCooking5/BookFarming5</v>
      </c>
    </row>
    <row r="163" spans="1:12" x14ac:dyDescent="0.25">
      <c r="A163" t="s">
        <v>582</v>
      </c>
      <c r="B163" t="s">
        <v>398</v>
      </c>
      <c r="E163" t="s">
        <v>635</v>
      </c>
      <c r="H163" t="str">
        <f t="shared" si="42"/>
        <v>BookTrapping1/BookFishing1/BookCarpentry1/BookMechanic1/BookFirstAid1/BookBlacksmith1/BookMetalWelding1/BookElectrician1/BookCooking1/BookFarming1/BookForaging1</v>
      </c>
      <c r="I163" t="str">
        <f t="shared" si="44"/>
        <v>BookTrapping2/BookFishing2/BookCarpentry2/BookMechanic2/BookFirstAid2/BookBlacksmith2/BookMetalWelding2/BookElectrician2/BookCooking2/BookFarming2/BookForaging2</v>
      </c>
      <c r="J163" t="str">
        <f t="shared" si="46"/>
        <v>BookTrapping3/BookFishing3/BookCarpentry3/BookMechanic3/BookFirstAid3/BookBlacksmith3/BookMetalWelding3/BookElectrician3/BookCooking3/BookFarming3/BookForaging3</v>
      </c>
      <c r="K163" t="str">
        <f t="shared" si="48"/>
        <v>BookTrapping4/BookFishing4/BookCarpentry4/BookMechanic4/BookFirstAid4/BookBlacksmith4/BookMetalWelding4/BookElectrician4/BookCooking4/BookFarming4</v>
      </c>
      <c r="L163" t="str">
        <f t="shared" si="48"/>
        <v>BookTrapping5/BookFishing5/BookCarpentry5/BookMechanic5/BookFirstAid5/BookBlacksmith5/BookMetalWelding5/BookElectrician5/BookCooking5/BookFarming5</v>
      </c>
    </row>
    <row r="164" spans="1:12" x14ac:dyDescent="0.25">
      <c r="A164" t="s">
        <v>582</v>
      </c>
      <c r="B164" t="s">
        <v>398</v>
      </c>
      <c r="F164" t="s">
        <v>636</v>
      </c>
      <c r="H164" t="str">
        <f t="shared" si="42"/>
        <v>BookTrapping1/BookFishing1/BookCarpentry1/BookMechanic1/BookFirstAid1/BookBlacksmith1/BookMetalWelding1/BookElectrician1/BookCooking1/BookFarming1/BookForaging1</v>
      </c>
      <c r="I164" t="str">
        <f t="shared" si="44"/>
        <v>BookTrapping2/BookFishing2/BookCarpentry2/BookMechanic2/BookFirstAid2/BookBlacksmith2/BookMetalWelding2/BookElectrician2/BookCooking2/BookFarming2/BookForaging2</v>
      </c>
      <c r="J164" t="str">
        <f t="shared" si="46"/>
        <v>BookTrapping3/BookFishing3/BookCarpentry3/BookMechanic3/BookFirstAid3/BookBlacksmith3/BookMetalWelding3/BookElectrician3/BookCooking3/BookFarming3/BookForaging3</v>
      </c>
      <c r="K164" t="str">
        <f t="shared" si="48"/>
        <v>BookTrapping4/BookFishing4/BookCarpentry4/BookMechanic4/BookFirstAid4/BookBlacksmith4/BookMetalWelding4/BookElectrician4/BookCooking4/BookFarming4/BookForaging4</v>
      </c>
      <c r="L164" t="str">
        <f t="shared" si="48"/>
        <v>BookTrapping5/BookFishing5/BookCarpentry5/BookMechanic5/BookFirstAid5/BookBlacksmith5/BookMetalWelding5/BookElectrician5/BookCooking5/BookFarming5</v>
      </c>
    </row>
    <row r="165" spans="1:12" x14ac:dyDescent="0.25">
      <c r="A165" t="s">
        <v>582</v>
      </c>
      <c r="B165" t="s">
        <v>398</v>
      </c>
      <c r="G165" t="s">
        <v>637</v>
      </c>
      <c r="H165" t="str">
        <f t="shared" si="42"/>
        <v>BookTrapping1/BookFishing1/BookCarpentry1/BookMechanic1/BookFirstAid1/BookBlacksmith1/BookMetalWelding1/BookElectrician1/BookCooking1/BookFarming1/BookForaging1</v>
      </c>
      <c r="I165" t="str">
        <f t="shared" si="44"/>
        <v>BookTrapping2/BookFishing2/BookCarpentry2/BookMechanic2/BookFirstAid2/BookBlacksmith2/BookMetalWelding2/BookElectrician2/BookCooking2/BookFarming2/BookForaging2</v>
      </c>
      <c r="J165" t="str">
        <f t="shared" si="46"/>
        <v>BookTrapping3/BookFishing3/BookCarpentry3/BookMechanic3/BookFirstAid3/BookBlacksmith3/BookMetalWelding3/BookElectrician3/BookCooking3/BookFarming3/BookForaging3</v>
      </c>
      <c r="K165" t="str">
        <f t="shared" si="48"/>
        <v>BookTrapping4/BookFishing4/BookCarpentry4/BookMechanic4/BookFirstAid4/BookBlacksmith4/BookMetalWelding4/BookElectrician4/BookCooking4/BookFarming4/BookForaging4</v>
      </c>
      <c r="L165" t="str">
        <f t="shared" si="48"/>
        <v>BookTrapping5/BookFishing5/BookCarpentry5/BookMechanic5/BookFirstAid5/BookBlacksmith5/BookMetalWelding5/BookElectrician5/BookCooking5/BookFarming5/BookForaging5</v>
      </c>
    </row>
    <row r="166" spans="1:12" x14ac:dyDescent="0.25">
      <c r="A166" t="s">
        <v>582</v>
      </c>
      <c r="B166" t="s">
        <v>398</v>
      </c>
      <c r="C166" t="s">
        <v>638</v>
      </c>
      <c r="H166" t="str">
        <f t="shared" si="42"/>
        <v>BookTrapping1/BookFishing1/BookCarpentry1/BookMechanic1/BookFirstAid1/BookBlacksmith1/BookMetalWelding1/BookElectrician1/BookCooking1/BookFarming1/BookForaging1/BookTailoring1</v>
      </c>
      <c r="I166" t="str">
        <f t="shared" si="44"/>
        <v>BookTrapping2/BookFishing2/BookCarpentry2/BookMechanic2/BookFirstAid2/BookBlacksmith2/BookMetalWelding2/BookElectrician2/BookCooking2/BookFarming2/BookForaging2</v>
      </c>
      <c r="J166" t="str">
        <f t="shared" si="46"/>
        <v>BookTrapping3/BookFishing3/BookCarpentry3/BookMechanic3/BookFirstAid3/BookBlacksmith3/BookMetalWelding3/BookElectrician3/BookCooking3/BookFarming3/BookForaging3</v>
      </c>
      <c r="K166" t="str">
        <f t="shared" si="48"/>
        <v>BookTrapping4/BookFishing4/BookCarpentry4/BookMechanic4/BookFirstAid4/BookBlacksmith4/BookMetalWelding4/BookElectrician4/BookCooking4/BookFarming4/BookForaging4</v>
      </c>
      <c r="L166" t="str">
        <f t="shared" si="48"/>
        <v>BookTrapping5/BookFishing5/BookCarpentry5/BookMechanic5/BookFirstAid5/BookBlacksmith5/BookMetalWelding5/BookElectrician5/BookCooking5/BookFarming5/BookForaging5</v>
      </c>
    </row>
    <row r="167" spans="1:12" x14ac:dyDescent="0.25">
      <c r="A167" t="s">
        <v>582</v>
      </c>
      <c r="B167" t="s">
        <v>398</v>
      </c>
      <c r="D167" t="s">
        <v>639</v>
      </c>
      <c r="H167" t="str">
        <f t="shared" si="42"/>
        <v>BookTrapping1/BookFishing1/BookCarpentry1/BookMechanic1/BookFirstAid1/BookBlacksmith1/BookMetalWelding1/BookElectrician1/BookCooking1/BookFarming1/BookForaging1/BookTailoring1</v>
      </c>
      <c r="I167" t="str">
        <f t="shared" si="44"/>
        <v>BookTrapping2/BookFishing2/BookCarpentry2/BookMechanic2/BookFirstAid2/BookBlacksmith2/BookMetalWelding2/BookElectrician2/BookCooking2/BookFarming2/BookForaging2/BookTailoring2</v>
      </c>
      <c r="J167" t="str">
        <f t="shared" si="46"/>
        <v>BookTrapping3/BookFishing3/BookCarpentry3/BookMechanic3/BookFirstAid3/BookBlacksmith3/BookMetalWelding3/BookElectrician3/BookCooking3/BookFarming3/BookForaging3</v>
      </c>
      <c r="K167" t="str">
        <f t="shared" si="48"/>
        <v>BookTrapping4/BookFishing4/BookCarpentry4/BookMechanic4/BookFirstAid4/BookBlacksmith4/BookMetalWelding4/BookElectrician4/BookCooking4/BookFarming4/BookForaging4</v>
      </c>
      <c r="L167" t="str">
        <f t="shared" si="48"/>
        <v>BookTrapping5/BookFishing5/BookCarpentry5/BookMechanic5/BookFirstAid5/BookBlacksmith5/BookMetalWelding5/BookElectrician5/BookCooking5/BookFarming5/BookForaging5</v>
      </c>
    </row>
    <row r="168" spans="1:12" x14ac:dyDescent="0.25">
      <c r="A168" t="s">
        <v>582</v>
      </c>
      <c r="B168" t="s">
        <v>398</v>
      </c>
      <c r="E168" t="s">
        <v>640</v>
      </c>
      <c r="H168" t="str">
        <f t="shared" si="42"/>
        <v>BookTrapping1/BookFishing1/BookCarpentry1/BookMechanic1/BookFirstAid1/BookBlacksmith1/BookMetalWelding1/BookElectrician1/BookCooking1/BookFarming1/BookForaging1/BookTailoring1</v>
      </c>
      <c r="I168" t="str">
        <f t="shared" si="44"/>
        <v>BookTrapping2/BookFishing2/BookCarpentry2/BookMechanic2/BookFirstAid2/BookBlacksmith2/BookMetalWelding2/BookElectrician2/BookCooking2/BookFarming2/BookForaging2/BookTailoring2</v>
      </c>
      <c r="J168" t="str">
        <f t="shared" si="46"/>
        <v>BookTrapping3/BookFishing3/BookCarpentry3/BookMechanic3/BookFirstAid3/BookBlacksmith3/BookMetalWelding3/BookElectrician3/BookCooking3/BookFarming3/BookForaging3/BookTailoring3</v>
      </c>
      <c r="K168" t="str">
        <f t="shared" si="48"/>
        <v>BookTrapping4/BookFishing4/BookCarpentry4/BookMechanic4/BookFirstAid4/BookBlacksmith4/BookMetalWelding4/BookElectrician4/BookCooking4/BookFarming4/BookForaging4</v>
      </c>
      <c r="L168" t="str">
        <f t="shared" si="48"/>
        <v>BookTrapping5/BookFishing5/BookCarpentry5/BookMechanic5/BookFirstAid5/BookBlacksmith5/BookMetalWelding5/BookElectrician5/BookCooking5/BookFarming5/BookForaging5</v>
      </c>
    </row>
    <row r="169" spans="1:12" x14ac:dyDescent="0.25">
      <c r="A169" t="s">
        <v>582</v>
      </c>
      <c r="B169" t="s">
        <v>398</v>
      </c>
      <c r="F169" t="s">
        <v>641</v>
      </c>
      <c r="H169" t="str">
        <f t="shared" si="42"/>
        <v>BookTrapping1/BookFishing1/BookCarpentry1/BookMechanic1/BookFirstAid1/BookBlacksmith1/BookMetalWelding1/BookElectrician1/BookCooking1/BookFarming1/BookForaging1/BookTailoring1</v>
      </c>
      <c r="I169" t="str">
        <f t="shared" si="44"/>
        <v>BookTrapping2/BookFishing2/BookCarpentry2/BookMechanic2/BookFirstAid2/BookBlacksmith2/BookMetalWelding2/BookElectrician2/BookCooking2/BookFarming2/BookForaging2/BookTailoring2</v>
      </c>
      <c r="J169" t="str">
        <f t="shared" si="46"/>
        <v>BookTrapping3/BookFishing3/BookCarpentry3/BookMechanic3/BookFirstAid3/BookBlacksmith3/BookMetalWelding3/BookElectrician3/BookCooking3/BookFarming3/BookForaging3/BookTailoring3</v>
      </c>
      <c r="K169" t="str">
        <f t="shared" si="48"/>
        <v>BookTrapping4/BookFishing4/BookCarpentry4/BookMechanic4/BookFirstAid4/BookBlacksmith4/BookMetalWelding4/BookElectrician4/BookCooking4/BookFarming4/BookForaging4/BookTailoring4</v>
      </c>
      <c r="L169" t="str">
        <f t="shared" si="48"/>
        <v>BookTrapping5/BookFishing5/BookCarpentry5/BookMechanic5/BookFirstAid5/BookBlacksmith5/BookMetalWelding5/BookElectrician5/BookCooking5/BookFarming5/BookForaging5</v>
      </c>
    </row>
    <row r="170" spans="1:12" x14ac:dyDescent="0.25">
      <c r="A170" t="s">
        <v>582</v>
      </c>
      <c r="B170" t="s">
        <v>398</v>
      </c>
      <c r="G170" t="s">
        <v>642</v>
      </c>
      <c r="H170" t="str">
        <f t="shared" si="42"/>
        <v>BookTrapping1/BookFishing1/BookCarpentry1/BookMechanic1/BookFirstAid1/BookBlacksmith1/BookMetalWelding1/BookElectrician1/BookCooking1/BookFarming1/BookForaging1/BookTailoring1</v>
      </c>
      <c r="I170" t="str">
        <f t="shared" si="44"/>
        <v>BookTrapping2/BookFishing2/BookCarpentry2/BookMechanic2/BookFirstAid2/BookBlacksmith2/BookMetalWelding2/BookElectrician2/BookCooking2/BookFarming2/BookForaging2/BookTailoring2</v>
      </c>
      <c r="J170" t="str">
        <f t="shared" si="46"/>
        <v>BookTrapping3/BookFishing3/BookCarpentry3/BookMechanic3/BookFirstAid3/BookBlacksmith3/BookMetalWelding3/BookElectrician3/BookCooking3/BookFarming3/BookForaging3/BookTailoring3</v>
      </c>
      <c r="K170" t="str">
        <f t="shared" si="48"/>
        <v>BookTrapping4/BookFishing4/BookCarpentry4/BookMechanic4/BookFirstAid4/BookBlacksmith4/BookMetalWelding4/BookElectrician4/BookCooking4/BookFarming4/BookForaging4/BookTailoring4</v>
      </c>
      <c r="L170" t="str">
        <f t="shared" si="48"/>
        <v>BookTrapping5/BookFishing5/BookCarpentry5/BookMechanic5/BookFirstAid5/BookBlacksmith5/BookMetalWelding5/BookElectrician5/BookCooking5/BookFarming5/BookForaging5/BookTailoring5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EE41-414A-4645-A3DD-FD99948C3905}">
  <dimension ref="A1:D57"/>
  <sheetViews>
    <sheetView workbookViewId="0">
      <selection activeCell="D2" sqref="D2:D3"/>
    </sheetView>
  </sheetViews>
  <sheetFormatPr defaultRowHeight="15" x14ac:dyDescent="0.25"/>
  <cols>
    <col min="1" max="2" width="10.28515625" bestFit="1" customWidth="1"/>
    <col min="3" max="3" width="82.140625" customWidth="1"/>
    <col min="4" max="4" width="41.28515625" bestFit="1" customWidth="1"/>
  </cols>
  <sheetData>
    <row r="1" spans="1:4" x14ac:dyDescent="0.25">
      <c r="A1" s="6" t="s">
        <v>400</v>
      </c>
      <c r="B1" s="7" t="s">
        <v>397</v>
      </c>
      <c r="C1" s="7" t="s">
        <v>166</v>
      </c>
      <c r="D1" s="8" t="s">
        <v>168</v>
      </c>
    </row>
    <row r="2" spans="1:4" x14ac:dyDescent="0.25">
      <c r="A2" s="4" t="s">
        <v>664</v>
      </c>
      <c r="B2" s="2" t="s">
        <v>663</v>
      </c>
      <c r="C2" s="2" t="s">
        <v>665</v>
      </c>
      <c r="D2" s="5" t="str">
        <f>C2</f>
        <v>CassetteACDCHighwayToHell(1979)</v>
      </c>
    </row>
    <row r="3" spans="1:4" x14ac:dyDescent="0.25">
      <c r="A3" s="4" t="s">
        <v>664</v>
      </c>
      <c r="B3" s="2" t="s">
        <v>663</v>
      </c>
      <c r="C3" s="2" t="s">
        <v>666</v>
      </c>
      <c r="D3" s="5" t="str">
        <f>D2&amp;"/"&amp;C3</f>
        <v>CassetteACDCHighwayToHell(1979)/CassetteAirSupplyMakingLoveOutOfNothingAtAll(1983)</v>
      </c>
    </row>
    <row r="4" spans="1:4" x14ac:dyDescent="0.25">
      <c r="A4" s="4" t="s">
        <v>664</v>
      </c>
      <c r="B4" s="2" t="s">
        <v>663</v>
      </c>
      <c r="C4" t="s">
        <v>667</v>
      </c>
      <c r="D4" s="5" t="str">
        <f t="shared" ref="D4:D57" si="0">D3&amp;"/"&amp;C4</f>
        <v>CassetteACDCHighwayToHell(1979)/CassetteAirSupplyMakingLoveOutOfNothingAtAll(1983)/CassetteAlabamaChristmasInDixie(1985)</v>
      </c>
    </row>
    <row r="5" spans="1:4" x14ac:dyDescent="0.25">
      <c r="A5" s="4" t="s">
        <v>664</v>
      </c>
      <c r="B5" s="2" t="s">
        <v>663</v>
      </c>
      <c r="C5" t="s">
        <v>668</v>
      </c>
      <c r="D5" s="5" t="str">
        <f t="shared" si="0"/>
        <v>CassetteACDCHighwayToHell(1979)/CassetteAirSupplyMakingLoveOutOfNothingAtAll(1983)/CassetteAlabamaChristmasInDixie(1985)/CassetteAliceCooperPoison(1989)</v>
      </c>
    </row>
    <row r="6" spans="1:4" x14ac:dyDescent="0.25">
      <c r="A6" s="4" t="s">
        <v>664</v>
      </c>
      <c r="B6" s="2" t="s">
        <v>663</v>
      </c>
      <c r="C6" t="s">
        <v>669</v>
      </c>
      <c r="D6" s="5" t="str">
        <f t="shared" si="0"/>
        <v>CassetteACDCHighwayToHell(1979)/CassetteAirSupplyMakingLoveOutOfNothingAtAll(1983)/CassetteAlabamaChristmasInDixie(1985)/CassetteAliceCooperPoison(1989)/CassetteBeeGeesStayinAlive(1977)</v>
      </c>
    </row>
    <row r="7" spans="1:4" x14ac:dyDescent="0.25">
      <c r="A7" s="4" t="s">
        <v>664</v>
      </c>
      <c r="B7" s="2" t="s">
        <v>663</v>
      </c>
      <c r="C7" t="s">
        <v>670</v>
      </c>
      <c r="D7" s="5" t="str">
        <f t="shared" si="0"/>
        <v>CassetteACDCHighwayToHell(1979)/CassetteAirSupplyMakingLoveOutOfNothingAtAll(1983)/CassetteAlabamaChristmasInDixie(1985)/CassetteAliceCooperPoison(1989)/CassetteBeeGeesStayinAlive(1977)/CassetteBlondieCallMe(1978)</v>
      </c>
    </row>
    <row r="8" spans="1:4" x14ac:dyDescent="0.25">
      <c r="A8" s="4" t="s">
        <v>664</v>
      </c>
      <c r="B8" s="2" t="s">
        <v>663</v>
      </c>
      <c r="C8" t="s">
        <v>671</v>
      </c>
      <c r="D8" s="5" t="str">
        <f t="shared" si="0"/>
        <v>CassetteACDCHighwayToHell(1979)/CassetteAirSupplyMakingLoveOutOfNothingAtAll(1983)/CassetteAlabamaChristmasInDixie(1985)/CassetteAliceCooperPoison(1989)/CassetteBeeGeesStayinAlive(1977)/CassetteBlondieCallMe(1978)/CassetteBlondieHeartOfGlass(1976)</v>
      </c>
    </row>
    <row r="9" spans="1:4" x14ac:dyDescent="0.25">
      <c r="A9" s="4" t="s">
        <v>664</v>
      </c>
      <c r="B9" s="2" t="s">
        <v>663</v>
      </c>
      <c r="C9" t="s">
        <v>672</v>
      </c>
      <c r="D9"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v>
      </c>
    </row>
    <row r="10" spans="1:4" x14ac:dyDescent="0.25">
      <c r="A10" s="4" t="s">
        <v>664</v>
      </c>
      <c r="B10" s="2" t="s">
        <v>663</v>
      </c>
      <c r="C10" t="s">
        <v>673</v>
      </c>
      <c r="D10"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v>
      </c>
    </row>
    <row r="11" spans="1:4" x14ac:dyDescent="0.25">
      <c r="A11" s="4" t="s">
        <v>664</v>
      </c>
      <c r="B11" s="2" t="s">
        <v>663</v>
      </c>
      <c r="C11" t="s">
        <v>674</v>
      </c>
      <c r="D11"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v>
      </c>
    </row>
    <row r="12" spans="1:4" x14ac:dyDescent="0.25">
      <c r="A12" s="4" t="s">
        <v>664</v>
      </c>
      <c r="B12" s="2" t="s">
        <v>663</v>
      </c>
      <c r="C12" t="s">
        <v>675</v>
      </c>
      <c r="D12"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v>
      </c>
    </row>
    <row r="13" spans="1:4" x14ac:dyDescent="0.25">
      <c r="A13" s="4" t="s">
        <v>664</v>
      </c>
      <c r="B13" s="2" t="s">
        <v>663</v>
      </c>
      <c r="C13" t="s">
        <v>676</v>
      </c>
      <c r="D13"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v>
      </c>
    </row>
    <row r="14" spans="1:4" x14ac:dyDescent="0.25">
      <c r="A14" s="4" t="s">
        <v>664</v>
      </c>
      <c r="B14" s="2" t="s">
        <v>663</v>
      </c>
      <c r="C14" t="s">
        <v>677</v>
      </c>
      <c r="D14"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v>
      </c>
    </row>
    <row r="15" spans="1:4" x14ac:dyDescent="0.25">
      <c r="A15" s="4" t="s">
        <v>664</v>
      </c>
      <c r="B15" s="2" t="s">
        <v>663</v>
      </c>
      <c r="C15" t="s">
        <v>678</v>
      </c>
      <c r="D15"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v>
      </c>
    </row>
    <row r="16" spans="1:4" x14ac:dyDescent="0.25">
      <c r="A16" s="4" t="s">
        <v>664</v>
      </c>
      <c r="B16" s="2" t="s">
        <v>663</v>
      </c>
      <c r="C16" t="s">
        <v>679</v>
      </c>
      <c r="D16"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v>
      </c>
    </row>
    <row r="17" spans="1:4" x14ac:dyDescent="0.25">
      <c r="A17" s="4" t="s">
        <v>664</v>
      </c>
      <c r="B17" s="2" t="s">
        <v>663</v>
      </c>
      <c r="C17" t="s">
        <v>680</v>
      </c>
      <c r="D17"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v>
      </c>
    </row>
    <row r="18" spans="1:4" x14ac:dyDescent="0.25">
      <c r="A18" s="4" t="s">
        <v>664</v>
      </c>
      <c r="B18" s="2" t="s">
        <v>663</v>
      </c>
      <c r="C18" t="s">
        <v>681</v>
      </c>
      <c r="D18"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v>
      </c>
    </row>
    <row r="19" spans="1:4" x14ac:dyDescent="0.25">
      <c r="A19" s="4" t="s">
        <v>664</v>
      </c>
      <c r="B19" s="2" t="s">
        <v>663</v>
      </c>
      <c r="C19" t="s">
        <v>682</v>
      </c>
      <c r="D19"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v>
      </c>
    </row>
    <row r="20" spans="1:4" x14ac:dyDescent="0.25">
      <c r="A20" s="4" t="s">
        <v>664</v>
      </c>
      <c r="B20" s="2" t="s">
        <v>663</v>
      </c>
      <c r="C20" t="s">
        <v>683</v>
      </c>
      <c r="D20"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v>
      </c>
    </row>
    <row r="21" spans="1:4" x14ac:dyDescent="0.25">
      <c r="A21" s="4" t="s">
        <v>664</v>
      </c>
      <c r="B21" s="2" t="s">
        <v>663</v>
      </c>
      <c r="C21" t="s">
        <v>684</v>
      </c>
      <c r="D21"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v>
      </c>
    </row>
    <row r="22" spans="1:4" x14ac:dyDescent="0.25">
      <c r="A22" s="4" t="s">
        <v>664</v>
      </c>
      <c r="B22" s="2" t="s">
        <v>663</v>
      </c>
      <c r="C22" t="s">
        <v>685</v>
      </c>
      <c r="D22"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v>
      </c>
    </row>
    <row r="23" spans="1:4" x14ac:dyDescent="0.25">
      <c r="A23" s="4" t="s">
        <v>664</v>
      </c>
      <c r="B23" s="2" t="s">
        <v>663</v>
      </c>
      <c r="C23" t="s">
        <v>686</v>
      </c>
      <c r="D23"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v>
      </c>
    </row>
    <row r="24" spans="1:4" x14ac:dyDescent="0.25">
      <c r="A24" s="4" t="s">
        <v>664</v>
      </c>
      <c r="B24" s="2" t="s">
        <v>663</v>
      </c>
      <c r="C24" t="s">
        <v>687</v>
      </c>
      <c r="D24"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v>
      </c>
    </row>
    <row r="25" spans="1:4" x14ac:dyDescent="0.25">
      <c r="A25" s="4" t="s">
        <v>664</v>
      </c>
      <c r="B25" s="2" t="s">
        <v>663</v>
      </c>
      <c r="C25" t="s">
        <v>688</v>
      </c>
      <c r="D25"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v>
      </c>
    </row>
    <row r="26" spans="1:4" x14ac:dyDescent="0.25">
      <c r="A26" s="4" t="s">
        <v>664</v>
      </c>
      <c r="B26" s="2" t="s">
        <v>663</v>
      </c>
      <c r="C26" t="s">
        <v>689</v>
      </c>
      <c r="D26"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v>
      </c>
    </row>
    <row r="27" spans="1:4" x14ac:dyDescent="0.25">
      <c r="A27" s="4" t="s">
        <v>664</v>
      </c>
      <c r="B27" s="2" t="s">
        <v>663</v>
      </c>
      <c r="C27" t="s">
        <v>690</v>
      </c>
      <c r="D27"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v>
      </c>
    </row>
    <row r="28" spans="1:4" x14ac:dyDescent="0.25">
      <c r="A28" s="4" t="s">
        <v>664</v>
      </c>
      <c r="B28" s="2" t="s">
        <v>663</v>
      </c>
      <c r="C28" t="s">
        <v>691</v>
      </c>
      <c r="D28"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v>
      </c>
    </row>
    <row r="29" spans="1:4" x14ac:dyDescent="0.25">
      <c r="A29" s="4" t="s">
        <v>664</v>
      </c>
      <c r="B29" s="2" t="s">
        <v>663</v>
      </c>
      <c r="C29" t="s">
        <v>692</v>
      </c>
      <c r="D29"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v>
      </c>
    </row>
    <row r="30" spans="1:4" x14ac:dyDescent="0.25">
      <c r="A30" s="4" t="s">
        <v>664</v>
      </c>
      <c r="B30" s="2" t="s">
        <v>663</v>
      </c>
      <c r="C30" t="s">
        <v>693</v>
      </c>
      <c r="D30"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v>
      </c>
    </row>
    <row r="31" spans="1:4" x14ac:dyDescent="0.25">
      <c r="A31" s="4" t="s">
        <v>664</v>
      </c>
      <c r="B31" s="2" t="s">
        <v>663</v>
      </c>
      <c r="C31" t="s">
        <v>694</v>
      </c>
      <c r="D31"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v>
      </c>
    </row>
    <row r="32" spans="1:4" x14ac:dyDescent="0.25">
      <c r="A32" s="4" t="s">
        <v>664</v>
      </c>
      <c r="B32" s="2" t="s">
        <v>663</v>
      </c>
      <c r="C32" t="s">
        <v>695</v>
      </c>
      <c r="D32"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v>
      </c>
    </row>
    <row r="33" spans="1:4" x14ac:dyDescent="0.25">
      <c r="A33" s="4" t="s">
        <v>664</v>
      </c>
      <c r="B33" s="2" t="s">
        <v>663</v>
      </c>
      <c r="C33" t="s">
        <v>696</v>
      </c>
      <c r="D33"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v>
      </c>
    </row>
    <row r="34" spans="1:4" x14ac:dyDescent="0.25">
      <c r="A34" s="4" t="s">
        <v>664</v>
      </c>
      <c r="B34" s="2" t="s">
        <v>663</v>
      </c>
      <c r="C34" t="s">
        <v>697</v>
      </c>
      <c r="D34"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v>
      </c>
    </row>
    <row r="35" spans="1:4" x14ac:dyDescent="0.25">
      <c r="A35" s="4" t="s">
        <v>664</v>
      </c>
      <c r="B35" s="2" t="s">
        <v>663</v>
      </c>
      <c r="C35" t="s">
        <v>698</v>
      </c>
      <c r="D35"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v>
      </c>
    </row>
    <row r="36" spans="1:4" x14ac:dyDescent="0.25">
      <c r="A36" s="4" t="s">
        <v>664</v>
      </c>
      <c r="B36" s="2" t="s">
        <v>663</v>
      </c>
      <c r="C36" t="s">
        <v>699</v>
      </c>
      <c r="D36"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v>
      </c>
    </row>
    <row r="37" spans="1:4" x14ac:dyDescent="0.25">
      <c r="A37" s="4" t="s">
        <v>664</v>
      </c>
      <c r="B37" s="2" t="s">
        <v>663</v>
      </c>
      <c r="C37" t="s">
        <v>700</v>
      </c>
      <c r="D37"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v>
      </c>
    </row>
    <row r="38" spans="1:4" x14ac:dyDescent="0.25">
      <c r="A38" s="4" t="s">
        <v>664</v>
      </c>
      <c r="B38" s="2" t="s">
        <v>663</v>
      </c>
      <c r="C38" t="s">
        <v>701</v>
      </c>
      <c r="D38"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v>
      </c>
    </row>
    <row r="39" spans="1:4" x14ac:dyDescent="0.25">
      <c r="A39" s="4" t="s">
        <v>664</v>
      </c>
      <c r="B39" s="2" t="s">
        <v>663</v>
      </c>
      <c r="C39" t="s">
        <v>702</v>
      </c>
      <c r="D39"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v>
      </c>
    </row>
    <row r="40" spans="1:4" x14ac:dyDescent="0.25">
      <c r="A40" s="4" t="s">
        <v>664</v>
      </c>
      <c r="B40" s="2" t="s">
        <v>663</v>
      </c>
      <c r="C40" t="s">
        <v>703</v>
      </c>
      <c r="D40"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v>
      </c>
    </row>
    <row r="41" spans="1:4" x14ac:dyDescent="0.25">
      <c r="A41" s="4" t="s">
        <v>664</v>
      </c>
      <c r="B41" s="2" t="s">
        <v>663</v>
      </c>
      <c r="C41" t="s">
        <v>704</v>
      </c>
      <c r="D41"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v>
      </c>
    </row>
    <row r="42" spans="1:4" x14ac:dyDescent="0.25">
      <c r="A42" s="4" t="s">
        <v>664</v>
      </c>
      <c r="B42" s="2" t="s">
        <v>663</v>
      </c>
      <c r="C42" t="s">
        <v>705</v>
      </c>
      <c r="D42"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v>
      </c>
    </row>
    <row r="43" spans="1:4" x14ac:dyDescent="0.25">
      <c r="A43" s="4" t="s">
        <v>664</v>
      </c>
      <c r="B43" s="2" t="s">
        <v>663</v>
      </c>
      <c r="C43" t="s">
        <v>706</v>
      </c>
      <c r="D43"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v>
      </c>
    </row>
    <row r="44" spans="1:4" x14ac:dyDescent="0.25">
      <c r="A44" s="4" t="s">
        <v>664</v>
      </c>
      <c r="B44" s="2" t="s">
        <v>663</v>
      </c>
      <c r="C44" t="s">
        <v>707</v>
      </c>
      <c r="D44"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v>
      </c>
    </row>
    <row r="45" spans="1:4" x14ac:dyDescent="0.25">
      <c r="A45" s="4" t="s">
        <v>664</v>
      </c>
      <c r="B45" s="2" t="s">
        <v>663</v>
      </c>
      <c r="C45" t="s">
        <v>708</v>
      </c>
      <c r="D45"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v>
      </c>
    </row>
    <row r="46" spans="1:4" x14ac:dyDescent="0.25">
      <c r="A46" s="4" t="s">
        <v>664</v>
      </c>
      <c r="B46" s="2" t="s">
        <v>663</v>
      </c>
      <c r="C46" t="s">
        <v>709</v>
      </c>
      <c r="D46"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v>
      </c>
    </row>
    <row r="47" spans="1:4" x14ac:dyDescent="0.25">
      <c r="A47" s="4" t="s">
        <v>664</v>
      </c>
      <c r="B47" s="2" t="s">
        <v>663</v>
      </c>
      <c r="C47" t="s">
        <v>710</v>
      </c>
      <c r="D47"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v>
      </c>
    </row>
    <row r="48" spans="1:4" x14ac:dyDescent="0.25">
      <c r="A48" s="4" t="s">
        <v>664</v>
      </c>
      <c r="B48" s="2" t="s">
        <v>663</v>
      </c>
      <c r="C48" t="s">
        <v>711</v>
      </c>
      <c r="D48"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v>
      </c>
    </row>
    <row r="49" spans="1:4" x14ac:dyDescent="0.25">
      <c r="A49" s="4" t="s">
        <v>664</v>
      </c>
      <c r="B49" s="2" t="s">
        <v>663</v>
      </c>
      <c r="C49" t="s">
        <v>712</v>
      </c>
      <c r="D49"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v>
      </c>
    </row>
    <row r="50" spans="1:4" x14ac:dyDescent="0.25">
      <c r="A50" s="4" t="s">
        <v>664</v>
      </c>
      <c r="B50" s="2" t="s">
        <v>663</v>
      </c>
      <c r="C50" t="s">
        <v>713</v>
      </c>
      <c r="D50"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v>
      </c>
    </row>
    <row r="51" spans="1:4" x14ac:dyDescent="0.25">
      <c r="A51" s="4" t="s">
        <v>664</v>
      </c>
      <c r="B51" s="2" t="s">
        <v>663</v>
      </c>
      <c r="C51" t="s">
        <v>714</v>
      </c>
      <c r="D51"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v>
      </c>
    </row>
    <row r="52" spans="1:4" x14ac:dyDescent="0.25">
      <c r="A52" s="4" t="s">
        <v>664</v>
      </c>
      <c r="B52" s="2" t="s">
        <v>663</v>
      </c>
      <c r="C52" t="s">
        <v>715</v>
      </c>
      <c r="D52"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v>
      </c>
    </row>
    <row r="53" spans="1:4" x14ac:dyDescent="0.25">
      <c r="A53" s="4" t="s">
        <v>664</v>
      </c>
      <c r="B53" s="2" t="s">
        <v>663</v>
      </c>
      <c r="C53" t="s">
        <v>716</v>
      </c>
      <c r="D53"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CassetteTheWeatherGirlsItsRainingMen(1983)</v>
      </c>
    </row>
    <row r="54" spans="1:4" x14ac:dyDescent="0.25">
      <c r="A54" s="4" t="s">
        <v>664</v>
      </c>
      <c r="B54" s="2" t="s">
        <v>663</v>
      </c>
      <c r="C54" t="s">
        <v>717</v>
      </c>
      <c r="D54"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CassetteTheWeatherGirlsItsRainingMen(1983)/CassetteTotoAfrica(1982)</v>
      </c>
    </row>
    <row r="55" spans="1:4" x14ac:dyDescent="0.25">
      <c r="A55" s="4" t="s">
        <v>664</v>
      </c>
      <c r="B55" s="2" t="s">
        <v>663</v>
      </c>
      <c r="C55" t="s">
        <v>718</v>
      </c>
      <c r="D55"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CassetteTheWeatherGirlsItsRainingMen(1983)/CassetteTotoAfrica(1982)/CassetteTotoHoldTheLine(1978)</v>
      </c>
    </row>
    <row r="56" spans="1:4" x14ac:dyDescent="0.25">
      <c r="A56" s="4" t="s">
        <v>664</v>
      </c>
      <c r="B56" s="2" t="s">
        <v>663</v>
      </c>
      <c r="C56" t="s">
        <v>719</v>
      </c>
      <c r="D56"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CassetteTheWeatherGirlsItsRainingMen(1983)/CassetteTotoAfrica(1982)/CassetteTotoHoldTheLine(1978)/CassetteWhamLastChristmas(1984)</v>
      </c>
    </row>
    <row r="57" spans="1:4" x14ac:dyDescent="0.25">
      <c r="A57" s="4" t="s">
        <v>664</v>
      </c>
      <c r="B57" s="2" t="s">
        <v>663</v>
      </c>
      <c r="C57" t="s">
        <v>720</v>
      </c>
      <c r="D57" s="5" t="str">
        <f t="shared" si="0"/>
        <v>CassetteACDCHighwayToHell(1979)/CassetteAirSupplyMakingLoveOutOfNothingAtAll(1983)/CassetteAlabamaChristmasInDixie(1985)/CassetteAliceCooperPoison(1989)/CassetteBeeGeesStayinAlive(1977)/CassetteBlondieCallMe(1978)/CassetteBlondieHeartOfGlass(1976)/CassetteBobbyDarinDreamLover(1987)/CassetteBonJoviLivinOnAPrayer(1986)/CassetteBonJoviYouGiveLoveABadName(1986)/CassetteBoneyMRasputin(1978)/CassetteBonnieTylerHoldingOutForAHero(1984)/CassetteBonnieTylerTotalEclipseOfTheHeart(1983)/CassetteBryanAdamsIDoItForYou(1991)/CassetteCharleyPrideKissAnAngelGoodMorning(1971)/CassetteCyndiLauperTimeAfterTime(1983)/CassetteDeadOrAliveYouSpinMeRound(1984)/CassetteDepecheModePersonalJesus(1989)/CassetteDollyPartonHardCandyChristmas(1982)/CassetteFlattAndScruggsFoggyMountainBreakdown(1968)/CassetteForeignerIWantToKnowWhatLoveIs(1984)/CassetteGeorgeBensonNothingsGonnaChange(1985)/CassetteIsraelKamakawiwooleOverTheRainbow(1990)/CassetteJohnDenverTakeMeHomeCountryRoads(1971)/CassetteJonaLewieStopTheCavalry(1978)/CassetteJoseFelicianoFelizNavidad(1970)/CassetteJourneyDontStopBelievin(1981)/CassetteKennyLogginsDangerZone(1986)/CassetteKissIWasMadeForLovinYou(1979)/CassetteLindaRonstadtAndAaronNevilleDontKnowMuch(1989)/CassetteMetallicaNothingElseMatters(1991)/CassetteMetallicaTheUnforgiven(1991)/CassetteMichaelJacksonBillieJean(1982)/CassetteNirvanaSmellsLikeTeenSpirit(1991)/CassettePaulEngemannPushItToTheLimit(1983)/CassettePaulaAbdulStraightUp(1988)/CassettePepeShadilay(1986)/CassetteQueen39(1975)/CassetteQueenWeAreTheChampions(1977)/CassetteQueenWeWillRockYou(1977)/CassetteREMLosingMyReligion(1991)/CassetteRandyTravisDeeperThanTheHoller(1988)/CassetteRandyTravisOldTimeChristmas(1989)/CassetteScottMcKenzieSanFrancisco(1967)/CassetteSnapRhythmIsADancer(1992)/CassetteSurvivorEyeOfTheTiger(1982)/CassetteTheB52sLoveShack(1989)/CassetteTheBeatlesComeTogether(1969)/CassetteTheBeatlesEleanorRigby(1966)/CassetteThePoguesFairytaleOfNewYork(1987)/CassetteTheTemptationsPapaWasARollingStone(1972)/CassetteTheWeatherGirlsItsRainingMen(1983)/CassetteTotoAfrica(1982)/CassetteTotoHoldTheLine(1978)/CassetteWhamLastChristmas(1984)/CassetteWhitneyHoustonIWillAlwaysLoveYou(1992)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F242-D63B-453B-8BF4-3FC2F87E655E}">
  <dimension ref="A1:D40"/>
  <sheetViews>
    <sheetView workbookViewId="0">
      <selection sqref="A1:D3"/>
    </sheetView>
  </sheetViews>
  <sheetFormatPr defaultRowHeight="15" x14ac:dyDescent="0.25"/>
  <cols>
    <col min="1" max="1" width="8.42578125" bestFit="1" customWidth="1"/>
    <col min="2" max="2" width="8.5703125" bestFit="1" customWidth="1"/>
    <col min="3" max="3" width="83.28515625" customWidth="1"/>
    <col min="4" max="4" width="32.85546875" bestFit="1" customWidth="1"/>
  </cols>
  <sheetData>
    <row r="1" spans="1:4" x14ac:dyDescent="0.25">
      <c r="A1" s="6" t="s">
        <v>400</v>
      </c>
      <c r="B1" s="7" t="s">
        <v>397</v>
      </c>
      <c r="C1" s="7" t="s">
        <v>166</v>
      </c>
      <c r="D1" s="8" t="s">
        <v>168</v>
      </c>
    </row>
    <row r="2" spans="1:4" x14ac:dyDescent="0.25">
      <c r="A2" s="4" t="s">
        <v>664</v>
      </c>
      <c r="B2" s="2" t="s">
        <v>663</v>
      </c>
      <c r="C2" s="2" t="s">
        <v>721</v>
      </c>
      <c r="D2" s="5" t="str">
        <f>C2</f>
        <v>VinylACDCHighwayToHell(1979)</v>
      </c>
    </row>
    <row r="3" spans="1:4" x14ac:dyDescent="0.25">
      <c r="A3" s="4" t="s">
        <v>664</v>
      </c>
      <c r="B3" s="2" t="s">
        <v>663</v>
      </c>
      <c r="C3" t="s">
        <v>722</v>
      </c>
      <c r="D3" s="5" t="str">
        <f>D2&amp;"/"&amp;C3</f>
        <v>VinylACDCHighwayToHell(1979)/VinylAirSupplyMakingLoveOutOfNothingAtAll(1983)</v>
      </c>
    </row>
    <row r="4" spans="1:4" x14ac:dyDescent="0.25">
      <c r="A4" s="4" t="s">
        <v>664</v>
      </c>
      <c r="B4" s="2" t="s">
        <v>663</v>
      </c>
      <c r="C4" t="s">
        <v>723</v>
      </c>
      <c r="D4" s="5" t="str">
        <f t="shared" ref="D4:D40" si="0">D3&amp;"/"&amp;C4</f>
        <v>VinylACDCHighwayToHell(1979)/VinylAirSupplyMakingLoveOutOfNothingAtAll(1983)/VinylAlabamaChristmasInDixie(1985)</v>
      </c>
    </row>
    <row r="5" spans="1:4" x14ac:dyDescent="0.25">
      <c r="A5" s="4" t="s">
        <v>664</v>
      </c>
      <c r="B5" s="2" t="s">
        <v>663</v>
      </c>
      <c r="C5" t="s">
        <v>724</v>
      </c>
      <c r="D5" s="5" t="str">
        <f t="shared" si="0"/>
        <v>VinylACDCHighwayToHell(1979)/VinylAirSupplyMakingLoveOutOfNothingAtAll(1983)/VinylAlabamaChristmasInDixie(1985)/VinylAliceCooperPoison(1989)</v>
      </c>
    </row>
    <row r="6" spans="1:4" x14ac:dyDescent="0.25">
      <c r="A6" s="4" t="s">
        <v>664</v>
      </c>
      <c r="B6" s="2" t="s">
        <v>663</v>
      </c>
      <c r="C6" t="s">
        <v>725</v>
      </c>
      <c r="D6" s="5" t="str">
        <f t="shared" si="0"/>
        <v>VinylACDCHighwayToHell(1979)/VinylAirSupplyMakingLoveOutOfNothingAtAll(1983)/VinylAlabamaChristmasInDixie(1985)/VinylAliceCooperPoison(1989)/VinylAndyWilliamsItsTheMostWonderfulTimeOfTheYear(1963)</v>
      </c>
    </row>
    <row r="7" spans="1:4" x14ac:dyDescent="0.25">
      <c r="A7" s="4" t="s">
        <v>664</v>
      </c>
      <c r="B7" s="2" t="s">
        <v>663</v>
      </c>
      <c r="C7" t="s">
        <v>726</v>
      </c>
      <c r="D7" s="5" t="str">
        <f t="shared" si="0"/>
        <v>VinylACDCHighwayToHell(1979)/VinylAirSupplyMakingLoveOutOfNothingAtAll(1983)/VinylAlabamaChristmasInDixie(1985)/VinylAliceCooperPoison(1989)/VinylAndyWilliamsItsTheMostWonderfulTimeOfTheYear(1963)/VinylBeeGeesStayinAlive(1977)</v>
      </c>
    </row>
    <row r="8" spans="1:4" x14ac:dyDescent="0.25">
      <c r="A8" s="4" t="s">
        <v>664</v>
      </c>
      <c r="B8" s="2" t="s">
        <v>663</v>
      </c>
      <c r="C8" t="s">
        <v>727</v>
      </c>
      <c r="D8" s="5" t="str">
        <f t="shared" si="0"/>
        <v>VinylACDCHighwayToHell(1979)/VinylAirSupplyMakingLoveOutOfNothingAtAll(1983)/VinylAlabamaChristmasInDixie(1985)/VinylAliceCooperPoison(1989)/VinylAndyWilliamsItsTheMostWonderfulTimeOfTheYear(1963)/VinylBeeGeesStayinAlive(1977)/VinylBennyGoodmanThatsAPlenty(1931)</v>
      </c>
    </row>
    <row r="9" spans="1:4" x14ac:dyDescent="0.25">
      <c r="A9" s="4" t="s">
        <v>664</v>
      </c>
      <c r="B9" s="2" t="s">
        <v>663</v>
      </c>
      <c r="C9" t="s">
        <v>728</v>
      </c>
      <c r="D9"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
      </c>
    </row>
    <row r="10" spans="1:4" x14ac:dyDescent="0.25">
      <c r="A10" s="4" t="s">
        <v>664</v>
      </c>
      <c r="B10" s="2" t="s">
        <v>663</v>
      </c>
      <c r="C10" t="s">
        <v>729</v>
      </c>
      <c r="D10"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
      </c>
    </row>
    <row r="11" spans="1:4" x14ac:dyDescent="0.25">
      <c r="A11" s="4" t="s">
        <v>664</v>
      </c>
      <c r="B11" s="2" t="s">
        <v>663</v>
      </c>
      <c r="C11" t="s">
        <v>730</v>
      </c>
      <c r="D11"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
      </c>
    </row>
    <row r="12" spans="1:4" x14ac:dyDescent="0.25">
      <c r="A12" s="4" t="s">
        <v>664</v>
      </c>
      <c r="B12" s="2" t="s">
        <v>663</v>
      </c>
      <c r="C12" t="s">
        <v>731</v>
      </c>
      <c r="D12"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
      </c>
    </row>
    <row r="13" spans="1:4" x14ac:dyDescent="0.25">
      <c r="A13" s="4" t="s">
        <v>664</v>
      </c>
      <c r="B13" s="2" t="s">
        <v>663</v>
      </c>
      <c r="C13" t="s">
        <v>732</v>
      </c>
      <c r="D13"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
      </c>
    </row>
    <row r="14" spans="1:4" x14ac:dyDescent="0.25">
      <c r="A14" s="4" t="s">
        <v>664</v>
      </c>
      <c r="B14" s="2" t="s">
        <v>663</v>
      </c>
      <c r="C14" t="s">
        <v>733</v>
      </c>
      <c r="D14"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
      </c>
    </row>
    <row r="15" spans="1:4" x14ac:dyDescent="0.25">
      <c r="A15" s="4" t="s">
        <v>664</v>
      </c>
      <c r="B15" s="2" t="s">
        <v>663</v>
      </c>
      <c r="C15" t="s">
        <v>734</v>
      </c>
      <c r="D15"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
      </c>
    </row>
    <row r="16" spans="1:4" x14ac:dyDescent="0.25">
      <c r="A16" s="4" t="s">
        <v>664</v>
      </c>
      <c r="B16" s="2" t="s">
        <v>663</v>
      </c>
      <c r="C16" t="s">
        <v>735</v>
      </c>
      <c r="D16"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
      </c>
    </row>
    <row r="17" spans="1:4" x14ac:dyDescent="0.25">
      <c r="A17" s="4" t="s">
        <v>664</v>
      </c>
      <c r="B17" s="2" t="s">
        <v>663</v>
      </c>
      <c r="C17" t="s">
        <v>736</v>
      </c>
      <c r="D17"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
      </c>
    </row>
    <row r="18" spans="1:4" x14ac:dyDescent="0.25">
      <c r="A18" s="4" t="s">
        <v>664</v>
      </c>
      <c r="B18" s="2" t="s">
        <v>663</v>
      </c>
      <c r="C18" t="s">
        <v>737</v>
      </c>
      <c r="D18"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
      </c>
    </row>
    <row r="19" spans="1:4" x14ac:dyDescent="0.25">
      <c r="A19" s="4" t="s">
        <v>664</v>
      </c>
      <c r="B19" s="2" t="s">
        <v>663</v>
      </c>
      <c r="C19" t="s">
        <v>738</v>
      </c>
      <c r="D19"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
      </c>
    </row>
    <row r="20" spans="1:4" x14ac:dyDescent="0.25">
      <c r="A20" s="4" t="s">
        <v>664</v>
      </c>
      <c r="B20" s="2" t="s">
        <v>663</v>
      </c>
      <c r="C20" t="s">
        <v>739</v>
      </c>
      <c r="D20"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
      </c>
    </row>
    <row r="21" spans="1:4" x14ac:dyDescent="0.25">
      <c r="A21" s="4" t="s">
        <v>664</v>
      </c>
      <c r="B21" s="2" t="s">
        <v>663</v>
      </c>
      <c r="C21" t="s">
        <v>740</v>
      </c>
      <c r="D21"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
      </c>
    </row>
    <row r="22" spans="1:4" x14ac:dyDescent="0.25">
      <c r="A22" s="4" t="s">
        <v>664</v>
      </c>
      <c r="B22" s="2" t="s">
        <v>663</v>
      </c>
      <c r="C22" t="s">
        <v>741</v>
      </c>
      <c r="D22"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
      </c>
    </row>
    <row r="23" spans="1:4" x14ac:dyDescent="0.25">
      <c r="A23" s="4" t="s">
        <v>664</v>
      </c>
      <c r="B23" s="2" t="s">
        <v>663</v>
      </c>
      <c r="C23" t="s">
        <v>742</v>
      </c>
      <c r="D23"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
      </c>
    </row>
    <row r="24" spans="1:4" x14ac:dyDescent="0.25">
      <c r="A24" s="4" t="s">
        <v>664</v>
      </c>
      <c r="B24" s="2" t="s">
        <v>663</v>
      </c>
      <c r="C24" t="s">
        <v>743</v>
      </c>
      <c r="D24"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
      </c>
    </row>
    <row r="25" spans="1:4" x14ac:dyDescent="0.25">
      <c r="A25" s="4" t="s">
        <v>664</v>
      </c>
      <c r="B25" s="2" t="s">
        <v>663</v>
      </c>
      <c r="C25" t="s">
        <v>744</v>
      </c>
      <c r="D25"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
      </c>
    </row>
    <row r="26" spans="1:4" x14ac:dyDescent="0.25">
      <c r="A26" s="4" t="s">
        <v>664</v>
      </c>
      <c r="B26" s="2" t="s">
        <v>663</v>
      </c>
      <c r="C26" t="s">
        <v>745</v>
      </c>
      <c r="D26"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
      </c>
    </row>
    <row r="27" spans="1:4" x14ac:dyDescent="0.25">
      <c r="A27" s="4" t="s">
        <v>664</v>
      </c>
      <c r="B27" s="2" t="s">
        <v>663</v>
      </c>
      <c r="C27" t="s">
        <v>746</v>
      </c>
      <c r="D27"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
      </c>
    </row>
    <row r="28" spans="1:4" x14ac:dyDescent="0.25">
      <c r="A28" s="4" t="s">
        <v>664</v>
      </c>
      <c r="B28" s="2" t="s">
        <v>663</v>
      </c>
      <c r="C28" t="s">
        <v>747</v>
      </c>
      <c r="D28"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
      </c>
    </row>
    <row r="29" spans="1:4" x14ac:dyDescent="0.25">
      <c r="A29" s="4" t="s">
        <v>664</v>
      </c>
      <c r="B29" s="2" t="s">
        <v>663</v>
      </c>
      <c r="C29" t="s">
        <v>748</v>
      </c>
      <c r="D29"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
      </c>
    </row>
    <row r="30" spans="1:4" x14ac:dyDescent="0.25">
      <c r="A30" s="4" t="s">
        <v>664</v>
      </c>
      <c r="B30" s="2" t="s">
        <v>663</v>
      </c>
      <c r="C30" t="s">
        <v>749</v>
      </c>
      <c r="D30"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
      </c>
    </row>
    <row r="31" spans="1:4" x14ac:dyDescent="0.25">
      <c r="A31" s="4" t="s">
        <v>664</v>
      </c>
      <c r="B31" s="2" t="s">
        <v>663</v>
      </c>
      <c r="C31" t="s">
        <v>750</v>
      </c>
      <c r="D31"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
      </c>
    </row>
    <row r="32" spans="1:4" x14ac:dyDescent="0.25">
      <c r="A32" s="4" t="s">
        <v>664</v>
      </c>
      <c r="B32" s="2" t="s">
        <v>663</v>
      </c>
      <c r="C32" t="s">
        <v>751</v>
      </c>
      <c r="D32"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
      </c>
    </row>
    <row r="33" spans="1:4" x14ac:dyDescent="0.25">
      <c r="A33" s="4" t="s">
        <v>664</v>
      </c>
      <c r="B33" s="2" t="s">
        <v>663</v>
      </c>
      <c r="C33" t="s">
        <v>752</v>
      </c>
      <c r="D33"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
      </c>
    </row>
    <row r="34" spans="1:4" x14ac:dyDescent="0.25">
      <c r="A34" s="4" t="s">
        <v>664</v>
      </c>
      <c r="B34" s="2" t="s">
        <v>663</v>
      </c>
      <c r="C34" t="s">
        <v>753</v>
      </c>
      <c r="D34"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
      </c>
    </row>
    <row r="35" spans="1:4" x14ac:dyDescent="0.25">
      <c r="A35" s="4" t="s">
        <v>664</v>
      </c>
      <c r="B35" s="2" t="s">
        <v>663</v>
      </c>
      <c r="C35" t="s">
        <v>754</v>
      </c>
      <c r="D35"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
      </c>
    </row>
    <row r="36" spans="1:4" x14ac:dyDescent="0.25">
      <c r="A36" s="4" t="s">
        <v>664</v>
      </c>
      <c r="B36" s="2" t="s">
        <v>663</v>
      </c>
      <c r="C36" t="s">
        <v>755</v>
      </c>
      <c r="D36"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inylNatKingColeTheChristmasSong(1961)</v>
      </c>
    </row>
    <row r="37" spans="1:4" x14ac:dyDescent="0.25">
      <c r="A37" s="4" t="s">
        <v>664</v>
      </c>
      <c r="B37" s="2" t="s">
        <v>663</v>
      </c>
      <c r="C37" t="s">
        <v>756</v>
      </c>
      <c r="D37"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inylNatKingColeTheChristmasSong(1961)/VinylRickyNelsonTravellinMan(1961)</v>
      </c>
    </row>
    <row r="38" spans="1:4" x14ac:dyDescent="0.25">
      <c r="A38" s="4" t="s">
        <v>664</v>
      </c>
      <c r="B38" s="2" t="s">
        <v>663</v>
      </c>
      <c r="C38" t="s">
        <v>757</v>
      </c>
      <c r="D38"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inylNatKingColeTheChristmasSong(1961)/VinylRickyNelsonTravellinMan(1961)/VinylRighteousBrothersUnchainedMelody(1965)</v>
      </c>
    </row>
    <row r="39" spans="1:4" x14ac:dyDescent="0.25">
      <c r="A39" s="4" t="s">
        <v>664</v>
      </c>
      <c r="B39" s="2" t="s">
        <v>663</v>
      </c>
      <c r="C39" t="s">
        <v>758</v>
      </c>
      <c r="D39"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inylNatKingColeTheChristmasSong(1961)/VinylRickyNelsonTravellinMan(1961)/VinylRighteousBrothersUnchainedMelody(1965)/VinylRobertJohnsonWalkingBlues(1936)</v>
      </c>
    </row>
    <row r="40" spans="1:4" x14ac:dyDescent="0.25">
      <c r="A40" s="4" t="s">
        <v>664</v>
      </c>
      <c r="B40" s="2" t="s">
        <v>663</v>
      </c>
      <c r="C40" t="s">
        <v>759</v>
      </c>
      <c r="D40" s="5" t="str">
        <f t="shared" si="0"/>
        <v>VinylACDCHighwayToHell(1979)/VinylAirSupplyMakingLoveOutOfNothingAtAll(1983)/VinylAlabamaChristmasInDixie(1985)/VinylAliceCooperPoison(1989)/VinylAndyWilliamsItsTheMostWonderfulTimeOfTheYear(1963)/VinylBeeGeesStayinAlive(1977)/VinylBennyGoodmanThatsAPlenty(1931)/VinylBillHaleyRockAroundTheClock(1955)/VinylBingCrosbyIWillBeHomeForChristmas(1943)/VinylBingCrosbyWhiteChristmas(1942)/VinylBingCrosbyWinterWonderland(1945)/VinylBlondieCallMe(1978)/VinylBlondieHeartOfGlass(1976)/VinylBobbyDarinBrandNewHouse(1958)/VinylBobbyDarinDreamLover(1987)/VinylBobbyDarinHallelujahILoveHerSo(1956)/VinylBobbyHelmsJingleBellRock(1957)/VinylBoneyMRasputin(1978)/VinylBootsRandolphYaketySax(1963)/VinylBrendaLeeRockinAroundTheChristmasTree(1958)/VinylDeanMartinWalkingInAWinterWonderland(1959)/VinylEarthaKittSantaBaby(1953)/VinylElvisPresleyBlueChristmas(1957)/VinylElvisPresleyJailhouseRock(1958)/VinylEnricoCarusoUnaFurtivaLagrima(1904)/VinylGeneAutryFrostyTheSnowMan(1951)/VinylGuyMitchellHeartacheByTheNumbers50s(1959)/VinylHankWilliamsLovesickBlues(1949)/VinylJohnFaheySteelGuitarRag(1965)/VinylJohnnyHortonNorthToAlaska(1965)/VinylJudyGarlandHaveYourselfAMerryLittleChristmas(1944)/VinylKirstenFlagstadDieWalkure(1938)/VinylLightninHopkinsJackstropperBlues(1950)/VinylMelCarterHoldMeThrillMeKissMe(1965)/VinylNatKingColeTheChristmasSong(1961)/VinylRickyNelsonTravellinMan(1961)/VinylRighteousBrothersUnchainedMelody(1965)/VinylRobertJohnsonWalkingBlues(1936)/VinylThurlRavenscroftYoureAMeanOneMrGrinch(1966)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6E50-E691-4839-88ED-1468DD16EFFB}">
  <dimension ref="A1:D30"/>
  <sheetViews>
    <sheetView workbookViewId="0">
      <selection activeCell="D30" sqref="D30"/>
    </sheetView>
  </sheetViews>
  <sheetFormatPr defaultRowHeight="15" x14ac:dyDescent="0.25"/>
  <cols>
    <col min="1" max="1" width="15.28515625" bestFit="1" customWidth="1"/>
    <col min="2" max="2" width="14.28515625" bestFit="1" customWidth="1"/>
    <col min="3" max="3" width="58.7109375" customWidth="1"/>
    <col min="4" max="4" width="78.42578125" bestFit="1" customWidth="1"/>
  </cols>
  <sheetData>
    <row r="1" spans="1:4" x14ac:dyDescent="0.25">
      <c r="A1" s="6" t="s">
        <v>400</v>
      </c>
      <c r="B1" s="7" t="s">
        <v>397</v>
      </c>
      <c r="C1" s="7" t="s">
        <v>166</v>
      </c>
      <c r="D1" s="8" t="s">
        <v>168</v>
      </c>
    </row>
    <row r="2" spans="1:4" x14ac:dyDescent="0.25">
      <c r="A2" s="4" t="s">
        <v>785</v>
      </c>
      <c r="B2" s="2" t="s">
        <v>785</v>
      </c>
      <c r="C2" s="2" t="s">
        <v>760</v>
      </c>
      <c r="D2" s="5" t="str">
        <f>C2</f>
        <v>VideoTape1</v>
      </c>
    </row>
    <row r="3" spans="1:4" x14ac:dyDescent="0.25">
      <c r="A3" s="4" t="s">
        <v>785</v>
      </c>
      <c r="B3" s="2" t="s">
        <v>785</v>
      </c>
      <c r="C3" t="s">
        <v>761</v>
      </c>
      <c r="D3" s="5" t="str">
        <f>D2&amp;"/"&amp;C3</f>
        <v>VideoTape1/VideoTape2</v>
      </c>
    </row>
    <row r="4" spans="1:4" x14ac:dyDescent="0.25">
      <c r="A4" s="4" t="s">
        <v>785</v>
      </c>
      <c r="B4" s="2" t="s">
        <v>785</v>
      </c>
      <c r="C4" t="s">
        <v>762</v>
      </c>
      <c r="D4" s="5" t="str">
        <f t="shared" ref="D4:D30" si="0">D3&amp;"/"&amp;C4</f>
        <v>VideoTape1/VideoTape2/VideoTape3</v>
      </c>
    </row>
    <row r="5" spans="1:4" x14ac:dyDescent="0.25">
      <c r="A5" s="4" t="s">
        <v>785</v>
      </c>
      <c r="B5" s="2" t="s">
        <v>785</v>
      </c>
      <c r="C5" t="s">
        <v>763</v>
      </c>
      <c r="D5" s="5" t="str">
        <f t="shared" si="0"/>
        <v>VideoTape1/VideoTape2/VideoTape3/VideoTape4</v>
      </c>
    </row>
    <row r="6" spans="1:4" x14ac:dyDescent="0.25">
      <c r="A6" s="4" t="s">
        <v>785</v>
      </c>
      <c r="B6" s="2" t="s">
        <v>785</v>
      </c>
      <c r="C6" t="s">
        <v>764</v>
      </c>
      <c r="D6" s="5" t="str">
        <f t="shared" si="0"/>
        <v>VideoTape1/VideoTape2/VideoTape3/VideoTape4/VideoTape5</v>
      </c>
    </row>
    <row r="7" spans="1:4" x14ac:dyDescent="0.25">
      <c r="A7" s="4" t="s">
        <v>785</v>
      </c>
      <c r="B7" s="2" t="s">
        <v>785</v>
      </c>
      <c r="C7" t="s">
        <v>765</v>
      </c>
      <c r="D7" s="5" t="str">
        <f t="shared" si="0"/>
        <v>VideoTape1/VideoTape2/VideoTape3/VideoTape4/VideoTape5/VideoTape6</v>
      </c>
    </row>
    <row r="8" spans="1:4" x14ac:dyDescent="0.25">
      <c r="A8" s="4" t="s">
        <v>785</v>
      </c>
      <c r="B8" s="2" t="s">
        <v>785</v>
      </c>
      <c r="C8" t="s">
        <v>766</v>
      </c>
      <c r="D8" s="5" t="str">
        <f t="shared" si="0"/>
        <v>VideoTape1/VideoTape2/VideoTape3/VideoTape4/VideoTape5/VideoTape6/VideoTape7</v>
      </c>
    </row>
    <row r="9" spans="1:4" x14ac:dyDescent="0.25">
      <c r="A9" s="4" t="s">
        <v>785</v>
      </c>
      <c r="B9" s="2" t="s">
        <v>785</v>
      </c>
      <c r="C9" t="s">
        <v>767</v>
      </c>
      <c r="D9" s="5" t="str">
        <f t="shared" si="0"/>
        <v>VideoTape1/VideoTape2/VideoTape3/VideoTape4/VideoTape5/VideoTape6/VideoTape7/VideoTape8</v>
      </c>
    </row>
    <row r="10" spans="1:4" x14ac:dyDescent="0.25">
      <c r="A10" s="4" t="s">
        <v>785</v>
      </c>
      <c r="B10" s="2" t="s">
        <v>785</v>
      </c>
      <c r="C10" t="s">
        <v>768</v>
      </c>
      <c r="D10" s="5" t="str">
        <f t="shared" si="0"/>
        <v>VideoTape1/VideoTape2/VideoTape3/VideoTape4/VideoTape5/VideoTape6/VideoTape7/VideoTape8/VideoTape9</v>
      </c>
    </row>
    <row r="11" spans="1:4" x14ac:dyDescent="0.25">
      <c r="A11" s="4" t="s">
        <v>785</v>
      </c>
      <c r="B11" s="2" t="s">
        <v>785</v>
      </c>
      <c r="C11" t="s">
        <v>769</v>
      </c>
      <c r="D11" s="5" t="str">
        <f t="shared" si="0"/>
        <v>VideoTape1/VideoTape2/VideoTape3/VideoTape4/VideoTape5/VideoTape6/VideoTape7/VideoTape8/VideoTape9/VideoTape10</v>
      </c>
    </row>
    <row r="12" spans="1:4" x14ac:dyDescent="0.25">
      <c r="A12" s="4" t="s">
        <v>785</v>
      </c>
      <c r="B12" s="2" t="s">
        <v>785</v>
      </c>
      <c r="C12" t="s">
        <v>770</v>
      </c>
      <c r="D12" s="5" t="str">
        <f t="shared" si="0"/>
        <v>VideoTape1/VideoTape2/VideoTape3/VideoTape4/VideoTape5/VideoTape6/VideoTape7/VideoTape8/VideoTape9/VideoTape10/VideoTape11</v>
      </c>
    </row>
    <row r="13" spans="1:4" x14ac:dyDescent="0.25">
      <c r="A13" s="4" t="s">
        <v>785</v>
      </c>
      <c r="B13" s="2" t="s">
        <v>785</v>
      </c>
      <c r="C13" t="s">
        <v>771</v>
      </c>
      <c r="D13" s="5" t="str">
        <f t="shared" si="0"/>
        <v>VideoTape1/VideoTape2/VideoTape3/VideoTape4/VideoTape5/VideoTape6/VideoTape7/VideoTape8/VideoTape9/VideoTape10/VideoTape11/VideoTape12</v>
      </c>
    </row>
    <row r="14" spans="1:4" x14ac:dyDescent="0.25">
      <c r="A14" s="4" t="s">
        <v>785</v>
      </c>
      <c r="B14" s="2" t="s">
        <v>785</v>
      </c>
      <c r="C14" t="s">
        <v>772</v>
      </c>
      <c r="D14" s="5" t="str">
        <f t="shared" si="0"/>
        <v>VideoTape1/VideoTape2/VideoTape3/VideoTape4/VideoTape5/VideoTape6/VideoTape7/VideoTape8/VideoTape9/VideoTape10/VideoTape11/VideoTape12/VideoTape13</v>
      </c>
    </row>
    <row r="15" spans="1:4" x14ac:dyDescent="0.25">
      <c r="A15" s="4" t="s">
        <v>785</v>
      </c>
      <c r="B15" s="2" t="s">
        <v>785</v>
      </c>
      <c r="C15" t="s">
        <v>773</v>
      </c>
      <c r="D15" s="5" t="str">
        <f t="shared" si="0"/>
        <v>VideoTape1/VideoTape2/VideoTape3/VideoTape4/VideoTape5/VideoTape6/VideoTape7/VideoTape8/VideoTape9/VideoTape10/VideoTape11/VideoTape12/VideoTape13/VideoTape14</v>
      </c>
    </row>
    <row r="16" spans="1:4" x14ac:dyDescent="0.25">
      <c r="A16" s="4" t="s">
        <v>785</v>
      </c>
      <c r="B16" s="2" t="s">
        <v>785</v>
      </c>
      <c r="C16" t="s">
        <v>774</v>
      </c>
      <c r="D16" s="5" t="str">
        <f t="shared" si="0"/>
        <v>VideoTape1/VideoTape2/VideoTape3/VideoTape4/VideoTape5/VideoTape6/VideoTape7/VideoTape8/VideoTape9/VideoTape10/VideoTape11/VideoTape12/VideoTape13/VideoTape14/VideoTape15</v>
      </c>
    </row>
    <row r="17" spans="1:4" x14ac:dyDescent="0.25">
      <c r="A17" s="4" t="s">
        <v>785</v>
      </c>
      <c r="B17" s="2" t="s">
        <v>785</v>
      </c>
      <c r="C17" t="s">
        <v>775</v>
      </c>
      <c r="D17" s="5" t="str">
        <f t="shared" si="0"/>
        <v>VideoTape1/VideoTape2/VideoTape3/VideoTape4/VideoTape5/VideoTape6/VideoTape7/VideoTape8/VideoTape9/VideoTape10/VideoTape11/VideoTape12/VideoTape13/VideoTape14/VideoTape15/VideoTape16</v>
      </c>
    </row>
    <row r="18" spans="1:4" x14ac:dyDescent="0.25">
      <c r="A18" s="4" t="s">
        <v>785</v>
      </c>
      <c r="B18" s="2" t="s">
        <v>785</v>
      </c>
      <c r="C18" t="s">
        <v>776</v>
      </c>
      <c r="D18" s="5" t="str">
        <f t="shared" si="0"/>
        <v>VideoTape1/VideoTape2/VideoTape3/VideoTape4/VideoTape5/VideoTape6/VideoTape7/VideoTape8/VideoTape9/VideoTape10/VideoTape11/VideoTape12/VideoTape13/VideoTape14/VideoTape15/VideoTape16/VideoTape17</v>
      </c>
    </row>
    <row r="19" spans="1:4" x14ac:dyDescent="0.25">
      <c r="A19" s="4" t="s">
        <v>785</v>
      </c>
      <c r="B19" s="2" t="s">
        <v>785</v>
      </c>
      <c r="C19" t="s">
        <v>777</v>
      </c>
      <c r="D19" s="5" t="str">
        <f t="shared" si="0"/>
        <v>VideoTape1/VideoTape2/VideoTape3/VideoTape4/VideoTape5/VideoTape6/VideoTape7/VideoTape8/VideoTape9/VideoTape10/VideoTape11/VideoTape12/VideoTape13/VideoTape14/VideoTape15/VideoTape16/VideoTape17/VideoTape18</v>
      </c>
    </row>
    <row r="20" spans="1:4" x14ac:dyDescent="0.25">
      <c r="A20" s="4" t="s">
        <v>785</v>
      </c>
      <c r="B20" s="2" t="s">
        <v>785</v>
      </c>
      <c r="C20" t="s">
        <v>778</v>
      </c>
      <c r="D20" s="5" t="str">
        <f t="shared" si="0"/>
        <v>VideoTape1/VideoTape2/VideoTape3/VideoTape4/VideoTape5/VideoTape6/VideoTape7/VideoTape8/VideoTape9/VideoTape10/VideoTape11/VideoTape12/VideoTape13/VideoTape14/VideoTape15/VideoTape16/VideoTape17/VideoTape18/VideoTape19</v>
      </c>
    </row>
    <row r="21" spans="1:4" x14ac:dyDescent="0.25">
      <c r="A21" s="4" t="s">
        <v>785</v>
      </c>
      <c r="B21" s="2" t="s">
        <v>785</v>
      </c>
      <c r="C21" t="s">
        <v>779</v>
      </c>
      <c r="D21" s="5" t="str">
        <f t="shared" si="0"/>
        <v>VideoTape1/VideoTape2/VideoTape3/VideoTape4/VideoTape5/VideoTape6/VideoTape7/VideoTape8/VideoTape9/VideoTape10/VideoTape11/VideoTape12/VideoTape13/VideoTape14/VideoTape15/VideoTape16/VideoTape17/VideoTape18/VideoTape19/VideoTape20</v>
      </c>
    </row>
    <row r="22" spans="1:4" x14ac:dyDescent="0.25">
      <c r="A22" s="4" t="s">
        <v>785</v>
      </c>
      <c r="B22" s="2" t="s">
        <v>785</v>
      </c>
      <c r="C22" t="s">
        <v>780</v>
      </c>
      <c r="D22" s="5" t="str">
        <f t="shared" si="0"/>
        <v>VideoTape1/VideoTape2/VideoTape3/VideoTape4/VideoTape5/VideoTape6/VideoTape7/VideoTape8/VideoTape9/VideoTape10/VideoTape11/VideoTape12/VideoTape13/VideoTape14/VideoTape15/VideoTape16/VideoTape17/VideoTape18/VideoTape19/VideoTape20/VideoTape21</v>
      </c>
    </row>
    <row r="23" spans="1:4" x14ac:dyDescent="0.25">
      <c r="A23" s="4" t="s">
        <v>785</v>
      </c>
      <c r="B23" s="2" t="s">
        <v>785</v>
      </c>
      <c r="C23" t="s">
        <v>781</v>
      </c>
      <c r="D23" s="5" t="str">
        <f t="shared" si="0"/>
        <v>VideoTape1/VideoTape2/VideoTape3/VideoTape4/VideoTape5/VideoTape6/VideoTape7/VideoTape8/VideoTape9/VideoTape10/VideoTape11/VideoTape12/VideoTape13/VideoTape14/VideoTape15/VideoTape16/VideoTape17/VideoTape18/VideoTape19/VideoTape20/VideoTape21/VideoTape22</v>
      </c>
    </row>
    <row r="24" spans="1:4" x14ac:dyDescent="0.25">
      <c r="A24" s="4" t="s">
        <v>785</v>
      </c>
      <c r="B24" s="2" t="s">
        <v>785</v>
      </c>
      <c r="C24" t="s">
        <v>782</v>
      </c>
      <c r="D24" s="5" t="str">
        <f t="shared" si="0"/>
        <v>VideoTape1/VideoTape2/VideoTape3/VideoTape4/VideoTape5/VideoTape6/VideoTape7/VideoTape8/VideoTape9/VideoTape10/VideoTape11/VideoTape12/VideoTape13/VideoTape14/VideoTape15/VideoTape16/VideoTape17/VideoTape18/VideoTape19/VideoTape20/VideoTape21/VideoTape22/VideoTape23</v>
      </c>
    </row>
    <row r="25" spans="1:4" x14ac:dyDescent="0.25">
      <c r="A25" s="4" t="s">
        <v>785</v>
      </c>
      <c r="B25" s="2" t="s">
        <v>785</v>
      </c>
      <c r="C25" t="s">
        <v>783</v>
      </c>
      <c r="D25" s="5" t="str">
        <f t="shared" si="0"/>
        <v>VideoTape1/VideoTape2/VideoTape3/VideoTape4/VideoTape5/VideoTape6/VideoTape7/VideoTape8/VideoTape9/VideoTape10/VideoTape11/VideoTape12/VideoTape13/VideoTape14/VideoTape15/VideoTape16/VideoTape17/VideoTape18/VideoTape19/VideoTape20/VideoTape21/VideoTape22/VideoTape23/VideoTape24</v>
      </c>
    </row>
    <row r="26" spans="1:4" x14ac:dyDescent="0.25">
      <c r="A26" s="4" t="s">
        <v>785</v>
      </c>
      <c r="B26" s="2" t="s">
        <v>785</v>
      </c>
      <c r="C26" t="s">
        <v>784</v>
      </c>
      <c r="D26" s="5" t="str">
        <f t="shared" si="0"/>
        <v>VideoTape1/VideoTape2/VideoTape3/VideoTape4/VideoTape5/VideoTape6/VideoTape7/VideoTape8/VideoTape9/VideoTape10/VideoTape11/VideoTape12/VideoTape13/VideoTape14/VideoTape15/VideoTape16/VideoTape17/VideoTape18/VideoTape19/VideoTape20/VideoTape21/VideoTape22/VideoTape23/VideoTape24/VideoTape25</v>
      </c>
    </row>
    <row r="27" spans="1:4" x14ac:dyDescent="0.25">
      <c r="D27" s="5"/>
    </row>
    <row r="28" spans="1:4" x14ac:dyDescent="0.25">
      <c r="A28" s="4" t="s">
        <v>582</v>
      </c>
      <c r="B28" s="2" t="s">
        <v>398</v>
      </c>
      <c r="C28" t="s">
        <v>787</v>
      </c>
      <c r="D28" s="5" t="str">
        <f>C28</f>
        <v>VHS</v>
      </c>
    </row>
    <row r="29" spans="1:4" x14ac:dyDescent="0.25">
      <c r="A29" s="4" t="s">
        <v>582</v>
      </c>
      <c r="B29" s="2" t="s">
        <v>398</v>
      </c>
      <c r="C29" t="s">
        <v>788</v>
      </c>
      <c r="D29" s="5" t="str">
        <f t="shared" si="0"/>
        <v>VHS/VHS_Retail</v>
      </c>
    </row>
    <row r="30" spans="1:4" x14ac:dyDescent="0.25">
      <c r="A30" s="4" t="s">
        <v>582</v>
      </c>
      <c r="B30" s="2" t="s">
        <v>398</v>
      </c>
      <c r="C30" t="s">
        <v>789</v>
      </c>
      <c r="D30" s="5" t="str">
        <f t="shared" si="0"/>
        <v>VHS/VHS_Retail/VHS_Home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3E30-3E2B-4925-9963-EC2F4185B851}">
  <dimension ref="A1:D57"/>
  <sheetViews>
    <sheetView tabSelected="1" workbookViewId="0">
      <selection activeCell="A2" sqref="A2"/>
    </sheetView>
  </sheetViews>
  <sheetFormatPr defaultRowHeight="15" x14ac:dyDescent="0.25"/>
  <cols>
    <col min="1" max="1" width="15.28515625" bestFit="1" customWidth="1"/>
    <col min="2" max="2" width="14.28515625" bestFit="1" customWidth="1"/>
    <col min="3" max="3" width="40.85546875" bestFit="1" customWidth="1"/>
    <col min="4" max="4" width="23.42578125" bestFit="1" customWidth="1"/>
  </cols>
  <sheetData>
    <row r="1" spans="1:4" x14ac:dyDescent="0.25">
      <c r="A1" s="6" t="s">
        <v>400</v>
      </c>
      <c r="B1" s="7" t="s">
        <v>397</v>
      </c>
      <c r="C1" s="7" t="s">
        <v>166</v>
      </c>
      <c r="D1" s="8" t="s">
        <v>168</v>
      </c>
    </row>
    <row r="2" spans="1:4" x14ac:dyDescent="0.25">
      <c r="A2" s="4" t="s">
        <v>582</v>
      </c>
      <c r="B2" s="2" t="s">
        <v>398</v>
      </c>
      <c r="C2" s="2" t="s">
        <v>255</v>
      </c>
      <c r="D2" s="5" t="str">
        <f>C2</f>
        <v>Disc</v>
      </c>
    </row>
    <row r="3" spans="1:4" x14ac:dyDescent="0.25">
      <c r="A3" s="4" t="s">
        <v>582</v>
      </c>
      <c r="B3" s="2" t="s">
        <v>398</v>
      </c>
      <c r="C3" t="s">
        <v>786</v>
      </c>
      <c r="D3" s="5" t="str">
        <f>D2&amp;"/"&amp;C3</f>
        <v>Disc/Disc_Retail</v>
      </c>
    </row>
    <row r="4" spans="1:4" x14ac:dyDescent="0.25">
      <c r="A4" s="4"/>
      <c r="B4" s="2"/>
      <c r="D4" s="5"/>
    </row>
    <row r="5" spans="1:4" x14ac:dyDescent="0.25">
      <c r="A5" s="4" t="s">
        <v>582</v>
      </c>
      <c r="B5" s="2" t="s">
        <v>398</v>
      </c>
      <c r="C5" t="s">
        <v>790</v>
      </c>
      <c r="D5" s="5" t="str">
        <f>C5</f>
        <v xml:space="preserve">RM_d088ff63-6c0d-43b0-bcd6-b023967a1b1a </v>
      </c>
    </row>
    <row r="6" spans="1:4" x14ac:dyDescent="0.25">
      <c r="A6" s="4" t="s">
        <v>582</v>
      </c>
      <c r="B6" s="2" t="s">
        <v>398</v>
      </c>
      <c r="C6" t="s">
        <v>824</v>
      </c>
      <c r="D6" s="5" t="str">
        <f t="shared" ref="D4:D57" si="0">D5&amp;"/"&amp;C6</f>
        <v xml:space="preserve">RM_d088ff63-6c0d-43b0-bcd6-b023967a1b1a /RM_4c48f74e-ee55-41b3-930a-2e05fd52c868 </v>
      </c>
    </row>
    <row r="7" spans="1:4" x14ac:dyDescent="0.25">
      <c r="A7" s="4" t="s">
        <v>582</v>
      </c>
      <c r="B7" s="2" t="s">
        <v>398</v>
      </c>
      <c r="C7" t="s">
        <v>860</v>
      </c>
      <c r="D7" s="5" t="str">
        <f t="shared" si="0"/>
        <v xml:space="preserve">RM_d088ff63-6c0d-43b0-bcd6-b023967a1b1a /RM_4c48f74e-ee55-41b3-930a-2e05fd52c868 /RM_4fc658ae-3063-4ba0-b571-d9c5a5e7e1cd </v>
      </c>
    </row>
    <row r="8" spans="1:4" x14ac:dyDescent="0.25">
      <c r="A8" s="4" t="s">
        <v>582</v>
      </c>
      <c r="B8" s="2" t="s">
        <v>398</v>
      </c>
      <c r="C8" t="s">
        <v>900</v>
      </c>
      <c r="D8" s="5" t="str">
        <f t="shared" si="0"/>
        <v xml:space="preserve">RM_d088ff63-6c0d-43b0-bcd6-b023967a1b1a /RM_4c48f74e-ee55-41b3-930a-2e05fd52c868 /RM_4fc658ae-3063-4ba0-b571-d9c5a5e7e1cd /RM_9132763a-3fff-4fb0-bf1d-dd4b144f2165 </v>
      </c>
    </row>
    <row r="9" spans="1:4" x14ac:dyDescent="0.25">
      <c r="A9" s="4" t="s">
        <v>582</v>
      </c>
      <c r="B9" s="2" t="s">
        <v>398</v>
      </c>
      <c r="C9" t="s">
        <v>932</v>
      </c>
      <c r="D9" s="5" t="str">
        <f t="shared" si="0"/>
        <v xml:space="preserve">RM_d088ff63-6c0d-43b0-bcd6-b023967a1b1a /RM_4c48f74e-ee55-41b3-930a-2e05fd52c868 /RM_4fc658ae-3063-4ba0-b571-d9c5a5e7e1cd /RM_9132763a-3fff-4fb0-bf1d-dd4b144f2165 /RM_b068ad7f-0ba1-486b-87e0-ccc42ad30f13 </v>
      </c>
    </row>
    <row r="10" spans="1:4" x14ac:dyDescent="0.25">
      <c r="A10" s="4" t="s">
        <v>582</v>
      </c>
      <c r="B10" s="2" t="s">
        <v>398</v>
      </c>
      <c r="C10" t="s">
        <v>974</v>
      </c>
      <c r="D10" s="5" t="str">
        <f t="shared" si="0"/>
        <v xml:space="preserve">RM_d088ff63-6c0d-43b0-bcd6-b023967a1b1a /RM_4c48f74e-ee55-41b3-930a-2e05fd52c868 /RM_4fc658ae-3063-4ba0-b571-d9c5a5e7e1cd /RM_9132763a-3fff-4fb0-bf1d-dd4b144f2165 /RM_b068ad7f-0ba1-486b-87e0-ccc42ad30f13 /RM_7452ab76-0608-40d4-88ba-7f4eba297b76 </v>
      </c>
    </row>
    <row r="11" spans="1:4" x14ac:dyDescent="0.25">
      <c r="A11" s="4" t="s">
        <v>582</v>
      </c>
      <c r="B11" s="2" t="s">
        <v>398</v>
      </c>
      <c r="C11" t="s">
        <v>1032</v>
      </c>
      <c r="D11"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v>
      </c>
    </row>
    <row r="12" spans="1:4" x14ac:dyDescent="0.25">
      <c r="A12" s="4" t="s">
        <v>582</v>
      </c>
      <c r="B12" s="2" t="s">
        <v>398</v>
      </c>
      <c r="C12" t="s">
        <v>1070</v>
      </c>
      <c r="D12"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v>
      </c>
    </row>
    <row r="13" spans="1:4" x14ac:dyDescent="0.25">
      <c r="A13" s="4" t="s">
        <v>582</v>
      </c>
      <c r="B13" s="2" t="s">
        <v>398</v>
      </c>
      <c r="C13" t="s">
        <v>1094</v>
      </c>
      <c r="D13"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v>
      </c>
    </row>
    <row r="14" spans="1:4" x14ac:dyDescent="0.25">
      <c r="A14" s="4" t="s">
        <v>582</v>
      </c>
      <c r="B14" s="2" t="s">
        <v>398</v>
      </c>
      <c r="C14" t="s">
        <v>1130</v>
      </c>
      <c r="D14"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v>
      </c>
    </row>
    <row r="15" spans="1:4" x14ac:dyDescent="0.25">
      <c r="A15" s="4" t="s">
        <v>582</v>
      </c>
      <c r="B15" s="2" t="s">
        <v>398</v>
      </c>
      <c r="C15" t="s">
        <v>1162</v>
      </c>
      <c r="D15"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v>
      </c>
    </row>
    <row r="16" spans="1:4" x14ac:dyDescent="0.25">
      <c r="A16" s="4" t="s">
        <v>582</v>
      </c>
      <c r="B16" s="2" t="s">
        <v>398</v>
      </c>
      <c r="C16" t="s">
        <v>1190</v>
      </c>
      <c r="D16"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v>
      </c>
    </row>
    <row r="17" spans="1:4" x14ac:dyDescent="0.25">
      <c r="A17" s="4" t="s">
        <v>582</v>
      </c>
      <c r="B17" s="2" t="s">
        <v>398</v>
      </c>
      <c r="C17" t="s">
        <v>1215</v>
      </c>
      <c r="D17"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v>
      </c>
    </row>
    <row r="18" spans="1:4" x14ac:dyDescent="0.25">
      <c r="A18" s="4" t="s">
        <v>582</v>
      </c>
      <c r="B18" s="2" t="s">
        <v>398</v>
      </c>
      <c r="C18" t="s">
        <v>1247</v>
      </c>
      <c r="D18"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v>
      </c>
    </row>
    <row r="19" spans="1:4" x14ac:dyDescent="0.25">
      <c r="A19" s="4" t="s">
        <v>582</v>
      </c>
      <c r="B19" s="2" t="s">
        <v>398</v>
      </c>
      <c r="C19" t="s">
        <v>1269</v>
      </c>
      <c r="D19"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v>
      </c>
    </row>
    <row r="20" spans="1:4" x14ac:dyDescent="0.25">
      <c r="A20" s="4" t="s">
        <v>582</v>
      </c>
      <c r="B20" s="2" t="s">
        <v>398</v>
      </c>
      <c r="C20" t="s">
        <v>1295</v>
      </c>
      <c r="D20"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v>
      </c>
    </row>
    <row r="21" spans="1:4" x14ac:dyDescent="0.25">
      <c r="A21" s="4" t="s">
        <v>582</v>
      </c>
      <c r="B21" s="2" t="s">
        <v>398</v>
      </c>
      <c r="C21" t="s">
        <v>1319</v>
      </c>
      <c r="D21"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v>
      </c>
    </row>
    <row r="22" spans="1:4" x14ac:dyDescent="0.25">
      <c r="A22" s="4" t="s">
        <v>582</v>
      </c>
      <c r="B22" s="2" t="s">
        <v>398</v>
      </c>
      <c r="C22" t="s">
        <v>1347</v>
      </c>
      <c r="D22"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v>
      </c>
    </row>
    <row r="23" spans="1:4" x14ac:dyDescent="0.25">
      <c r="A23" s="4" t="s">
        <v>582</v>
      </c>
      <c r="B23" s="2" t="s">
        <v>398</v>
      </c>
      <c r="C23" t="s">
        <v>1375</v>
      </c>
      <c r="D23"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v>
      </c>
    </row>
    <row r="24" spans="1:4" x14ac:dyDescent="0.25">
      <c r="A24" s="4" t="s">
        <v>582</v>
      </c>
      <c r="B24" s="2" t="s">
        <v>398</v>
      </c>
      <c r="C24" t="s">
        <v>1397</v>
      </c>
      <c r="D24"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v>
      </c>
    </row>
    <row r="25" spans="1:4" x14ac:dyDescent="0.25">
      <c r="A25" s="4" t="s">
        <v>582</v>
      </c>
      <c r="B25" s="2" t="s">
        <v>398</v>
      </c>
      <c r="C25" t="s">
        <v>1431</v>
      </c>
      <c r="D25"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v>
      </c>
    </row>
    <row r="26" spans="1:4" x14ac:dyDescent="0.25">
      <c r="A26" s="4" t="s">
        <v>582</v>
      </c>
      <c r="B26" s="2" t="s">
        <v>398</v>
      </c>
      <c r="C26" t="s">
        <v>1463</v>
      </c>
      <c r="D26"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v>
      </c>
    </row>
    <row r="27" spans="1:4" x14ac:dyDescent="0.25">
      <c r="A27" s="4" t="s">
        <v>582</v>
      </c>
      <c r="B27" s="2" t="s">
        <v>398</v>
      </c>
      <c r="C27" t="s">
        <v>1489</v>
      </c>
      <c r="D27"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v>
      </c>
    </row>
    <row r="28" spans="1:4" x14ac:dyDescent="0.25">
      <c r="A28" s="4" t="s">
        <v>582</v>
      </c>
      <c r="B28" s="2" t="s">
        <v>398</v>
      </c>
      <c r="C28" t="s">
        <v>1515</v>
      </c>
      <c r="D28"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v>
      </c>
    </row>
    <row r="29" spans="1:4" x14ac:dyDescent="0.25">
      <c r="A29" s="4" t="s">
        <v>582</v>
      </c>
      <c r="B29" s="2" t="s">
        <v>398</v>
      </c>
      <c r="C29" t="s">
        <v>1533</v>
      </c>
      <c r="D29"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v>
      </c>
    </row>
    <row r="30" spans="1:4" x14ac:dyDescent="0.25">
      <c r="A30" s="4" t="s">
        <v>582</v>
      </c>
      <c r="B30" s="2" t="s">
        <v>398</v>
      </c>
      <c r="C30" t="s">
        <v>1555</v>
      </c>
      <c r="D30"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v>
      </c>
    </row>
    <row r="31" spans="1:4" x14ac:dyDescent="0.25">
      <c r="A31" s="4" t="s">
        <v>582</v>
      </c>
      <c r="B31" s="2" t="s">
        <v>398</v>
      </c>
      <c r="C31" t="s">
        <v>1579</v>
      </c>
      <c r="D31"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v>
      </c>
    </row>
    <row r="32" spans="1:4" x14ac:dyDescent="0.25">
      <c r="A32" s="4" t="s">
        <v>582</v>
      </c>
      <c r="B32" s="2" t="s">
        <v>398</v>
      </c>
      <c r="C32" t="s">
        <v>1601</v>
      </c>
      <c r="D32"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v>
      </c>
    </row>
    <row r="33" spans="1:4" x14ac:dyDescent="0.25">
      <c r="A33" s="4" t="s">
        <v>582</v>
      </c>
      <c r="B33" s="2" t="s">
        <v>398</v>
      </c>
      <c r="C33" t="s">
        <v>1629</v>
      </c>
      <c r="D33"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v>
      </c>
    </row>
    <row r="34" spans="1:4" x14ac:dyDescent="0.25">
      <c r="A34" s="4" t="s">
        <v>582</v>
      </c>
      <c r="B34" s="2" t="s">
        <v>398</v>
      </c>
      <c r="C34" t="s">
        <v>1655</v>
      </c>
      <c r="D34"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v>
      </c>
    </row>
    <row r="35" spans="1:4" x14ac:dyDescent="0.25">
      <c r="A35" s="4" t="s">
        <v>582</v>
      </c>
      <c r="B35" s="2" t="s">
        <v>398</v>
      </c>
      <c r="C35" t="s">
        <v>1685</v>
      </c>
      <c r="D35"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v>
      </c>
    </row>
    <row r="36" spans="1:4" x14ac:dyDescent="0.25">
      <c r="A36" s="4" t="s">
        <v>582</v>
      </c>
      <c r="B36" s="2" t="s">
        <v>398</v>
      </c>
      <c r="C36" t="s">
        <v>1711</v>
      </c>
      <c r="D36"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v>
      </c>
    </row>
    <row r="37" spans="1:4" x14ac:dyDescent="0.25">
      <c r="A37" s="4" t="s">
        <v>582</v>
      </c>
      <c r="B37" s="2" t="s">
        <v>398</v>
      </c>
      <c r="C37" t="s">
        <v>1761</v>
      </c>
      <c r="D37"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v>
      </c>
    </row>
    <row r="38" spans="1:4" x14ac:dyDescent="0.25">
      <c r="A38" s="4" t="s">
        <v>582</v>
      </c>
      <c r="B38" s="2" t="s">
        <v>398</v>
      </c>
      <c r="C38" t="s">
        <v>1787</v>
      </c>
      <c r="D38"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v>
      </c>
    </row>
    <row r="39" spans="1:4" x14ac:dyDescent="0.25">
      <c r="A39" s="4" t="s">
        <v>582</v>
      </c>
      <c r="B39" s="2" t="s">
        <v>398</v>
      </c>
      <c r="C39" t="s">
        <v>1837</v>
      </c>
      <c r="D39"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v>
      </c>
    </row>
    <row r="40" spans="1:4" x14ac:dyDescent="0.25">
      <c r="A40" s="4" t="s">
        <v>582</v>
      </c>
      <c r="B40" s="2" t="s">
        <v>398</v>
      </c>
      <c r="C40" t="s">
        <v>1873</v>
      </c>
      <c r="D40"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v>
      </c>
    </row>
    <row r="41" spans="1:4" x14ac:dyDescent="0.25">
      <c r="A41" s="4" t="s">
        <v>582</v>
      </c>
      <c r="B41" s="2" t="s">
        <v>398</v>
      </c>
      <c r="C41" t="s">
        <v>1923</v>
      </c>
      <c r="D41"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v>
      </c>
    </row>
    <row r="42" spans="1:4" x14ac:dyDescent="0.25">
      <c r="A42" s="4" t="s">
        <v>582</v>
      </c>
      <c r="B42" s="2" t="s">
        <v>398</v>
      </c>
      <c r="C42" t="s">
        <v>1961</v>
      </c>
      <c r="D42"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v>
      </c>
    </row>
    <row r="43" spans="1:4" x14ac:dyDescent="0.25">
      <c r="A43" s="4" t="s">
        <v>582</v>
      </c>
      <c r="B43" s="2" t="s">
        <v>398</v>
      </c>
      <c r="C43" t="s">
        <v>1995</v>
      </c>
      <c r="D43"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v>
      </c>
    </row>
    <row r="44" spans="1:4" x14ac:dyDescent="0.25">
      <c r="A44" s="4" t="s">
        <v>582</v>
      </c>
      <c r="B44" s="2" t="s">
        <v>398</v>
      </c>
      <c r="C44" t="s">
        <v>2037</v>
      </c>
      <c r="D44"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v>
      </c>
    </row>
    <row r="45" spans="1:4" x14ac:dyDescent="0.25">
      <c r="A45" s="4" t="s">
        <v>582</v>
      </c>
      <c r="B45" s="2" t="s">
        <v>398</v>
      </c>
      <c r="C45" t="s">
        <v>2071</v>
      </c>
      <c r="D45"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v>
      </c>
    </row>
    <row r="46" spans="1:4" x14ac:dyDescent="0.25">
      <c r="A46" s="4" t="s">
        <v>582</v>
      </c>
      <c r="B46" s="2" t="s">
        <v>398</v>
      </c>
      <c r="C46" t="s">
        <v>2101</v>
      </c>
      <c r="D46"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v>
      </c>
    </row>
    <row r="47" spans="1:4" x14ac:dyDescent="0.25">
      <c r="A47" s="4" t="s">
        <v>582</v>
      </c>
      <c r="B47" s="2" t="s">
        <v>398</v>
      </c>
      <c r="C47" t="s">
        <v>2139</v>
      </c>
      <c r="D47"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v>
      </c>
    </row>
    <row r="48" spans="1:4" x14ac:dyDescent="0.25">
      <c r="A48" s="4" t="s">
        <v>582</v>
      </c>
      <c r="B48" s="2" t="s">
        <v>398</v>
      </c>
      <c r="C48" t="s">
        <v>2171</v>
      </c>
      <c r="D48"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v>
      </c>
    </row>
    <row r="49" spans="1:4" x14ac:dyDescent="0.25">
      <c r="A49" s="4" t="s">
        <v>582</v>
      </c>
      <c r="B49" s="2" t="s">
        <v>398</v>
      </c>
      <c r="C49" t="s">
        <v>2207</v>
      </c>
      <c r="D49"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v>
      </c>
    </row>
    <row r="50" spans="1:4" x14ac:dyDescent="0.25">
      <c r="A50" s="4" t="s">
        <v>582</v>
      </c>
      <c r="B50" s="2" t="s">
        <v>398</v>
      </c>
      <c r="C50" t="s">
        <v>2245</v>
      </c>
      <c r="D50"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v>
      </c>
    </row>
    <row r="51" spans="1:4" x14ac:dyDescent="0.25">
      <c r="A51" s="4" t="s">
        <v>582</v>
      </c>
      <c r="B51" s="2" t="s">
        <v>398</v>
      </c>
      <c r="C51" t="s">
        <v>2285</v>
      </c>
      <c r="D51"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v>
      </c>
    </row>
    <row r="52" spans="1:4" x14ac:dyDescent="0.25">
      <c r="A52" s="4" t="s">
        <v>582</v>
      </c>
      <c r="B52" s="2" t="s">
        <v>398</v>
      </c>
      <c r="C52" t="s">
        <v>2323</v>
      </c>
      <c r="D52"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v>
      </c>
    </row>
    <row r="53" spans="1:4" x14ac:dyDescent="0.25">
      <c r="A53" s="4" t="s">
        <v>582</v>
      </c>
      <c r="B53" s="2" t="s">
        <v>398</v>
      </c>
      <c r="C53" t="s">
        <v>2359</v>
      </c>
      <c r="D53"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/RM_d7ca5c7f-4fff-4be7-ab1e-57cdc630a4c7 </v>
      </c>
    </row>
    <row r="54" spans="1:4" x14ac:dyDescent="0.25">
      <c r="A54" s="4" t="s">
        <v>582</v>
      </c>
      <c r="B54" s="2" t="s">
        <v>398</v>
      </c>
      <c r="C54" t="s">
        <v>2383</v>
      </c>
      <c r="D54"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/RM_d7ca5c7f-4fff-4be7-ab1e-57cdc630a4c7 /RM_74d8e6da-4d36-4e07-968a-060a3f37bb75 </v>
      </c>
    </row>
    <row r="55" spans="1:4" x14ac:dyDescent="0.25">
      <c r="A55" s="4" t="s">
        <v>582</v>
      </c>
      <c r="B55" s="2" t="s">
        <v>398</v>
      </c>
      <c r="C55" t="s">
        <v>2411</v>
      </c>
      <c r="D55"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/RM_d7ca5c7f-4fff-4be7-ab1e-57cdc630a4c7 /RM_74d8e6da-4d36-4e07-968a-060a3f37bb75 /RM_ca29a3bb-8ca9-4279-8cfc-24746306d43b </v>
      </c>
    </row>
    <row r="56" spans="1:4" x14ac:dyDescent="0.25">
      <c r="A56" s="4" t="s">
        <v>582</v>
      </c>
      <c r="B56" s="2" t="s">
        <v>398</v>
      </c>
      <c r="C56" t="s">
        <v>2445</v>
      </c>
      <c r="D56"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/RM_d7ca5c7f-4fff-4be7-ab1e-57cdc630a4c7 /RM_74d8e6da-4d36-4e07-968a-060a3f37bb75 /RM_ca29a3bb-8ca9-4279-8cfc-24746306d43b /RM_5829d27a-cab3-41d9-a052-df2369ef094e </v>
      </c>
    </row>
    <row r="57" spans="1:4" x14ac:dyDescent="0.25">
      <c r="A57" s="4" t="s">
        <v>582</v>
      </c>
      <c r="B57" s="2" t="s">
        <v>398</v>
      </c>
      <c r="C57" t="s">
        <v>2495</v>
      </c>
      <c r="D57" s="5" t="str">
        <f t="shared" si="0"/>
        <v xml:space="preserve">RM_d088ff63-6c0d-43b0-bcd6-b023967a1b1a /RM_4c48f74e-ee55-41b3-930a-2e05fd52c868 /RM_4fc658ae-3063-4ba0-b571-d9c5a5e7e1cd /RM_9132763a-3fff-4fb0-bf1d-dd4b144f2165 /RM_b068ad7f-0ba1-486b-87e0-ccc42ad30f13 /RM_7452ab76-0608-40d4-88ba-7f4eba297b76 /RM_d64a8423-df49-484b-828e-2c06e76b48b2 /RM_38b844c0-9b7c-46a8-b81a-0df56bd107a0 /RM_7c7de31d-a074-4c06-a53d-ebf4ff30e4bb /RM_1614e9ba-4b35-4e57-bc3b-cacddfe11feb /RM_6543e475-95cb-4c50-a530-1ca8410255a1 /RM_ff839931-0617-4088-85d2-2a4e98209dc8 /RM_84c6b585-63bf-4d89-8d1e-b6a28ae22360 /RM_e4d02aae-dfe8-42d1-aaa5-8e814d8be32b /RM_5c37377e-13ee-4ca5-a8e5-ec545152d8c1 /RM_ff967067-5af8-4689-baf1-d80d41f7bd66 /RM_860656e4-11f9-47ca-9538-f6e5ab116cb5 /RM_06c3e9f3-23c7-4b5f-8635-3d4f2021021f /RM_619059f5-d13a-4f9b-9aa4-18fe846928d5 /RM_9d547f20-5bd4-4ec3-983f-b1bce3b99345 /RM_35896838-a039-4788-89ba-7391caa327e1 /RM_4b030747-c500-43f3-ae85-0b5b5bf44c70 /RM_62d24526-859f-4609-ad41-95c723ce287f /RM_8d94bfa6-0cf1-454d-a348-1253de3824f5 /RM_9ff782b0-1402-4e7e-8d08-ba20fc57acd6 /RM_99ce7104-4234-4376-a09d-e3b80d75afe2 /RM_176074c2-e080-4b8b-a367-351978c7fbed /RM_6a479f57-2273-4c87-bef6-c0e9123c75a1 /RM_c0e97972-d06a-49ee-9ac0-4f2c570db0d3 /RM_888d4f44-dfe9-4cd9-9abe-f204eee1fdac /RM_6c0ec758-7b90-4ae2-bc6f-aa908f82f33e /RM_ddc020f1-f3ed-43b6-9a2d-599305d2c0a1 /RM_24d4c30e-3c96-4f9b-935f-f3be7fdd4628 /RM_6f6e9136-d177-425f-bf23-d5eef9797493 /RM_a908545b-e7e7-4ce1-8459-45147bc06fa7 /RM_4afaa407-53fe-4db1-a2bb-ba6aed3cc369 /RM_0e7a682a-f328-430e-8f24-49dfdd9b40ce /RM_6e4f763a-6aa1-42c1-adfe-cc7b0ff99cd3 /RM_a739708d-23a2-4b52-bbad-7d0e8fd1154e /RM_f08e5a5d-e9cf-4c1e-bc57-a05e581f2efb /RM_23b5ef62-35e4-4369-957a-4a6f9e11ccc3 /RM_14bd9852-2d4b-4b52-9abe-6161f4503185 /RM_b6a79bcc-daf1-49ee-933b-79b4e3f8e2f3 /RM_bcdb725f-80f7-4442-ba29-5fc896d21b08 /RM_1bb94e7f-15a1-46cf-8200-a7d098e416b2 /RM_831ad499-cb3d-47dc-b046-f29dc6fb7252 /RM_72143ae1-8871-4180-b138-8dbc9867c3ba /RM_063a7be6-db4e-4ae7-8f2e-8720a6fa5f87 /RM_d7ca5c7f-4fff-4be7-ab1e-57cdc630a4c7 /RM_74d8e6da-4d36-4e07-968a-060a3f37bb75 /RM_ca29a3bb-8ca9-4279-8cfc-24746306d43b /RM_5829d27a-cab3-41d9-a052-df2369ef094e /RM_d8392ba2-f11c-4885-96f2-f0d673d2e16d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EC44-A44A-46FA-BBF4-F04A55B156DE}">
  <sheetPr filterMode="1"/>
  <dimension ref="A2:D3944"/>
  <sheetViews>
    <sheetView topLeftCell="A265" workbookViewId="0">
      <selection activeCell="A2" sqref="A2:B853"/>
    </sheetView>
  </sheetViews>
  <sheetFormatPr defaultColWidth="66.85546875" defaultRowHeight="15" x14ac:dyDescent="0.25"/>
  <sheetData>
    <row r="2" spans="1:4" x14ac:dyDescent="0.25">
      <c r="A2" t="s">
        <v>790</v>
      </c>
      <c r="B2" t="s">
        <v>791</v>
      </c>
    </row>
    <row r="3" spans="1:4" hidden="1" x14ac:dyDescent="0.25">
      <c r="A3" t="s">
        <v>792</v>
      </c>
      <c r="B3" t="s">
        <v>793</v>
      </c>
    </row>
    <row r="4" spans="1:4" hidden="1" x14ac:dyDescent="0.25">
      <c r="A4" t="s">
        <v>794</v>
      </c>
      <c r="B4" t="s">
        <v>795</v>
      </c>
    </row>
    <row r="5" spans="1:4" hidden="1" x14ac:dyDescent="0.25">
      <c r="A5" t="s">
        <v>796</v>
      </c>
      <c r="B5" t="s">
        <v>797</v>
      </c>
    </row>
    <row r="6" spans="1:4" hidden="1" x14ac:dyDescent="0.25">
      <c r="A6" t="s">
        <v>798</v>
      </c>
      <c r="B6" t="s">
        <v>799</v>
      </c>
      <c r="C6" t="s">
        <v>800</v>
      </c>
      <c r="D6" t="s">
        <v>801</v>
      </c>
    </row>
    <row r="7" spans="1:4" hidden="1" x14ac:dyDescent="0.25">
      <c r="A7" t="s">
        <v>802</v>
      </c>
      <c r="B7" t="s">
        <v>799</v>
      </c>
      <c r="C7" t="s">
        <v>803</v>
      </c>
      <c r="D7" t="s">
        <v>801</v>
      </c>
    </row>
    <row r="8" spans="1:4" hidden="1" x14ac:dyDescent="0.25">
      <c r="A8" t="s">
        <v>804</v>
      </c>
      <c r="B8" t="s">
        <v>799</v>
      </c>
      <c r="C8" t="s">
        <v>805</v>
      </c>
      <c r="D8" t="s">
        <v>801</v>
      </c>
    </row>
    <row r="9" spans="1:4" hidden="1" x14ac:dyDescent="0.25">
      <c r="A9" t="s">
        <v>806</v>
      </c>
      <c r="B9" t="s">
        <v>799</v>
      </c>
      <c r="C9" t="s">
        <v>807</v>
      </c>
      <c r="D9" t="s">
        <v>801</v>
      </c>
    </row>
    <row r="10" spans="1:4" hidden="1" x14ac:dyDescent="0.25">
      <c r="A10" t="s">
        <v>808</v>
      </c>
      <c r="B10" t="s">
        <v>799</v>
      </c>
      <c r="C10" t="s">
        <v>809</v>
      </c>
      <c r="D10" t="s">
        <v>801</v>
      </c>
    </row>
    <row r="11" spans="1:4" hidden="1" x14ac:dyDescent="0.25">
      <c r="A11" t="s">
        <v>810</v>
      </c>
      <c r="B11" t="s">
        <v>799</v>
      </c>
      <c r="C11" t="s">
        <v>811</v>
      </c>
      <c r="D11" t="s">
        <v>801</v>
      </c>
    </row>
    <row r="12" spans="1:4" hidden="1" x14ac:dyDescent="0.25">
      <c r="A12" t="s">
        <v>812</v>
      </c>
      <c r="B12" t="s">
        <v>799</v>
      </c>
      <c r="C12" t="s">
        <v>813</v>
      </c>
      <c r="D12" t="s">
        <v>801</v>
      </c>
    </row>
    <row r="13" spans="1:4" hidden="1" x14ac:dyDescent="0.25">
      <c r="A13" t="s">
        <v>814</v>
      </c>
      <c r="B13" t="s">
        <v>799</v>
      </c>
      <c r="C13" t="s">
        <v>815</v>
      </c>
      <c r="D13" t="s">
        <v>801</v>
      </c>
    </row>
    <row r="14" spans="1:4" hidden="1" x14ac:dyDescent="0.25">
      <c r="A14" t="s">
        <v>816</v>
      </c>
      <c r="B14" t="s">
        <v>799</v>
      </c>
      <c r="C14" t="s">
        <v>817</v>
      </c>
      <c r="D14" t="s">
        <v>801</v>
      </c>
    </row>
    <row r="15" spans="1:4" hidden="1" x14ac:dyDescent="0.25">
      <c r="A15" t="s">
        <v>818</v>
      </c>
      <c r="B15" t="s">
        <v>799</v>
      </c>
      <c r="C15" t="s">
        <v>819</v>
      </c>
      <c r="D15" t="s">
        <v>801</v>
      </c>
    </row>
    <row r="16" spans="1:4" hidden="1" x14ac:dyDescent="0.25">
      <c r="A16" t="s">
        <v>820</v>
      </c>
      <c r="B16" t="s">
        <v>799</v>
      </c>
      <c r="C16" t="s">
        <v>821</v>
      </c>
      <c r="D16" t="s">
        <v>801</v>
      </c>
    </row>
    <row r="17" spans="1:4" hidden="1" x14ac:dyDescent="0.25">
      <c r="A17" t="s">
        <v>822</v>
      </c>
      <c r="B17" t="s">
        <v>799</v>
      </c>
      <c r="C17" t="s">
        <v>823</v>
      </c>
      <c r="D17" t="s">
        <v>801</v>
      </c>
    </row>
    <row r="18" spans="1:4" x14ac:dyDescent="0.25">
      <c r="A18" t="s">
        <v>824</v>
      </c>
      <c r="B18" t="s">
        <v>825</v>
      </c>
    </row>
    <row r="19" spans="1:4" hidden="1" x14ac:dyDescent="0.25">
      <c r="A19" t="s">
        <v>826</v>
      </c>
      <c r="B19" t="s">
        <v>827</v>
      </c>
    </row>
    <row r="20" spans="1:4" hidden="1" x14ac:dyDescent="0.25">
      <c r="A20" t="s">
        <v>828</v>
      </c>
      <c r="B20" t="s">
        <v>829</v>
      </c>
    </row>
    <row r="21" spans="1:4" hidden="1" x14ac:dyDescent="0.25">
      <c r="A21" t="s">
        <v>830</v>
      </c>
      <c r="B21" t="s">
        <v>831</v>
      </c>
    </row>
    <row r="22" spans="1:4" hidden="1" x14ac:dyDescent="0.25">
      <c r="A22" t="s">
        <v>832</v>
      </c>
      <c r="B22" t="s">
        <v>799</v>
      </c>
      <c r="C22" t="s">
        <v>833</v>
      </c>
      <c r="D22" t="s">
        <v>801</v>
      </c>
    </row>
    <row r="23" spans="1:4" hidden="1" x14ac:dyDescent="0.25">
      <c r="A23" t="s">
        <v>834</v>
      </c>
      <c r="B23" t="s">
        <v>799</v>
      </c>
      <c r="C23" t="s">
        <v>835</v>
      </c>
      <c r="D23" t="s">
        <v>801</v>
      </c>
    </row>
    <row r="24" spans="1:4" hidden="1" x14ac:dyDescent="0.25">
      <c r="A24" t="s">
        <v>836</v>
      </c>
      <c r="B24" t="s">
        <v>799</v>
      </c>
      <c r="C24" t="s">
        <v>837</v>
      </c>
      <c r="D24" t="s">
        <v>801</v>
      </c>
    </row>
    <row r="25" spans="1:4" hidden="1" x14ac:dyDescent="0.25">
      <c r="A25" t="s">
        <v>838</v>
      </c>
      <c r="B25" t="s">
        <v>799</v>
      </c>
      <c r="C25" t="s">
        <v>839</v>
      </c>
      <c r="D25" t="s">
        <v>801</v>
      </c>
    </row>
    <row r="26" spans="1:4" hidden="1" x14ac:dyDescent="0.25">
      <c r="A26" t="s">
        <v>840</v>
      </c>
      <c r="B26" t="s">
        <v>799</v>
      </c>
      <c r="C26" t="s">
        <v>841</v>
      </c>
      <c r="D26" t="s">
        <v>801</v>
      </c>
    </row>
    <row r="27" spans="1:4" hidden="1" x14ac:dyDescent="0.25">
      <c r="A27" t="s">
        <v>842</v>
      </c>
      <c r="B27" t="s">
        <v>799</v>
      </c>
      <c r="C27" t="s">
        <v>843</v>
      </c>
      <c r="D27" t="s">
        <v>801</v>
      </c>
    </row>
    <row r="28" spans="1:4" hidden="1" x14ac:dyDescent="0.25">
      <c r="A28" t="s">
        <v>844</v>
      </c>
      <c r="B28" t="s">
        <v>799</v>
      </c>
      <c r="C28" t="s">
        <v>845</v>
      </c>
      <c r="D28" t="s">
        <v>801</v>
      </c>
    </row>
    <row r="29" spans="1:4" hidden="1" x14ac:dyDescent="0.25">
      <c r="A29" t="s">
        <v>846</v>
      </c>
      <c r="B29" t="s">
        <v>799</v>
      </c>
      <c r="C29" t="s">
        <v>847</v>
      </c>
      <c r="D29" t="s">
        <v>801</v>
      </c>
    </row>
    <row r="30" spans="1:4" hidden="1" x14ac:dyDescent="0.25">
      <c r="A30" t="s">
        <v>848</v>
      </c>
      <c r="B30" t="s">
        <v>799</v>
      </c>
      <c r="C30" t="s">
        <v>849</v>
      </c>
      <c r="D30" t="s">
        <v>801</v>
      </c>
    </row>
    <row r="31" spans="1:4" hidden="1" x14ac:dyDescent="0.25">
      <c r="A31" t="s">
        <v>850</v>
      </c>
      <c r="B31" t="s">
        <v>799</v>
      </c>
      <c r="C31" t="s">
        <v>851</v>
      </c>
      <c r="D31" t="s">
        <v>801</v>
      </c>
    </row>
    <row r="32" spans="1:4" hidden="1" x14ac:dyDescent="0.25">
      <c r="A32" t="s">
        <v>852</v>
      </c>
      <c r="B32" t="s">
        <v>799</v>
      </c>
      <c r="C32" t="s">
        <v>853</v>
      </c>
      <c r="D32" t="s">
        <v>801</v>
      </c>
    </row>
    <row r="33" spans="1:4" hidden="1" x14ac:dyDescent="0.25">
      <c r="A33" t="s">
        <v>854</v>
      </c>
      <c r="B33" t="s">
        <v>799</v>
      </c>
      <c r="C33" t="s">
        <v>855</v>
      </c>
      <c r="D33" t="s">
        <v>801</v>
      </c>
    </row>
    <row r="34" spans="1:4" hidden="1" x14ac:dyDescent="0.25">
      <c r="A34" t="s">
        <v>856</v>
      </c>
      <c r="B34" t="s">
        <v>799</v>
      </c>
      <c r="C34" t="s">
        <v>857</v>
      </c>
      <c r="D34" t="s">
        <v>801</v>
      </c>
    </row>
    <row r="35" spans="1:4" hidden="1" x14ac:dyDescent="0.25">
      <c r="A35" t="s">
        <v>858</v>
      </c>
      <c r="B35" t="s">
        <v>859</v>
      </c>
    </row>
    <row r="36" spans="1:4" x14ac:dyDescent="0.25">
      <c r="A36" t="s">
        <v>860</v>
      </c>
      <c r="B36" t="s">
        <v>861</v>
      </c>
    </row>
    <row r="37" spans="1:4" hidden="1" x14ac:dyDescent="0.25">
      <c r="A37" t="s">
        <v>862</v>
      </c>
      <c r="B37" t="s">
        <v>863</v>
      </c>
    </row>
    <row r="38" spans="1:4" hidden="1" x14ac:dyDescent="0.25">
      <c r="A38" t="s">
        <v>864</v>
      </c>
      <c r="B38" t="s">
        <v>865</v>
      </c>
    </row>
    <row r="39" spans="1:4" hidden="1" x14ac:dyDescent="0.25">
      <c r="A39" t="s">
        <v>866</v>
      </c>
      <c r="B39" t="s">
        <v>799</v>
      </c>
      <c r="C39" t="s">
        <v>867</v>
      </c>
      <c r="D39" t="s">
        <v>801</v>
      </c>
    </row>
    <row r="40" spans="1:4" hidden="1" x14ac:dyDescent="0.25">
      <c r="A40" t="s">
        <v>868</v>
      </c>
      <c r="B40" t="s">
        <v>799</v>
      </c>
      <c r="C40" t="s">
        <v>869</v>
      </c>
      <c r="D40" t="s">
        <v>801</v>
      </c>
    </row>
    <row r="41" spans="1:4" hidden="1" x14ac:dyDescent="0.25">
      <c r="A41" t="s">
        <v>870</v>
      </c>
      <c r="B41" t="s">
        <v>799</v>
      </c>
      <c r="C41" t="s">
        <v>871</v>
      </c>
      <c r="D41" t="s">
        <v>801</v>
      </c>
    </row>
    <row r="42" spans="1:4" hidden="1" x14ac:dyDescent="0.25">
      <c r="A42" t="s">
        <v>872</v>
      </c>
      <c r="B42" t="s">
        <v>799</v>
      </c>
      <c r="C42" t="s">
        <v>873</v>
      </c>
      <c r="D42" t="s">
        <v>801</v>
      </c>
    </row>
    <row r="43" spans="1:4" hidden="1" x14ac:dyDescent="0.25">
      <c r="A43" t="s">
        <v>874</v>
      </c>
      <c r="B43" t="s">
        <v>799</v>
      </c>
      <c r="C43" t="s">
        <v>875</v>
      </c>
      <c r="D43" t="s">
        <v>801</v>
      </c>
    </row>
    <row r="44" spans="1:4" hidden="1" x14ac:dyDescent="0.25">
      <c r="A44" t="s">
        <v>876</v>
      </c>
      <c r="B44" t="s">
        <v>799</v>
      </c>
      <c r="C44" t="s">
        <v>877</v>
      </c>
      <c r="D44" t="s">
        <v>801</v>
      </c>
    </row>
    <row r="45" spans="1:4" hidden="1" x14ac:dyDescent="0.25">
      <c r="A45" t="s">
        <v>878</v>
      </c>
      <c r="B45" t="s">
        <v>799</v>
      </c>
      <c r="C45" t="s">
        <v>879</v>
      </c>
      <c r="D45" t="s">
        <v>801</v>
      </c>
    </row>
    <row r="46" spans="1:4" hidden="1" x14ac:dyDescent="0.25">
      <c r="A46" t="s">
        <v>880</v>
      </c>
      <c r="B46" t="s">
        <v>799</v>
      </c>
      <c r="C46" t="s">
        <v>881</v>
      </c>
      <c r="D46" t="s">
        <v>801</v>
      </c>
    </row>
    <row r="47" spans="1:4" hidden="1" x14ac:dyDescent="0.25">
      <c r="A47" t="s">
        <v>882</v>
      </c>
      <c r="B47" t="s">
        <v>799</v>
      </c>
      <c r="C47" t="s">
        <v>883</v>
      </c>
      <c r="D47" t="s">
        <v>801</v>
      </c>
    </row>
    <row r="48" spans="1:4" hidden="1" x14ac:dyDescent="0.25">
      <c r="A48" t="s">
        <v>884</v>
      </c>
      <c r="B48" t="s">
        <v>799</v>
      </c>
      <c r="C48" t="s">
        <v>885</v>
      </c>
      <c r="D48" t="s">
        <v>801</v>
      </c>
    </row>
    <row r="49" spans="1:4" hidden="1" x14ac:dyDescent="0.25">
      <c r="A49" t="s">
        <v>886</v>
      </c>
      <c r="B49" t="s">
        <v>799</v>
      </c>
      <c r="C49" t="s">
        <v>887</v>
      </c>
      <c r="D49" t="s">
        <v>801</v>
      </c>
    </row>
    <row r="50" spans="1:4" hidden="1" x14ac:dyDescent="0.25">
      <c r="A50" t="s">
        <v>888</v>
      </c>
      <c r="B50" t="s">
        <v>799</v>
      </c>
      <c r="C50" t="s">
        <v>889</v>
      </c>
      <c r="D50" t="s">
        <v>801</v>
      </c>
    </row>
    <row r="51" spans="1:4" hidden="1" x14ac:dyDescent="0.25">
      <c r="A51" t="s">
        <v>890</v>
      </c>
      <c r="B51" t="s">
        <v>799</v>
      </c>
      <c r="C51" t="s">
        <v>891</v>
      </c>
      <c r="D51" t="s">
        <v>801</v>
      </c>
    </row>
    <row r="52" spans="1:4" hidden="1" x14ac:dyDescent="0.25">
      <c r="A52" t="s">
        <v>892</v>
      </c>
      <c r="B52" t="s">
        <v>799</v>
      </c>
      <c r="C52" t="s">
        <v>893</v>
      </c>
      <c r="D52" t="s">
        <v>801</v>
      </c>
    </row>
    <row r="53" spans="1:4" hidden="1" x14ac:dyDescent="0.25">
      <c r="A53" t="s">
        <v>894</v>
      </c>
      <c r="B53" t="s">
        <v>799</v>
      </c>
      <c r="C53" t="s">
        <v>895</v>
      </c>
      <c r="D53" t="s">
        <v>801</v>
      </c>
    </row>
    <row r="54" spans="1:4" hidden="1" x14ac:dyDescent="0.25">
      <c r="A54" t="s">
        <v>896</v>
      </c>
      <c r="B54" t="s">
        <v>799</v>
      </c>
      <c r="C54" t="s">
        <v>897</v>
      </c>
      <c r="D54" t="s">
        <v>801</v>
      </c>
    </row>
    <row r="55" spans="1:4" hidden="1" x14ac:dyDescent="0.25">
      <c r="A55" t="s">
        <v>898</v>
      </c>
      <c r="B55" t="s">
        <v>799</v>
      </c>
      <c r="C55" t="s">
        <v>899</v>
      </c>
      <c r="D55" t="s">
        <v>801</v>
      </c>
    </row>
    <row r="56" spans="1:4" x14ac:dyDescent="0.25">
      <c r="A56" t="s">
        <v>900</v>
      </c>
      <c r="B56" t="s">
        <v>901</v>
      </c>
    </row>
    <row r="57" spans="1:4" hidden="1" x14ac:dyDescent="0.25">
      <c r="A57" t="s">
        <v>902</v>
      </c>
      <c r="B57" t="s">
        <v>903</v>
      </c>
    </row>
    <row r="58" spans="1:4" hidden="1" x14ac:dyDescent="0.25">
      <c r="A58" t="s">
        <v>904</v>
      </c>
      <c r="B58" t="s">
        <v>905</v>
      </c>
    </row>
    <row r="59" spans="1:4" hidden="1" x14ac:dyDescent="0.25">
      <c r="A59" t="s">
        <v>906</v>
      </c>
      <c r="B59" t="s">
        <v>907</v>
      </c>
    </row>
    <row r="60" spans="1:4" hidden="1" x14ac:dyDescent="0.25">
      <c r="A60" t="s">
        <v>908</v>
      </c>
      <c r="B60" t="s">
        <v>799</v>
      </c>
      <c r="C60" t="s">
        <v>909</v>
      </c>
      <c r="D60" t="s">
        <v>801</v>
      </c>
    </row>
    <row r="61" spans="1:4" hidden="1" x14ac:dyDescent="0.25">
      <c r="A61" t="s">
        <v>910</v>
      </c>
      <c r="B61" t="s">
        <v>799</v>
      </c>
      <c r="C61" t="s">
        <v>911</v>
      </c>
      <c r="D61" t="s">
        <v>801</v>
      </c>
    </row>
    <row r="62" spans="1:4" hidden="1" x14ac:dyDescent="0.25">
      <c r="A62" t="s">
        <v>912</v>
      </c>
      <c r="B62" t="s">
        <v>799</v>
      </c>
      <c r="C62" t="s">
        <v>913</v>
      </c>
      <c r="D62" t="s">
        <v>801</v>
      </c>
    </row>
    <row r="63" spans="1:4" hidden="1" x14ac:dyDescent="0.25">
      <c r="A63" t="s">
        <v>914</v>
      </c>
      <c r="B63" t="s">
        <v>799</v>
      </c>
      <c r="C63" t="s">
        <v>915</v>
      </c>
      <c r="D63" t="s">
        <v>801</v>
      </c>
    </row>
    <row r="64" spans="1:4" hidden="1" x14ac:dyDescent="0.25">
      <c r="A64" t="s">
        <v>916</v>
      </c>
      <c r="B64" t="s">
        <v>799</v>
      </c>
      <c r="C64" t="s">
        <v>917</v>
      </c>
      <c r="D64" t="s">
        <v>801</v>
      </c>
    </row>
    <row r="65" spans="1:4" hidden="1" x14ac:dyDescent="0.25">
      <c r="A65" t="s">
        <v>918</v>
      </c>
      <c r="B65" t="s">
        <v>799</v>
      </c>
      <c r="C65" t="s">
        <v>919</v>
      </c>
      <c r="D65" t="s">
        <v>801</v>
      </c>
    </row>
    <row r="66" spans="1:4" hidden="1" x14ac:dyDescent="0.25">
      <c r="A66" t="s">
        <v>920</v>
      </c>
      <c r="B66" t="s">
        <v>799</v>
      </c>
      <c r="C66" t="s">
        <v>921</v>
      </c>
      <c r="D66" t="s">
        <v>801</v>
      </c>
    </row>
    <row r="67" spans="1:4" hidden="1" x14ac:dyDescent="0.25">
      <c r="A67" t="s">
        <v>922</v>
      </c>
      <c r="B67" t="s">
        <v>799</v>
      </c>
      <c r="C67" t="s">
        <v>923</v>
      </c>
      <c r="D67" t="s">
        <v>801</v>
      </c>
    </row>
    <row r="68" spans="1:4" hidden="1" x14ac:dyDescent="0.25">
      <c r="A68" t="s">
        <v>924</v>
      </c>
      <c r="B68" t="s">
        <v>799</v>
      </c>
      <c r="C68" t="s">
        <v>925</v>
      </c>
      <c r="D68" t="s">
        <v>801</v>
      </c>
    </row>
    <row r="69" spans="1:4" hidden="1" x14ac:dyDescent="0.25">
      <c r="A69" t="s">
        <v>926</v>
      </c>
      <c r="B69" t="s">
        <v>799</v>
      </c>
      <c r="C69" t="s">
        <v>927</v>
      </c>
      <c r="D69" t="s">
        <v>801</v>
      </c>
    </row>
    <row r="70" spans="1:4" hidden="1" x14ac:dyDescent="0.25">
      <c r="A70" t="s">
        <v>928</v>
      </c>
      <c r="B70" t="s">
        <v>799</v>
      </c>
      <c r="C70" t="s">
        <v>929</v>
      </c>
      <c r="D70" t="s">
        <v>801</v>
      </c>
    </row>
    <row r="71" spans="1:4" hidden="1" x14ac:dyDescent="0.25">
      <c r="A71" t="s">
        <v>930</v>
      </c>
      <c r="B71" t="s">
        <v>799</v>
      </c>
      <c r="C71" t="s">
        <v>931</v>
      </c>
      <c r="D71" t="s">
        <v>801</v>
      </c>
    </row>
    <row r="72" spans="1:4" x14ac:dyDescent="0.25">
      <c r="A72" t="s">
        <v>932</v>
      </c>
      <c r="B72" t="s">
        <v>933</v>
      </c>
    </row>
    <row r="73" spans="1:4" hidden="1" x14ac:dyDescent="0.25">
      <c r="A73" t="s">
        <v>934</v>
      </c>
      <c r="B73" t="s">
        <v>935</v>
      </c>
    </row>
    <row r="74" spans="1:4" hidden="1" x14ac:dyDescent="0.25">
      <c r="A74" t="s">
        <v>936</v>
      </c>
      <c r="B74" t="s">
        <v>937</v>
      </c>
    </row>
    <row r="75" spans="1:4" hidden="1" x14ac:dyDescent="0.25">
      <c r="A75" t="s">
        <v>938</v>
      </c>
      <c r="B75" t="s">
        <v>939</v>
      </c>
    </row>
    <row r="76" spans="1:4" hidden="1" x14ac:dyDescent="0.25">
      <c r="A76" t="s">
        <v>940</v>
      </c>
      <c r="B76" t="s">
        <v>799</v>
      </c>
      <c r="C76" t="s">
        <v>941</v>
      </c>
      <c r="D76" t="s">
        <v>801</v>
      </c>
    </row>
    <row r="77" spans="1:4" hidden="1" x14ac:dyDescent="0.25">
      <c r="A77" t="s">
        <v>942</v>
      </c>
      <c r="B77" t="s">
        <v>799</v>
      </c>
      <c r="C77" t="s">
        <v>943</v>
      </c>
      <c r="D77" t="s">
        <v>801</v>
      </c>
    </row>
    <row r="78" spans="1:4" hidden="1" x14ac:dyDescent="0.25">
      <c r="A78" t="s">
        <v>944</v>
      </c>
      <c r="B78" t="s">
        <v>799</v>
      </c>
      <c r="C78" t="s">
        <v>945</v>
      </c>
      <c r="D78" t="s">
        <v>801</v>
      </c>
    </row>
    <row r="79" spans="1:4" hidden="1" x14ac:dyDescent="0.25">
      <c r="A79" t="s">
        <v>946</v>
      </c>
      <c r="B79" t="s">
        <v>799</v>
      </c>
      <c r="C79" t="s">
        <v>947</v>
      </c>
      <c r="D79" t="s">
        <v>801</v>
      </c>
    </row>
    <row r="80" spans="1:4" hidden="1" x14ac:dyDescent="0.25">
      <c r="A80" t="s">
        <v>948</v>
      </c>
      <c r="B80" t="s">
        <v>799</v>
      </c>
      <c r="C80" t="s">
        <v>949</v>
      </c>
      <c r="D80" t="s">
        <v>801</v>
      </c>
    </row>
    <row r="81" spans="1:4" hidden="1" x14ac:dyDescent="0.25">
      <c r="A81" t="s">
        <v>950</v>
      </c>
      <c r="B81" t="s">
        <v>799</v>
      </c>
      <c r="C81" t="s">
        <v>951</v>
      </c>
      <c r="D81" t="s">
        <v>801</v>
      </c>
    </row>
    <row r="82" spans="1:4" hidden="1" x14ac:dyDescent="0.25">
      <c r="A82" t="s">
        <v>952</v>
      </c>
      <c r="B82" t="s">
        <v>799</v>
      </c>
      <c r="C82" t="s">
        <v>953</v>
      </c>
      <c r="D82" t="s">
        <v>801</v>
      </c>
    </row>
    <row r="83" spans="1:4" hidden="1" x14ac:dyDescent="0.25">
      <c r="A83" t="s">
        <v>954</v>
      </c>
      <c r="B83" t="s">
        <v>799</v>
      </c>
      <c r="C83" t="s">
        <v>955</v>
      </c>
      <c r="D83" t="s">
        <v>801</v>
      </c>
    </row>
    <row r="84" spans="1:4" hidden="1" x14ac:dyDescent="0.25">
      <c r="A84" t="s">
        <v>956</v>
      </c>
      <c r="B84" t="s">
        <v>799</v>
      </c>
      <c r="C84" t="s">
        <v>957</v>
      </c>
      <c r="D84" t="s">
        <v>801</v>
      </c>
    </row>
    <row r="85" spans="1:4" hidden="1" x14ac:dyDescent="0.25">
      <c r="A85" t="s">
        <v>958</v>
      </c>
      <c r="B85" t="s">
        <v>799</v>
      </c>
      <c r="C85" t="s">
        <v>959</v>
      </c>
      <c r="D85" t="s">
        <v>801</v>
      </c>
    </row>
    <row r="86" spans="1:4" hidden="1" x14ac:dyDescent="0.25">
      <c r="A86" t="s">
        <v>960</v>
      </c>
      <c r="B86" t="s">
        <v>799</v>
      </c>
      <c r="C86" t="s">
        <v>961</v>
      </c>
      <c r="D86" t="s">
        <v>801</v>
      </c>
    </row>
    <row r="87" spans="1:4" hidden="1" x14ac:dyDescent="0.25">
      <c r="A87" t="s">
        <v>962</v>
      </c>
      <c r="B87" t="s">
        <v>799</v>
      </c>
      <c r="C87" t="s">
        <v>963</v>
      </c>
      <c r="D87" t="s">
        <v>801</v>
      </c>
    </row>
    <row r="88" spans="1:4" hidden="1" x14ac:dyDescent="0.25">
      <c r="A88" t="s">
        <v>964</v>
      </c>
      <c r="B88" t="s">
        <v>799</v>
      </c>
      <c r="C88" t="s">
        <v>965</v>
      </c>
      <c r="D88" t="s">
        <v>801</v>
      </c>
    </row>
    <row r="89" spans="1:4" hidden="1" x14ac:dyDescent="0.25">
      <c r="A89" t="s">
        <v>966</v>
      </c>
      <c r="B89" t="s">
        <v>799</v>
      </c>
      <c r="C89" t="s">
        <v>967</v>
      </c>
      <c r="D89" t="s">
        <v>801</v>
      </c>
    </row>
    <row r="90" spans="1:4" hidden="1" x14ac:dyDescent="0.25">
      <c r="A90" t="s">
        <v>968</v>
      </c>
      <c r="B90" t="s">
        <v>799</v>
      </c>
      <c r="C90" t="s">
        <v>969</v>
      </c>
      <c r="D90" t="s">
        <v>801</v>
      </c>
    </row>
    <row r="91" spans="1:4" hidden="1" x14ac:dyDescent="0.25">
      <c r="A91" t="s">
        <v>970</v>
      </c>
      <c r="B91" t="s">
        <v>799</v>
      </c>
      <c r="C91" t="s">
        <v>971</v>
      </c>
      <c r="D91" t="s">
        <v>801</v>
      </c>
    </row>
    <row r="92" spans="1:4" hidden="1" x14ac:dyDescent="0.25">
      <c r="A92" t="s">
        <v>972</v>
      </c>
      <c r="B92" t="s">
        <v>799</v>
      </c>
      <c r="C92" t="s">
        <v>973</v>
      </c>
      <c r="D92" t="s">
        <v>801</v>
      </c>
    </row>
    <row r="93" spans="1:4" x14ac:dyDescent="0.25">
      <c r="A93" t="s">
        <v>974</v>
      </c>
      <c r="B93" t="s">
        <v>975</v>
      </c>
    </row>
    <row r="94" spans="1:4" hidden="1" x14ac:dyDescent="0.25">
      <c r="A94" t="s">
        <v>976</v>
      </c>
      <c r="B94" t="s">
        <v>977</v>
      </c>
    </row>
    <row r="95" spans="1:4" hidden="1" x14ac:dyDescent="0.25">
      <c r="A95" t="s">
        <v>978</v>
      </c>
      <c r="B95" t="s">
        <v>979</v>
      </c>
    </row>
    <row r="96" spans="1:4" hidden="1" x14ac:dyDescent="0.25">
      <c r="A96" t="s">
        <v>980</v>
      </c>
      <c r="B96" t="s">
        <v>981</v>
      </c>
    </row>
    <row r="97" spans="1:4" hidden="1" x14ac:dyDescent="0.25">
      <c r="A97" t="s">
        <v>982</v>
      </c>
      <c r="B97" t="s">
        <v>799</v>
      </c>
      <c r="C97" t="s">
        <v>983</v>
      </c>
      <c r="D97" t="s">
        <v>801</v>
      </c>
    </row>
    <row r="98" spans="1:4" hidden="1" x14ac:dyDescent="0.25">
      <c r="A98" t="s">
        <v>984</v>
      </c>
      <c r="B98" t="s">
        <v>799</v>
      </c>
      <c r="C98" t="s">
        <v>985</v>
      </c>
      <c r="D98" t="s">
        <v>801</v>
      </c>
    </row>
    <row r="99" spans="1:4" hidden="1" x14ac:dyDescent="0.25">
      <c r="A99" t="s">
        <v>986</v>
      </c>
      <c r="B99" t="s">
        <v>799</v>
      </c>
      <c r="C99" t="s">
        <v>987</v>
      </c>
      <c r="D99" t="s">
        <v>801</v>
      </c>
    </row>
    <row r="100" spans="1:4" hidden="1" x14ac:dyDescent="0.25">
      <c r="A100" t="s">
        <v>988</v>
      </c>
      <c r="B100" t="s">
        <v>799</v>
      </c>
      <c r="C100" t="s">
        <v>989</v>
      </c>
      <c r="D100" t="s">
        <v>801</v>
      </c>
    </row>
    <row r="101" spans="1:4" hidden="1" x14ac:dyDescent="0.25">
      <c r="A101" t="s">
        <v>990</v>
      </c>
      <c r="B101" t="s">
        <v>799</v>
      </c>
      <c r="C101" t="s">
        <v>991</v>
      </c>
      <c r="D101" t="s">
        <v>801</v>
      </c>
    </row>
    <row r="102" spans="1:4" hidden="1" x14ac:dyDescent="0.25">
      <c r="A102" t="s">
        <v>992</v>
      </c>
      <c r="B102" t="s">
        <v>799</v>
      </c>
      <c r="C102" t="s">
        <v>993</v>
      </c>
      <c r="D102" t="s">
        <v>801</v>
      </c>
    </row>
    <row r="103" spans="1:4" hidden="1" x14ac:dyDescent="0.25">
      <c r="A103" t="s">
        <v>994</v>
      </c>
      <c r="B103" t="s">
        <v>799</v>
      </c>
      <c r="C103" t="s">
        <v>995</v>
      </c>
      <c r="D103" t="s">
        <v>801</v>
      </c>
    </row>
    <row r="104" spans="1:4" hidden="1" x14ac:dyDescent="0.25">
      <c r="A104" t="s">
        <v>996</v>
      </c>
      <c r="B104" t="s">
        <v>799</v>
      </c>
      <c r="C104" t="s">
        <v>997</v>
      </c>
      <c r="D104" t="s">
        <v>801</v>
      </c>
    </row>
    <row r="105" spans="1:4" hidden="1" x14ac:dyDescent="0.25">
      <c r="A105" t="s">
        <v>998</v>
      </c>
      <c r="B105" t="s">
        <v>799</v>
      </c>
      <c r="C105" t="s">
        <v>999</v>
      </c>
      <c r="D105" t="s">
        <v>801</v>
      </c>
    </row>
    <row r="106" spans="1:4" hidden="1" x14ac:dyDescent="0.25">
      <c r="A106" t="s">
        <v>1000</v>
      </c>
      <c r="B106" t="s">
        <v>799</v>
      </c>
      <c r="C106" t="s">
        <v>1001</v>
      </c>
      <c r="D106" t="s">
        <v>801</v>
      </c>
    </row>
    <row r="107" spans="1:4" hidden="1" x14ac:dyDescent="0.25">
      <c r="A107" t="s">
        <v>1002</v>
      </c>
      <c r="B107" t="s">
        <v>799</v>
      </c>
      <c r="C107" t="s">
        <v>1003</v>
      </c>
      <c r="D107" t="s">
        <v>801</v>
      </c>
    </row>
    <row r="108" spans="1:4" hidden="1" x14ac:dyDescent="0.25">
      <c r="A108" t="s">
        <v>1004</v>
      </c>
      <c r="B108" t="s">
        <v>799</v>
      </c>
      <c r="C108" t="s">
        <v>1005</v>
      </c>
      <c r="D108" t="s">
        <v>801</v>
      </c>
    </row>
    <row r="109" spans="1:4" hidden="1" x14ac:dyDescent="0.25">
      <c r="A109" t="s">
        <v>1006</v>
      </c>
      <c r="B109" t="s">
        <v>799</v>
      </c>
      <c r="C109" t="s">
        <v>1007</v>
      </c>
      <c r="D109" t="s">
        <v>801</v>
      </c>
    </row>
    <row r="110" spans="1:4" hidden="1" x14ac:dyDescent="0.25">
      <c r="A110" t="s">
        <v>1008</v>
      </c>
      <c r="B110" t="s">
        <v>799</v>
      </c>
      <c r="C110" t="s">
        <v>1009</v>
      </c>
      <c r="D110" t="s">
        <v>801</v>
      </c>
    </row>
    <row r="111" spans="1:4" hidden="1" x14ac:dyDescent="0.25">
      <c r="A111" t="s">
        <v>1010</v>
      </c>
      <c r="B111" t="s">
        <v>799</v>
      </c>
      <c r="C111" t="s">
        <v>1011</v>
      </c>
      <c r="D111" t="s">
        <v>801</v>
      </c>
    </row>
    <row r="112" spans="1:4" hidden="1" x14ac:dyDescent="0.25">
      <c r="A112" t="s">
        <v>1012</v>
      </c>
      <c r="B112" t="s">
        <v>799</v>
      </c>
      <c r="C112" t="s">
        <v>1013</v>
      </c>
      <c r="D112" t="s">
        <v>801</v>
      </c>
    </row>
    <row r="113" spans="1:4" hidden="1" x14ac:dyDescent="0.25">
      <c r="A113" t="s">
        <v>1014</v>
      </c>
      <c r="B113" t="s">
        <v>799</v>
      </c>
      <c r="C113" t="s">
        <v>1015</v>
      </c>
      <c r="D113" t="s">
        <v>801</v>
      </c>
    </row>
    <row r="114" spans="1:4" hidden="1" x14ac:dyDescent="0.25">
      <c r="A114" t="s">
        <v>1016</v>
      </c>
      <c r="B114" t="s">
        <v>799</v>
      </c>
      <c r="C114" t="s">
        <v>1017</v>
      </c>
      <c r="D114" t="s">
        <v>801</v>
      </c>
    </row>
    <row r="115" spans="1:4" hidden="1" x14ac:dyDescent="0.25">
      <c r="A115" t="s">
        <v>1018</v>
      </c>
      <c r="B115" t="s">
        <v>799</v>
      </c>
      <c r="C115" t="s">
        <v>1019</v>
      </c>
      <c r="D115" t="s">
        <v>801</v>
      </c>
    </row>
    <row r="116" spans="1:4" hidden="1" x14ac:dyDescent="0.25">
      <c r="A116" t="s">
        <v>1020</v>
      </c>
      <c r="B116" t="s">
        <v>799</v>
      </c>
      <c r="C116" t="s">
        <v>1021</v>
      </c>
      <c r="D116" t="s">
        <v>801</v>
      </c>
    </row>
    <row r="117" spans="1:4" hidden="1" x14ac:dyDescent="0.25">
      <c r="A117" t="s">
        <v>1022</v>
      </c>
      <c r="B117" t="s">
        <v>799</v>
      </c>
      <c r="C117" t="s">
        <v>1023</v>
      </c>
      <c r="D117" t="s">
        <v>801</v>
      </c>
    </row>
    <row r="118" spans="1:4" hidden="1" x14ac:dyDescent="0.25">
      <c r="A118" t="s">
        <v>1024</v>
      </c>
      <c r="B118" t="s">
        <v>799</v>
      </c>
      <c r="C118" t="s">
        <v>1025</v>
      </c>
      <c r="D118" t="s">
        <v>801</v>
      </c>
    </row>
    <row r="119" spans="1:4" hidden="1" x14ac:dyDescent="0.25">
      <c r="A119" t="s">
        <v>1026</v>
      </c>
      <c r="B119" t="s">
        <v>799</v>
      </c>
      <c r="C119" t="s">
        <v>1027</v>
      </c>
      <c r="D119" t="s">
        <v>801</v>
      </c>
    </row>
    <row r="120" spans="1:4" hidden="1" x14ac:dyDescent="0.25">
      <c r="A120" t="s">
        <v>1028</v>
      </c>
      <c r="B120" t="s">
        <v>799</v>
      </c>
      <c r="C120" t="s">
        <v>1029</v>
      </c>
      <c r="D120" t="s">
        <v>801</v>
      </c>
    </row>
    <row r="121" spans="1:4" hidden="1" x14ac:dyDescent="0.25">
      <c r="A121" t="s">
        <v>1030</v>
      </c>
      <c r="B121" t="s">
        <v>799</v>
      </c>
      <c r="C121" t="s">
        <v>1031</v>
      </c>
      <c r="D121" t="s">
        <v>801</v>
      </c>
    </row>
    <row r="122" spans="1:4" x14ac:dyDescent="0.25">
      <c r="A122" t="s">
        <v>1032</v>
      </c>
      <c r="B122" t="s">
        <v>1033</v>
      </c>
    </row>
    <row r="123" spans="1:4" hidden="1" x14ac:dyDescent="0.25">
      <c r="A123" t="s">
        <v>1034</v>
      </c>
      <c r="B123" t="s">
        <v>1035</v>
      </c>
    </row>
    <row r="124" spans="1:4" hidden="1" x14ac:dyDescent="0.25">
      <c r="A124" t="s">
        <v>1036</v>
      </c>
      <c r="B124" t="s">
        <v>1037</v>
      </c>
    </row>
    <row r="125" spans="1:4" hidden="1" x14ac:dyDescent="0.25">
      <c r="A125" t="s">
        <v>1038</v>
      </c>
      <c r="B125" t="s">
        <v>1039</v>
      </c>
    </row>
    <row r="126" spans="1:4" hidden="1" x14ac:dyDescent="0.25">
      <c r="A126" t="s">
        <v>1040</v>
      </c>
      <c r="B126" t="s">
        <v>799</v>
      </c>
      <c r="C126" t="s">
        <v>1041</v>
      </c>
      <c r="D126" t="s">
        <v>801</v>
      </c>
    </row>
    <row r="127" spans="1:4" hidden="1" x14ac:dyDescent="0.25">
      <c r="A127" t="s">
        <v>1042</v>
      </c>
      <c r="B127" t="s">
        <v>799</v>
      </c>
      <c r="C127" t="s">
        <v>1043</v>
      </c>
      <c r="D127" t="s">
        <v>801</v>
      </c>
    </row>
    <row r="128" spans="1:4" hidden="1" x14ac:dyDescent="0.25">
      <c r="A128" t="s">
        <v>1044</v>
      </c>
      <c r="B128" t="s">
        <v>799</v>
      </c>
      <c r="C128" t="s">
        <v>1045</v>
      </c>
      <c r="D128" t="s">
        <v>801</v>
      </c>
    </row>
    <row r="129" spans="1:4" hidden="1" x14ac:dyDescent="0.25">
      <c r="A129" t="s">
        <v>1046</v>
      </c>
      <c r="B129" t="s">
        <v>799</v>
      </c>
      <c r="C129" t="s">
        <v>1047</v>
      </c>
      <c r="D129" t="s">
        <v>801</v>
      </c>
    </row>
    <row r="130" spans="1:4" hidden="1" x14ac:dyDescent="0.25">
      <c r="A130" t="s">
        <v>1048</v>
      </c>
      <c r="B130" t="s">
        <v>799</v>
      </c>
      <c r="C130" t="s">
        <v>1049</v>
      </c>
      <c r="D130" t="s">
        <v>801</v>
      </c>
    </row>
    <row r="131" spans="1:4" hidden="1" x14ac:dyDescent="0.25">
      <c r="A131" t="s">
        <v>1050</v>
      </c>
      <c r="B131" t="s">
        <v>799</v>
      </c>
      <c r="C131" t="s">
        <v>1051</v>
      </c>
      <c r="D131" t="s">
        <v>801</v>
      </c>
    </row>
    <row r="132" spans="1:4" hidden="1" x14ac:dyDescent="0.25">
      <c r="A132" t="s">
        <v>1052</v>
      </c>
      <c r="B132" t="s">
        <v>799</v>
      </c>
      <c r="C132" t="s">
        <v>1053</v>
      </c>
      <c r="D132" t="s">
        <v>801</v>
      </c>
    </row>
    <row r="133" spans="1:4" hidden="1" x14ac:dyDescent="0.25">
      <c r="A133" t="s">
        <v>1054</v>
      </c>
      <c r="B133" t="s">
        <v>799</v>
      </c>
      <c r="C133" t="s">
        <v>1055</v>
      </c>
      <c r="D133" t="s">
        <v>801</v>
      </c>
    </row>
    <row r="134" spans="1:4" hidden="1" x14ac:dyDescent="0.25">
      <c r="A134" t="s">
        <v>1056</v>
      </c>
      <c r="B134" t="s">
        <v>799</v>
      </c>
      <c r="C134" t="s">
        <v>1057</v>
      </c>
      <c r="D134" t="s">
        <v>801</v>
      </c>
    </row>
    <row r="135" spans="1:4" hidden="1" x14ac:dyDescent="0.25">
      <c r="A135" t="s">
        <v>1058</v>
      </c>
      <c r="B135" t="s">
        <v>799</v>
      </c>
      <c r="C135" t="s">
        <v>1059</v>
      </c>
      <c r="D135" t="s">
        <v>801</v>
      </c>
    </row>
    <row r="136" spans="1:4" hidden="1" x14ac:dyDescent="0.25">
      <c r="A136" t="s">
        <v>1060</v>
      </c>
      <c r="B136" t="s">
        <v>799</v>
      </c>
      <c r="C136" t="s">
        <v>1061</v>
      </c>
      <c r="D136" t="s">
        <v>801</v>
      </c>
    </row>
    <row r="137" spans="1:4" hidden="1" x14ac:dyDescent="0.25">
      <c r="A137" t="s">
        <v>1062</v>
      </c>
      <c r="B137" t="s">
        <v>799</v>
      </c>
      <c r="C137" t="s">
        <v>1063</v>
      </c>
      <c r="D137" t="s">
        <v>801</v>
      </c>
    </row>
    <row r="138" spans="1:4" hidden="1" x14ac:dyDescent="0.25">
      <c r="A138" t="s">
        <v>1064</v>
      </c>
      <c r="B138" t="s">
        <v>799</v>
      </c>
      <c r="C138" t="s">
        <v>1065</v>
      </c>
      <c r="D138" t="s">
        <v>801</v>
      </c>
    </row>
    <row r="139" spans="1:4" hidden="1" x14ac:dyDescent="0.25">
      <c r="A139" t="s">
        <v>1066</v>
      </c>
      <c r="B139" t="s">
        <v>799</v>
      </c>
      <c r="C139" t="s">
        <v>1067</v>
      </c>
      <c r="D139" t="s">
        <v>801</v>
      </c>
    </row>
    <row r="140" spans="1:4" hidden="1" x14ac:dyDescent="0.25">
      <c r="A140" t="s">
        <v>1068</v>
      </c>
      <c r="B140" t="s">
        <v>799</v>
      </c>
      <c r="C140" t="s">
        <v>1069</v>
      </c>
      <c r="D140" t="s">
        <v>801</v>
      </c>
    </row>
    <row r="141" spans="1:4" x14ac:dyDescent="0.25">
      <c r="A141" t="s">
        <v>1070</v>
      </c>
      <c r="B141" t="s">
        <v>1071</v>
      </c>
    </row>
    <row r="142" spans="1:4" hidden="1" x14ac:dyDescent="0.25">
      <c r="A142" t="s">
        <v>1072</v>
      </c>
      <c r="B142" t="s">
        <v>1073</v>
      </c>
    </row>
    <row r="143" spans="1:4" hidden="1" x14ac:dyDescent="0.25">
      <c r="A143" t="s">
        <v>1074</v>
      </c>
      <c r="B143" t="s">
        <v>799</v>
      </c>
      <c r="C143" t="s">
        <v>1075</v>
      </c>
      <c r="D143" t="s">
        <v>801</v>
      </c>
    </row>
    <row r="144" spans="1:4" hidden="1" x14ac:dyDescent="0.25">
      <c r="A144" t="s">
        <v>1076</v>
      </c>
      <c r="B144" t="s">
        <v>799</v>
      </c>
      <c r="C144" t="s">
        <v>1077</v>
      </c>
      <c r="D144" t="s">
        <v>801</v>
      </c>
    </row>
    <row r="145" spans="1:4" hidden="1" x14ac:dyDescent="0.25">
      <c r="A145" t="s">
        <v>1078</v>
      </c>
      <c r="B145" t="s">
        <v>799</v>
      </c>
      <c r="C145" t="s">
        <v>1079</v>
      </c>
      <c r="D145" t="s">
        <v>801</v>
      </c>
    </row>
    <row r="146" spans="1:4" hidden="1" x14ac:dyDescent="0.25">
      <c r="A146" t="s">
        <v>1080</v>
      </c>
      <c r="B146" t="s">
        <v>799</v>
      </c>
      <c r="C146" t="s">
        <v>1081</v>
      </c>
      <c r="D146" t="s">
        <v>801</v>
      </c>
    </row>
    <row r="147" spans="1:4" hidden="1" x14ac:dyDescent="0.25">
      <c r="A147" t="s">
        <v>1082</v>
      </c>
      <c r="B147" t="s">
        <v>799</v>
      </c>
      <c r="C147" t="s">
        <v>1083</v>
      </c>
      <c r="D147" t="s">
        <v>801</v>
      </c>
    </row>
    <row r="148" spans="1:4" hidden="1" x14ac:dyDescent="0.25">
      <c r="A148" t="s">
        <v>1084</v>
      </c>
      <c r="B148" t="s">
        <v>799</v>
      </c>
      <c r="C148" t="s">
        <v>1085</v>
      </c>
      <c r="D148" t="s">
        <v>801</v>
      </c>
    </row>
    <row r="149" spans="1:4" hidden="1" x14ac:dyDescent="0.25">
      <c r="A149" t="s">
        <v>1086</v>
      </c>
      <c r="B149" t="s">
        <v>799</v>
      </c>
      <c r="C149" t="s">
        <v>1087</v>
      </c>
      <c r="D149" t="s">
        <v>801</v>
      </c>
    </row>
    <row r="150" spans="1:4" hidden="1" x14ac:dyDescent="0.25">
      <c r="A150" t="s">
        <v>1088</v>
      </c>
      <c r="B150" t="s">
        <v>799</v>
      </c>
      <c r="C150" t="s">
        <v>1089</v>
      </c>
      <c r="D150" t="s">
        <v>801</v>
      </c>
    </row>
    <row r="151" spans="1:4" hidden="1" x14ac:dyDescent="0.25">
      <c r="A151" t="s">
        <v>1090</v>
      </c>
      <c r="B151" t="s">
        <v>799</v>
      </c>
      <c r="C151" t="s">
        <v>1091</v>
      </c>
      <c r="D151" t="s">
        <v>801</v>
      </c>
    </row>
    <row r="152" spans="1:4" hidden="1" x14ac:dyDescent="0.25">
      <c r="A152" t="s">
        <v>1092</v>
      </c>
      <c r="B152" t="s">
        <v>799</v>
      </c>
      <c r="C152" t="s">
        <v>1093</v>
      </c>
      <c r="D152" t="s">
        <v>801</v>
      </c>
    </row>
    <row r="153" spans="1:4" x14ac:dyDescent="0.25">
      <c r="A153" t="s">
        <v>1094</v>
      </c>
      <c r="B153" t="s">
        <v>1095</v>
      </c>
    </row>
    <row r="154" spans="1:4" hidden="1" x14ac:dyDescent="0.25">
      <c r="A154" t="s">
        <v>1096</v>
      </c>
      <c r="B154" t="s">
        <v>1097</v>
      </c>
    </row>
    <row r="155" spans="1:4" hidden="1" x14ac:dyDescent="0.25">
      <c r="A155" t="s">
        <v>1098</v>
      </c>
      <c r="B155" t="s">
        <v>1099</v>
      </c>
    </row>
    <row r="156" spans="1:4" hidden="1" x14ac:dyDescent="0.25">
      <c r="A156" t="s">
        <v>1100</v>
      </c>
      <c r="B156" t="s">
        <v>799</v>
      </c>
      <c r="C156" t="s">
        <v>1101</v>
      </c>
      <c r="D156" t="s">
        <v>801</v>
      </c>
    </row>
    <row r="157" spans="1:4" hidden="1" x14ac:dyDescent="0.25">
      <c r="A157" t="s">
        <v>1102</v>
      </c>
      <c r="B157" t="s">
        <v>799</v>
      </c>
      <c r="C157" t="s">
        <v>1103</v>
      </c>
      <c r="D157" t="s">
        <v>801</v>
      </c>
    </row>
    <row r="158" spans="1:4" hidden="1" x14ac:dyDescent="0.25">
      <c r="A158" t="s">
        <v>1104</v>
      </c>
      <c r="B158" t="s">
        <v>799</v>
      </c>
      <c r="C158" t="s">
        <v>1105</v>
      </c>
      <c r="D158" t="s">
        <v>801</v>
      </c>
    </row>
    <row r="159" spans="1:4" hidden="1" x14ac:dyDescent="0.25">
      <c r="A159" t="s">
        <v>1106</v>
      </c>
      <c r="B159" t="s">
        <v>799</v>
      </c>
      <c r="C159" t="s">
        <v>1107</v>
      </c>
      <c r="D159" t="s">
        <v>801</v>
      </c>
    </row>
    <row r="160" spans="1:4" hidden="1" x14ac:dyDescent="0.25">
      <c r="A160" t="s">
        <v>1108</v>
      </c>
      <c r="B160" t="s">
        <v>799</v>
      </c>
      <c r="C160" t="s">
        <v>1109</v>
      </c>
      <c r="D160" t="s">
        <v>801</v>
      </c>
    </row>
    <row r="161" spans="1:4" hidden="1" x14ac:dyDescent="0.25">
      <c r="A161" t="s">
        <v>1110</v>
      </c>
      <c r="B161" t="s">
        <v>799</v>
      </c>
      <c r="C161" t="s">
        <v>1111</v>
      </c>
      <c r="D161" t="s">
        <v>801</v>
      </c>
    </row>
    <row r="162" spans="1:4" hidden="1" x14ac:dyDescent="0.25">
      <c r="A162" t="s">
        <v>1112</v>
      </c>
      <c r="B162" t="s">
        <v>799</v>
      </c>
      <c r="C162" t="s">
        <v>1113</v>
      </c>
      <c r="D162" t="s">
        <v>801</v>
      </c>
    </row>
    <row r="163" spans="1:4" hidden="1" x14ac:dyDescent="0.25">
      <c r="A163" t="s">
        <v>1114</v>
      </c>
      <c r="B163" t="s">
        <v>799</v>
      </c>
      <c r="C163" t="s">
        <v>1115</v>
      </c>
      <c r="D163" t="s">
        <v>801</v>
      </c>
    </row>
    <row r="164" spans="1:4" hidden="1" x14ac:dyDescent="0.25">
      <c r="A164" t="s">
        <v>1116</v>
      </c>
      <c r="B164" t="s">
        <v>799</v>
      </c>
      <c r="C164" t="s">
        <v>1117</v>
      </c>
      <c r="D164" t="s">
        <v>801</v>
      </c>
    </row>
    <row r="165" spans="1:4" hidden="1" x14ac:dyDescent="0.25">
      <c r="A165" t="s">
        <v>1118</v>
      </c>
      <c r="B165" t="s">
        <v>799</v>
      </c>
      <c r="C165" t="s">
        <v>1119</v>
      </c>
      <c r="D165" t="s">
        <v>801</v>
      </c>
    </row>
    <row r="166" spans="1:4" hidden="1" x14ac:dyDescent="0.25">
      <c r="A166" t="s">
        <v>1120</v>
      </c>
      <c r="B166" t="s">
        <v>799</v>
      </c>
      <c r="C166" t="s">
        <v>1121</v>
      </c>
      <c r="D166" t="s">
        <v>801</v>
      </c>
    </row>
    <row r="167" spans="1:4" hidden="1" x14ac:dyDescent="0.25">
      <c r="A167" t="s">
        <v>1122</v>
      </c>
      <c r="B167" t="s">
        <v>799</v>
      </c>
      <c r="C167" t="s">
        <v>1123</v>
      </c>
      <c r="D167" t="s">
        <v>801</v>
      </c>
    </row>
    <row r="168" spans="1:4" hidden="1" x14ac:dyDescent="0.25">
      <c r="A168" t="s">
        <v>1124</v>
      </c>
      <c r="B168" t="s">
        <v>799</v>
      </c>
      <c r="C168" t="s">
        <v>1125</v>
      </c>
      <c r="D168" t="s">
        <v>801</v>
      </c>
    </row>
    <row r="169" spans="1:4" hidden="1" x14ac:dyDescent="0.25">
      <c r="A169" t="s">
        <v>1126</v>
      </c>
      <c r="B169" t="s">
        <v>799</v>
      </c>
      <c r="C169" t="s">
        <v>1127</v>
      </c>
      <c r="D169" t="s">
        <v>801</v>
      </c>
    </row>
    <row r="170" spans="1:4" hidden="1" x14ac:dyDescent="0.25">
      <c r="A170" t="s">
        <v>1128</v>
      </c>
      <c r="B170" t="s">
        <v>799</v>
      </c>
      <c r="C170" t="s">
        <v>1129</v>
      </c>
      <c r="D170" t="s">
        <v>801</v>
      </c>
    </row>
    <row r="171" spans="1:4" x14ac:dyDescent="0.25">
      <c r="A171" t="s">
        <v>1130</v>
      </c>
      <c r="B171" t="s">
        <v>1131</v>
      </c>
    </row>
    <row r="172" spans="1:4" hidden="1" x14ac:dyDescent="0.25">
      <c r="A172" t="s">
        <v>1132</v>
      </c>
      <c r="B172" t="s">
        <v>1133</v>
      </c>
    </row>
    <row r="173" spans="1:4" hidden="1" x14ac:dyDescent="0.25">
      <c r="A173" t="s">
        <v>1134</v>
      </c>
      <c r="B173" t="s">
        <v>1135</v>
      </c>
    </row>
    <row r="174" spans="1:4" hidden="1" x14ac:dyDescent="0.25">
      <c r="A174" t="s">
        <v>1136</v>
      </c>
      <c r="B174" t="s">
        <v>1137</v>
      </c>
    </row>
    <row r="175" spans="1:4" hidden="1" x14ac:dyDescent="0.25">
      <c r="A175" t="s">
        <v>1138</v>
      </c>
      <c r="B175" t="s">
        <v>799</v>
      </c>
      <c r="C175" t="s">
        <v>1139</v>
      </c>
      <c r="D175" t="s">
        <v>801</v>
      </c>
    </row>
    <row r="176" spans="1:4" hidden="1" x14ac:dyDescent="0.25">
      <c r="A176" t="s">
        <v>1140</v>
      </c>
      <c r="B176" t="s">
        <v>799</v>
      </c>
      <c r="C176" t="s">
        <v>1141</v>
      </c>
      <c r="D176" t="s">
        <v>801</v>
      </c>
    </row>
    <row r="177" spans="1:4" hidden="1" x14ac:dyDescent="0.25">
      <c r="A177" t="s">
        <v>1142</v>
      </c>
      <c r="B177" t="s">
        <v>799</v>
      </c>
      <c r="C177" t="s">
        <v>1143</v>
      </c>
      <c r="D177" t="s">
        <v>801</v>
      </c>
    </row>
    <row r="178" spans="1:4" hidden="1" x14ac:dyDescent="0.25">
      <c r="A178" t="s">
        <v>1144</v>
      </c>
      <c r="B178" t="s">
        <v>799</v>
      </c>
      <c r="C178" t="s">
        <v>1145</v>
      </c>
      <c r="D178" t="s">
        <v>801</v>
      </c>
    </row>
    <row r="179" spans="1:4" hidden="1" x14ac:dyDescent="0.25">
      <c r="A179" t="s">
        <v>1146</v>
      </c>
      <c r="B179" t="s">
        <v>799</v>
      </c>
      <c r="C179" t="s">
        <v>1147</v>
      </c>
      <c r="D179" t="s">
        <v>801</v>
      </c>
    </row>
    <row r="180" spans="1:4" hidden="1" x14ac:dyDescent="0.25">
      <c r="A180" t="s">
        <v>1148</v>
      </c>
      <c r="B180" t="s">
        <v>799</v>
      </c>
      <c r="C180" t="s">
        <v>1149</v>
      </c>
      <c r="D180" t="s">
        <v>801</v>
      </c>
    </row>
    <row r="181" spans="1:4" hidden="1" x14ac:dyDescent="0.25">
      <c r="A181" t="s">
        <v>1150</v>
      </c>
      <c r="B181" t="s">
        <v>799</v>
      </c>
      <c r="C181" t="s">
        <v>1151</v>
      </c>
      <c r="D181" t="s">
        <v>801</v>
      </c>
    </row>
    <row r="182" spans="1:4" hidden="1" x14ac:dyDescent="0.25">
      <c r="A182" t="s">
        <v>1152</v>
      </c>
      <c r="B182" t="s">
        <v>799</v>
      </c>
      <c r="C182" t="s">
        <v>1153</v>
      </c>
      <c r="D182" t="s">
        <v>801</v>
      </c>
    </row>
    <row r="183" spans="1:4" hidden="1" x14ac:dyDescent="0.25">
      <c r="A183" t="s">
        <v>1154</v>
      </c>
      <c r="B183" t="s">
        <v>799</v>
      </c>
      <c r="C183" t="s">
        <v>1155</v>
      </c>
      <c r="D183" t="s">
        <v>801</v>
      </c>
    </row>
    <row r="184" spans="1:4" hidden="1" x14ac:dyDescent="0.25">
      <c r="A184" t="s">
        <v>1156</v>
      </c>
      <c r="B184" t="s">
        <v>799</v>
      </c>
      <c r="C184" t="s">
        <v>1157</v>
      </c>
      <c r="D184" t="s">
        <v>801</v>
      </c>
    </row>
    <row r="185" spans="1:4" hidden="1" x14ac:dyDescent="0.25">
      <c r="A185" t="s">
        <v>1158</v>
      </c>
      <c r="B185" t="s">
        <v>799</v>
      </c>
      <c r="C185" t="s">
        <v>1159</v>
      </c>
      <c r="D185" t="s">
        <v>801</v>
      </c>
    </row>
    <row r="186" spans="1:4" hidden="1" x14ac:dyDescent="0.25">
      <c r="A186" t="s">
        <v>1160</v>
      </c>
      <c r="B186" t="s">
        <v>799</v>
      </c>
      <c r="C186" t="s">
        <v>1161</v>
      </c>
      <c r="D186" t="s">
        <v>801</v>
      </c>
    </row>
    <row r="187" spans="1:4" x14ac:dyDescent="0.25">
      <c r="A187" t="s">
        <v>1162</v>
      </c>
      <c r="B187" t="s">
        <v>1163</v>
      </c>
    </row>
    <row r="188" spans="1:4" hidden="1" x14ac:dyDescent="0.25">
      <c r="A188" t="s">
        <v>1164</v>
      </c>
      <c r="B188" t="s">
        <v>1165</v>
      </c>
    </row>
    <row r="189" spans="1:4" hidden="1" x14ac:dyDescent="0.25">
      <c r="A189" t="s">
        <v>1166</v>
      </c>
      <c r="B189" t="s">
        <v>1167</v>
      </c>
    </row>
    <row r="190" spans="1:4" hidden="1" x14ac:dyDescent="0.25">
      <c r="A190" t="s">
        <v>1168</v>
      </c>
      <c r="B190" t="s">
        <v>1169</v>
      </c>
    </row>
    <row r="191" spans="1:4" hidden="1" x14ac:dyDescent="0.25">
      <c r="A191" t="s">
        <v>1170</v>
      </c>
      <c r="B191" t="s">
        <v>799</v>
      </c>
      <c r="C191" t="s">
        <v>1171</v>
      </c>
      <c r="D191" t="s">
        <v>801</v>
      </c>
    </row>
    <row r="192" spans="1:4" hidden="1" x14ac:dyDescent="0.25">
      <c r="A192" t="s">
        <v>1172</v>
      </c>
      <c r="B192" t="s">
        <v>799</v>
      </c>
      <c r="C192" t="s">
        <v>1173</v>
      </c>
      <c r="D192" t="s">
        <v>801</v>
      </c>
    </row>
    <row r="193" spans="1:4" hidden="1" x14ac:dyDescent="0.25">
      <c r="A193" t="s">
        <v>1174</v>
      </c>
      <c r="B193" t="s">
        <v>799</v>
      </c>
      <c r="C193" t="s">
        <v>1175</v>
      </c>
      <c r="D193" t="s">
        <v>801</v>
      </c>
    </row>
    <row r="194" spans="1:4" hidden="1" x14ac:dyDescent="0.25">
      <c r="A194" t="s">
        <v>1176</v>
      </c>
      <c r="B194" t="s">
        <v>799</v>
      </c>
      <c r="C194" t="s">
        <v>1177</v>
      </c>
      <c r="D194" t="s">
        <v>801</v>
      </c>
    </row>
    <row r="195" spans="1:4" hidden="1" x14ac:dyDescent="0.25">
      <c r="A195" t="s">
        <v>1178</v>
      </c>
      <c r="B195" t="s">
        <v>799</v>
      </c>
      <c r="C195" t="s">
        <v>1179</v>
      </c>
      <c r="D195" t="s">
        <v>801</v>
      </c>
    </row>
    <row r="196" spans="1:4" hidden="1" x14ac:dyDescent="0.25">
      <c r="A196" t="s">
        <v>1180</v>
      </c>
      <c r="B196" t="s">
        <v>799</v>
      </c>
      <c r="C196" t="s">
        <v>1181</v>
      </c>
      <c r="D196" t="s">
        <v>801</v>
      </c>
    </row>
    <row r="197" spans="1:4" hidden="1" x14ac:dyDescent="0.25">
      <c r="A197" t="s">
        <v>1182</v>
      </c>
      <c r="B197" t="s">
        <v>799</v>
      </c>
      <c r="C197" t="s">
        <v>1183</v>
      </c>
      <c r="D197" t="s">
        <v>801</v>
      </c>
    </row>
    <row r="198" spans="1:4" hidden="1" x14ac:dyDescent="0.25">
      <c r="A198" t="s">
        <v>1184</v>
      </c>
      <c r="B198" t="s">
        <v>799</v>
      </c>
      <c r="C198" t="s">
        <v>1185</v>
      </c>
      <c r="D198" t="s">
        <v>801</v>
      </c>
    </row>
    <row r="199" spans="1:4" hidden="1" x14ac:dyDescent="0.25">
      <c r="A199" t="s">
        <v>1186</v>
      </c>
      <c r="B199" t="s">
        <v>799</v>
      </c>
      <c r="C199" t="s">
        <v>1187</v>
      </c>
      <c r="D199" t="s">
        <v>801</v>
      </c>
    </row>
    <row r="200" spans="1:4" hidden="1" x14ac:dyDescent="0.25">
      <c r="A200" t="s">
        <v>1188</v>
      </c>
      <c r="B200" t="s">
        <v>799</v>
      </c>
      <c r="C200" t="s">
        <v>1189</v>
      </c>
      <c r="D200" t="s">
        <v>801</v>
      </c>
    </row>
    <row r="201" spans="1:4" x14ac:dyDescent="0.25">
      <c r="A201" t="s">
        <v>1190</v>
      </c>
      <c r="B201" t="s">
        <v>1191</v>
      </c>
    </row>
    <row r="202" spans="1:4" hidden="1" x14ac:dyDescent="0.25">
      <c r="A202" t="s">
        <v>1192</v>
      </c>
      <c r="B202" t="s">
        <v>1193</v>
      </c>
    </row>
    <row r="203" spans="1:4" hidden="1" x14ac:dyDescent="0.25">
      <c r="A203" t="s">
        <v>1194</v>
      </c>
      <c r="B203" t="s">
        <v>1195</v>
      </c>
    </row>
    <row r="204" spans="1:4" hidden="1" x14ac:dyDescent="0.25">
      <c r="A204" t="s">
        <v>1196</v>
      </c>
      <c r="B204" t="s">
        <v>1197</v>
      </c>
    </row>
    <row r="205" spans="1:4" hidden="1" x14ac:dyDescent="0.25">
      <c r="A205" t="s">
        <v>1198</v>
      </c>
      <c r="B205" t="s">
        <v>799</v>
      </c>
      <c r="C205" t="s">
        <v>1199</v>
      </c>
      <c r="D205" t="s">
        <v>801</v>
      </c>
    </row>
    <row r="206" spans="1:4" hidden="1" x14ac:dyDescent="0.25">
      <c r="A206" t="s">
        <v>1200</v>
      </c>
      <c r="B206" t="s">
        <v>799</v>
      </c>
      <c r="C206" t="s">
        <v>1201</v>
      </c>
      <c r="D206" t="s">
        <v>801</v>
      </c>
    </row>
    <row r="207" spans="1:4" hidden="1" x14ac:dyDescent="0.25">
      <c r="A207" t="s">
        <v>1202</v>
      </c>
      <c r="B207" t="s">
        <v>799</v>
      </c>
      <c r="C207" t="s">
        <v>1203</v>
      </c>
      <c r="D207" t="s">
        <v>801</v>
      </c>
    </row>
    <row r="208" spans="1:4" hidden="1" x14ac:dyDescent="0.25">
      <c r="A208" t="s">
        <v>1204</v>
      </c>
      <c r="B208" t="s">
        <v>799</v>
      </c>
      <c r="C208" t="s">
        <v>1205</v>
      </c>
      <c r="D208" t="s">
        <v>801</v>
      </c>
    </row>
    <row r="209" spans="1:4" hidden="1" x14ac:dyDescent="0.25">
      <c r="A209" t="s">
        <v>1206</v>
      </c>
      <c r="B209" t="s">
        <v>799</v>
      </c>
      <c r="C209" t="s">
        <v>1207</v>
      </c>
      <c r="D209" t="s">
        <v>801</v>
      </c>
    </row>
    <row r="210" spans="1:4" hidden="1" x14ac:dyDescent="0.25">
      <c r="A210" t="s">
        <v>1208</v>
      </c>
      <c r="B210" t="s">
        <v>799</v>
      </c>
      <c r="C210" t="s">
        <v>1209</v>
      </c>
      <c r="D210" t="s">
        <v>801</v>
      </c>
    </row>
    <row r="211" spans="1:4" hidden="1" x14ac:dyDescent="0.25">
      <c r="A211" t="s">
        <v>1210</v>
      </c>
      <c r="B211" t="s">
        <v>799</v>
      </c>
      <c r="C211" t="s">
        <v>1211</v>
      </c>
      <c r="D211" t="s">
        <v>801</v>
      </c>
    </row>
    <row r="212" spans="1:4" hidden="1" x14ac:dyDescent="0.25">
      <c r="A212" t="s">
        <v>1212</v>
      </c>
      <c r="B212" t="s">
        <v>799</v>
      </c>
      <c r="C212" t="s">
        <v>1213</v>
      </c>
      <c r="D212" t="s">
        <v>1214</v>
      </c>
    </row>
    <row r="213" spans="1:4" x14ac:dyDescent="0.25">
      <c r="A213" t="s">
        <v>1215</v>
      </c>
      <c r="B213" t="s">
        <v>1216</v>
      </c>
    </row>
    <row r="214" spans="1:4" hidden="1" x14ac:dyDescent="0.25">
      <c r="A214" t="s">
        <v>1217</v>
      </c>
      <c r="B214" t="s">
        <v>1218</v>
      </c>
    </row>
    <row r="215" spans="1:4" hidden="1" x14ac:dyDescent="0.25">
      <c r="A215" t="s">
        <v>1219</v>
      </c>
      <c r="B215" t="s">
        <v>1220</v>
      </c>
    </row>
    <row r="216" spans="1:4" hidden="1" x14ac:dyDescent="0.25">
      <c r="A216" t="s">
        <v>1221</v>
      </c>
      <c r="B216" t="s">
        <v>1222</v>
      </c>
    </row>
    <row r="217" spans="1:4" hidden="1" x14ac:dyDescent="0.25">
      <c r="A217" t="s">
        <v>1223</v>
      </c>
      <c r="B217" t="s">
        <v>799</v>
      </c>
      <c r="C217" t="s">
        <v>1224</v>
      </c>
      <c r="D217" t="s">
        <v>801</v>
      </c>
    </row>
    <row r="218" spans="1:4" hidden="1" x14ac:dyDescent="0.25">
      <c r="A218" t="s">
        <v>1225</v>
      </c>
      <c r="B218" t="s">
        <v>799</v>
      </c>
      <c r="C218" t="s">
        <v>1226</v>
      </c>
      <c r="D218" t="s">
        <v>801</v>
      </c>
    </row>
    <row r="219" spans="1:4" hidden="1" x14ac:dyDescent="0.25">
      <c r="A219" t="s">
        <v>1227</v>
      </c>
      <c r="B219" t="s">
        <v>799</v>
      </c>
      <c r="C219" t="s">
        <v>1228</v>
      </c>
      <c r="D219" t="s">
        <v>801</v>
      </c>
    </row>
    <row r="220" spans="1:4" hidden="1" x14ac:dyDescent="0.25">
      <c r="A220" t="s">
        <v>1229</v>
      </c>
      <c r="B220" t="s">
        <v>799</v>
      </c>
      <c r="C220" t="s">
        <v>1230</v>
      </c>
      <c r="D220" t="s">
        <v>801</v>
      </c>
    </row>
    <row r="221" spans="1:4" hidden="1" x14ac:dyDescent="0.25">
      <c r="A221" t="s">
        <v>1231</v>
      </c>
      <c r="B221" t="s">
        <v>799</v>
      </c>
      <c r="C221" t="s">
        <v>1232</v>
      </c>
      <c r="D221" t="s">
        <v>801</v>
      </c>
    </row>
    <row r="222" spans="1:4" hidden="1" x14ac:dyDescent="0.25">
      <c r="A222" t="s">
        <v>1233</v>
      </c>
      <c r="B222" t="s">
        <v>799</v>
      </c>
      <c r="C222" t="s">
        <v>1234</v>
      </c>
      <c r="D222" t="s">
        <v>801</v>
      </c>
    </row>
    <row r="223" spans="1:4" hidden="1" x14ac:dyDescent="0.25">
      <c r="A223" t="s">
        <v>1235</v>
      </c>
      <c r="B223" t="s">
        <v>799</v>
      </c>
      <c r="C223" t="s">
        <v>1236</v>
      </c>
      <c r="D223" t="s">
        <v>801</v>
      </c>
    </row>
    <row r="224" spans="1:4" hidden="1" x14ac:dyDescent="0.25">
      <c r="A224" t="s">
        <v>1237</v>
      </c>
      <c r="B224" t="s">
        <v>799</v>
      </c>
      <c r="C224" t="s">
        <v>1238</v>
      </c>
      <c r="D224" t="s">
        <v>801</v>
      </c>
    </row>
    <row r="225" spans="1:4" hidden="1" x14ac:dyDescent="0.25">
      <c r="A225" t="s">
        <v>1239</v>
      </c>
      <c r="B225" t="s">
        <v>799</v>
      </c>
      <c r="C225" t="s">
        <v>1240</v>
      </c>
      <c r="D225" t="s">
        <v>801</v>
      </c>
    </row>
    <row r="226" spans="1:4" hidden="1" x14ac:dyDescent="0.25">
      <c r="A226" t="s">
        <v>1241</v>
      </c>
      <c r="B226" t="s">
        <v>799</v>
      </c>
      <c r="C226" t="s">
        <v>1242</v>
      </c>
      <c r="D226" t="s">
        <v>801</v>
      </c>
    </row>
    <row r="227" spans="1:4" hidden="1" x14ac:dyDescent="0.25">
      <c r="A227" t="s">
        <v>1243</v>
      </c>
      <c r="B227" t="s">
        <v>799</v>
      </c>
      <c r="C227" t="s">
        <v>1244</v>
      </c>
      <c r="D227" t="s">
        <v>801</v>
      </c>
    </row>
    <row r="228" spans="1:4" hidden="1" x14ac:dyDescent="0.25">
      <c r="A228" t="s">
        <v>1245</v>
      </c>
      <c r="B228" t="s">
        <v>799</v>
      </c>
      <c r="C228" t="s">
        <v>1246</v>
      </c>
      <c r="D228" t="s">
        <v>801</v>
      </c>
    </row>
    <row r="229" spans="1:4" x14ac:dyDescent="0.25">
      <c r="A229" t="s">
        <v>1247</v>
      </c>
      <c r="B229" t="s">
        <v>1248</v>
      </c>
    </row>
    <row r="230" spans="1:4" hidden="1" x14ac:dyDescent="0.25">
      <c r="A230" t="s">
        <v>1249</v>
      </c>
      <c r="B230" t="s">
        <v>1250</v>
      </c>
    </row>
    <row r="231" spans="1:4" hidden="1" x14ac:dyDescent="0.25">
      <c r="A231" t="s">
        <v>1251</v>
      </c>
      <c r="B231" t="s">
        <v>1252</v>
      </c>
    </row>
    <row r="232" spans="1:4" hidden="1" x14ac:dyDescent="0.25">
      <c r="A232" t="s">
        <v>1253</v>
      </c>
      <c r="B232" t="s">
        <v>799</v>
      </c>
      <c r="C232" t="s">
        <v>1254</v>
      </c>
      <c r="D232" t="s">
        <v>801</v>
      </c>
    </row>
    <row r="233" spans="1:4" hidden="1" x14ac:dyDescent="0.25">
      <c r="A233" t="s">
        <v>1255</v>
      </c>
      <c r="B233" t="s">
        <v>799</v>
      </c>
      <c r="C233" t="s">
        <v>1256</v>
      </c>
      <c r="D233" t="s">
        <v>801</v>
      </c>
    </row>
    <row r="234" spans="1:4" hidden="1" x14ac:dyDescent="0.25">
      <c r="A234" t="s">
        <v>1257</v>
      </c>
      <c r="B234" t="s">
        <v>799</v>
      </c>
      <c r="C234" t="s">
        <v>1258</v>
      </c>
      <c r="D234" t="s">
        <v>801</v>
      </c>
    </row>
    <row r="235" spans="1:4" hidden="1" x14ac:dyDescent="0.25">
      <c r="A235" t="s">
        <v>1259</v>
      </c>
      <c r="B235" t="s">
        <v>799</v>
      </c>
      <c r="C235" t="s">
        <v>1260</v>
      </c>
      <c r="D235" t="s">
        <v>801</v>
      </c>
    </row>
    <row r="236" spans="1:4" hidden="1" x14ac:dyDescent="0.25">
      <c r="A236" t="s">
        <v>1261</v>
      </c>
      <c r="B236" t="s">
        <v>799</v>
      </c>
      <c r="C236" t="s">
        <v>1262</v>
      </c>
      <c r="D236" t="s">
        <v>801</v>
      </c>
    </row>
    <row r="237" spans="1:4" hidden="1" x14ac:dyDescent="0.25">
      <c r="A237" t="s">
        <v>1263</v>
      </c>
      <c r="B237" t="s">
        <v>799</v>
      </c>
      <c r="C237" t="s">
        <v>1264</v>
      </c>
      <c r="D237" t="s">
        <v>801</v>
      </c>
    </row>
    <row r="238" spans="1:4" hidden="1" x14ac:dyDescent="0.25">
      <c r="A238" t="s">
        <v>1265</v>
      </c>
      <c r="B238" t="s">
        <v>799</v>
      </c>
      <c r="C238" t="s">
        <v>1266</v>
      </c>
      <c r="D238" t="s">
        <v>801</v>
      </c>
    </row>
    <row r="239" spans="1:4" hidden="1" x14ac:dyDescent="0.25">
      <c r="A239" t="s">
        <v>1267</v>
      </c>
      <c r="B239" t="s">
        <v>799</v>
      </c>
      <c r="C239" t="s">
        <v>1268</v>
      </c>
      <c r="D239" t="s">
        <v>801</v>
      </c>
    </row>
    <row r="240" spans="1:4" x14ac:dyDescent="0.25">
      <c r="A240" t="s">
        <v>1269</v>
      </c>
      <c r="B240" t="s">
        <v>1270</v>
      </c>
    </row>
    <row r="241" spans="1:4" hidden="1" x14ac:dyDescent="0.25">
      <c r="A241" t="s">
        <v>1271</v>
      </c>
      <c r="B241" t="s">
        <v>1272</v>
      </c>
    </row>
    <row r="242" spans="1:4" hidden="1" x14ac:dyDescent="0.25">
      <c r="A242" t="s">
        <v>1273</v>
      </c>
      <c r="B242" t="s">
        <v>1274</v>
      </c>
    </row>
    <row r="243" spans="1:4" hidden="1" x14ac:dyDescent="0.25">
      <c r="A243" t="s">
        <v>1275</v>
      </c>
      <c r="B243" t="s">
        <v>1276</v>
      </c>
    </row>
    <row r="244" spans="1:4" hidden="1" x14ac:dyDescent="0.25">
      <c r="A244" t="s">
        <v>1277</v>
      </c>
      <c r="B244" t="s">
        <v>799</v>
      </c>
      <c r="C244" t="s">
        <v>1278</v>
      </c>
      <c r="D244" t="s">
        <v>801</v>
      </c>
    </row>
    <row r="245" spans="1:4" hidden="1" x14ac:dyDescent="0.25">
      <c r="A245" t="s">
        <v>1279</v>
      </c>
      <c r="B245" t="s">
        <v>799</v>
      </c>
      <c r="C245" t="s">
        <v>1280</v>
      </c>
      <c r="D245" t="s">
        <v>801</v>
      </c>
    </row>
    <row r="246" spans="1:4" hidden="1" x14ac:dyDescent="0.25">
      <c r="A246" t="s">
        <v>1281</v>
      </c>
      <c r="B246" t="s">
        <v>799</v>
      </c>
      <c r="C246" t="s">
        <v>1282</v>
      </c>
      <c r="D246" t="s">
        <v>801</v>
      </c>
    </row>
    <row r="247" spans="1:4" hidden="1" x14ac:dyDescent="0.25">
      <c r="A247" t="s">
        <v>1283</v>
      </c>
      <c r="B247" t="s">
        <v>799</v>
      </c>
      <c r="C247" t="s">
        <v>1284</v>
      </c>
      <c r="D247" t="s">
        <v>801</v>
      </c>
    </row>
    <row r="248" spans="1:4" hidden="1" x14ac:dyDescent="0.25">
      <c r="A248" t="s">
        <v>1285</v>
      </c>
      <c r="B248" t="s">
        <v>799</v>
      </c>
      <c r="C248" t="s">
        <v>1286</v>
      </c>
      <c r="D248" t="s">
        <v>801</v>
      </c>
    </row>
    <row r="249" spans="1:4" hidden="1" x14ac:dyDescent="0.25">
      <c r="A249" t="s">
        <v>1287</v>
      </c>
      <c r="B249" t="s">
        <v>799</v>
      </c>
      <c r="C249" t="s">
        <v>1288</v>
      </c>
      <c r="D249" t="s">
        <v>801</v>
      </c>
    </row>
    <row r="250" spans="1:4" hidden="1" x14ac:dyDescent="0.25">
      <c r="A250" t="s">
        <v>1289</v>
      </c>
      <c r="B250" t="s">
        <v>799</v>
      </c>
      <c r="C250" t="s">
        <v>1290</v>
      </c>
      <c r="D250" t="s">
        <v>801</v>
      </c>
    </row>
    <row r="251" spans="1:4" hidden="1" x14ac:dyDescent="0.25">
      <c r="A251" t="s">
        <v>1291</v>
      </c>
      <c r="B251" t="s">
        <v>799</v>
      </c>
      <c r="C251" t="s">
        <v>1292</v>
      </c>
      <c r="D251" t="s">
        <v>801</v>
      </c>
    </row>
    <row r="252" spans="1:4" hidden="1" x14ac:dyDescent="0.25">
      <c r="A252" t="s">
        <v>1293</v>
      </c>
      <c r="B252" t="s">
        <v>799</v>
      </c>
      <c r="C252" t="s">
        <v>1294</v>
      </c>
      <c r="D252" t="s">
        <v>801</v>
      </c>
    </row>
    <row r="253" spans="1:4" x14ac:dyDescent="0.25">
      <c r="A253" t="s">
        <v>1295</v>
      </c>
      <c r="B253" t="s">
        <v>1296</v>
      </c>
    </row>
    <row r="254" spans="1:4" hidden="1" x14ac:dyDescent="0.25">
      <c r="A254" t="s">
        <v>1297</v>
      </c>
      <c r="B254" t="s">
        <v>1298</v>
      </c>
    </row>
    <row r="255" spans="1:4" hidden="1" x14ac:dyDescent="0.25">
      <c r="A255" t="s">
        <v>1299</v>
      </c>
      <c r="B255" t="s">
        <v>1300</v>
      </c>
    </row>
    <row r="256" spans="1:4" hidden="1" x14ac:dyDescent="0.25">
      <c r="A256" t="s">
        <v>1301</v>
      </c>
      <c r="B256" t="s">
        <v>799</v>
      </c>
      <c r="C256" t="s">
        <v>1302</v>
      </c>
      <c r="D256" t="s">
        <v>801</v>
      </c>
    </row>
    <row r="257" spans="1:4" hidden="1" x14ac:dyDescent="0.25">
      <c r="A257" t="s">
        <v>1303</v>
      </c>
      <c r="B257" t="s">
        <v>799</v>
      </c>
      <c r="C257" t="s">
        <v>1304</v>
      </c>
      <c r="D257" t="s">
        <v>801</v>
      </c>
    </row>
    <row r="258" spans="1:4" hidden="1" x14ac:dyDescent="0.25">
      <c r="A258" t="s">
        <v>1305</v>
      </c>
      <c r="B258" t="s">
        <v>799</v>
      </c>
      <c r="C258" t="s">
        <v>1306</v>
      </c>
      <c r="D258" t="s">
        <v>801</v>
      </c>
    </row>
    <row r="259" spans="1:4" hidden="1" x14ac:dyDescent="0.25">
      <c r="A259" t="s">
        <v>1307</v>
      </c>
      <c r="B259" t="s">
        <v>799</v>
      </c>
      <c r="C259" t="s">
        <v>1308</v>
      </c>
      <c r="D259" t="s">
        <v>801</v>
      </c>
    </row>
    <row r="260" spans="1:4" hidden="1" x14ac:dyDescent="0.25">
      <c r="A260" t="s">
        <v>1309</v>
      </c>
      <c r="B260" t="s">
        <v>799</v>
      </c>
      <c r="C260" t="s">
        <v>1310</v>
      </c>
      <c r="D260" t="s">
        <v>801</v>
      </c>
    </row>
    <row r="261" spans="1:4" hidden="1" x14ac:dyDescent="0.25">
      <c r="A261" t="s">
        <v>1311</v>
      </c>
      <c r="B261" t="s">
        <v>799</v>
      </c>
      <c r="C261" t="s">
        <v>1312</v>
      </c>
      <c r="D261" t="s">
        <v>801</v>
      </c>
    </row>
    <row r="262" spans="1:4" hidden="1" x14ac:dyDescent="0.25">
      <c r="A262" t="s">
        <v>1313</v>
      </c>
      <c r="B262" t="s">
        <v>799</v>
      </c>
      <c r="C262" t="s">
        <v>1314</v>
      </c>
      <c r="D262" t="s">
        <v>801</v>
      </c>
    </row>
    <row r="263" spans="1:4" hidden="1" x14ac:dyDescent="0.25">
      <c r="A263" t="s">
        <v>1315</v>
      </c>
      <c r="B263" t="s">
        <v>799</v>
      </c>
      <c r="C263" t="s">
        <v>1316</v>
      </c>
      <c r="D263" t="s">
        <v>801</v>
      </c>
    </row>
    <row r="264" spans="1:4" hidden="1" x14ac:dyDescent="0.25">
      <c r="A264" t="s">
        <v>1317</v>
      </c>
      <c r="B264" t="s">
        <v>799</v>
      </c>
      <c r="C264" t="s">
        <v>1318</v>
      </c>
      <c r="D264" t="s">
        <v>801</v>
      </c>
    </row>
    <row r="265" spans="1:4" x14ac:dyDescent="0.25">
      <c r="A265" t="s">
        <v>1319</v>
      </c>
      <c r="B265" t="s">
        <v>1320</v>
      </c>
    </row>
    <row r="266" spans="1:4" hidden="1" x14ac:dyDescent="0.25">
      <c r="A266" t="s">
        <v>1321</v>
      </c>
      <c r="B266" t="s">
        <v>1322</v>
      </c>
    </row>
    <row r="267" spans="1:4" hidden="1" x14ac:dyDescent="0.25">
      <c r="A267" t="s">
        <v>1323</v>
      </c>
      <c r="B267" t="s">
        <v>1324</v>
      </c>
    </row>
    <row r="268" spans="1:4" hidden="1" x14ac:dyDescent="0.25">
      <c r="A268" t="s">
        <v>1325</v>
      </c>
      <c r="B268" t="s">
        <v>1326</v>
      </c>
    </row>
    <row r="269" spans="1:4" hidden="1" x14ac:dyDescent="0.25">
      <c r="A269" t="s">
        <v>1327</v>
      </c>
      <c r="B269" t="s">
        <v>1328</v>
      </c>
    </row>
    <row r="270" spans="1:4" hidden="1" x14ac:dyDescent="0.25">
      <c r="A270" t="s">
        <v>1329</v>
      </c>
      <c r="B270" t="s">
        <v>1330</v>
      </c>
    </row>
    <row r="271" spans="1:4" hidden="1" x14ac:dyDescent="0.25">
      <c r="A271" t="s">
        <v>1331</v>
      </c>
      <c r="B271" t="s">
        <v>799</v>
      </c>
      <c r="C271" t="s">
        <v>1332</v>
      </c>
      <c r="D271" t="s">
        <v>801</v>
      </c>
    </row>
    <row r="272" spans="1:4" hidden="1" x14ac:dyDescent="0.25">
      <c r="A272" t="s">
        <v>1333</v>
      </c>
      <c r="B272" t="s">
        <v>799</v>
      </c>
      <c r="C272" t="s">
        <v>1334</v>
      </c>
      <c r="D272" t="s">
        <v>801</v>
      </c>
    </row>
    <row r="273" spans="1:4" hidden="1" x14ac:dyDescent="0.25">
      <c r="A273" t="s">
        <v>1335</v>
      </c>
      <c r="B273" t="s">
        <v>799</v>
      </c>
      <c r="C273" t="s">
        <v>1336</v>
      </c>
      <c r="D273" t="s">
        <v>801</v>
      </c>
    </row>
    <row r="274" spans="1:4" hidden="1" x14ac:dyDescent="0.25">
      <c r="A274" t="s">
        <v>1337</v>
      </c>
      <c r="B274" t="s">
        <v>799</v>
      </c>
      <c r="C274" t="s">
        <v>1338</v>
      </c>
      <c r="D274" t="s">
        <v>801</v>
      </c>
    </row>
    <row r="275" spans="1:4" hidden="1" x14ac:dyDescent="0.25">
      <c r="A275" t="s">
        <v>1339</v>
      </c>
      <c r="B275" t="s">
        <v>799</v>
      </c>
      <c r="C275" t="s">
        <v>1340</v>
      </c>
      <c r="D275" t="s">
        <v>801</v>
      </c>
    </row>
    <row r="276" spans="1:4" hidden="1" x14ac:dyDescent="0.25">
      <c r="A276" t="s">
        <v>1341</v>
      </c>
      <c r="B276" t="s">
        <v>799</v>
      </c>
      <c r="C276" t="s">
        <v>1342</v>
      </c>
      <c r="D276" t="s">
        <v>801</v>
      </c>
    </row>
    <row r="277" spans="1:4" hidden="1" x14ac:dyDescent="0.25">
      <c r="A277" t="s">
        <v>1343</v>
      </c>
      <c r="B277" t="s">
        <v>799</v>
      </c>
      <c r="C277" t="s">
        <v>1344</v>
      </c>
      <c r="D277" t="s">
        <v>801</v>
      </c>
    </row>
    <row r="278" spans="1:4" hidden="1" x14ac:dyDescent="0.25">
      <c r="A278" t="s">
        <v>1345</v>
      </c>
      <c r="B278" t="s">
        <v>1346</v>
      </c>
    </row>
    <row r="279" spans="1:4" x14ac:dyDescent="0.25">
      <c r="A279" t="s">
        <v>1347</v>
      </c>
      <c r="B279" t="s">
        <v>1348</v>
      </c>
    </row>
    <row r="280" spans="1:4" hidden="1" x14ac:dyDescent="0.25">
      <c r="A280" t="s">
        <v>1349</v>
      </c>
      <c r="B280" t="s">
        <v>1350</v>
      </c>
    </row>
    <row r="281" spans="1:4" hidden="1" x14ac:dyDescent="0.25">
      <c r="A281" t="s">
        <v>1351</v>
      </c>
      <c r="B281" t="s">
        <v>1352</v>
      </c>
    </row>
    <row r="282" spans="1:4" hidden="1" x14ac:dyDescent="0.25">
      <c r="A282" t="s">
        <v>1353</v>
      </c>
      <c r="B282" t="s">
        <v>799</v>
      </c>
      <c r="C282" t="s">
        <v>1354</v>
      </c>
      <c r="D282" t="s">
        <v>801</v>
      </c>
    </row>
    <row r="283" spans="1:4" hidden="1" x14ac:dyDescent="0.25">
      <c r="A283" t="s">
        <v>1355</v>
      </c>
      <c r="B283" t="s">
        <v>799</v>
      </c>
      <c r="C283" t="s">
        <v>1356</v>
      </c>
      <c r="D283" t="s">
        <v>801</v>
      </c>
    </row>
    <row r="284" spans="1:4" hidden="1" x14ac:dyDescent="0.25">
      <c r="A284" t="s">
        <v>1357</v>
      </c>
      <c r="B284" t="s">
        <v>799</v>
      </c>
      <c r="C284" t="s">
        <v>1358</v>
      </c>
      <c r="D284" t="s">
        <v>801</v>
      </c>
    </row>
    <row r="285" spans="1:4" hidden="1" x14ac:dyDescent="0.25">
      <c r="A285" t="s">
        <v>1359</v>
      </c>
      <c r="B285" t="s">
        <v>799</v>
      </c>
      <c r="C285" t="s">
        <v>1360</v>
      </c>
      <c r="D285" t="s">
        <v>801</v>
      </c>
    </row>
    <row r="286" spans="1:4" hidden="1" x14ac:dyDescent="0.25">
      <c r="A286" t="s">
        <v>1361</v>
      </c>
      <c r="B286" t="s">
        <v>799</v>
      </c>
      <c r="C286" t="s">
        <v>1362</v>
      </c>
      <c r="D286" t="s">
        <v>801</v>
      </c>
    </row>
    <row r="287" spans="1:4" hidden="1" x14ac:dyDescent="0.25">
      <c r="A287" t="s">
        <v>1363</v>
      </c>
      <c r="B287" t="s">
        <v>799</v>
      </c>
      <c r="C287" t="s">
        <v>1364</v>
      </c>
      <c r="D287" t="s">
        <v>801</v>
      </c>
    </row>
    <row r="288" spans="1:4" hidden="1" x14ac:dyDescent="0.25">
      <c r="A288" t="s">
        <v>1365</v>
      </c>
      <c r="B288" t="s">
        <v>799</v>
      </c>
      <c r="C288" t="s">
        <v>1366</v>
      </c>
      <c r="D288" t="s">
        <v>801</v>
      </c>
    </row>
    <row r="289" spans="1:4" hidden="1" x14ac:dyDescent="0.25">
      <c r="A289" t="s">
        <v>1367</v>
      </c>
      <c r="B289" t="s">
        <v>799</v>
      </c>
      <c r="C289" t="s">
        <v>1368</v>
      </c>
      <c r="D289" t="s">
        <v>801</v>
      </c>
    </row>
    <row r="290" spans="1:4" hidden="1" x14ac:dyDescent="0.25">
      <c r="A290" t="s">
        <v>1369</v>
      </c>
      <c r="B290" t="s">
        <v>799</v>
      </c>
      <c r="C290" t="s">
        <v>1370</v>
      </c>
      <c r="D290" t="s">
        <v>801</v>
      </c>
    </row>
    <row r="291" spans="1:4" hidden="1" x14ac:dyDescent="0.25">
      <c r="A291" t="s">
        <v>1371</v>
      </c>
      <c r="B291" t="s">
        <v>799</v>
      </c>
      <c r="C291" t="s">
        <v>1372</v>
      </c>
      <c r="D291" t="s">
        <v>801</v>
      </c>
    </row>
    <row r="292" spans="1:4" hidden="1" x14ac:dyDescent="0.25">
      <c r="A292" t="s">
        <v>1373</v>
      </c>
      <c r="B292" t="s">
        <v>799</v>
      </c>
      <c r="C292" t="s">
        <v>1374</v>
      </c>
      <c r="D292" t="s">
        <v>801</v>
      </c>
    </row>
    <row r="293" spans="1:4" x14ac:dyDescent="0.25">
      <c r="A293" t="s">
        <v>1375</v>
      </c>
      <c r="B293" t="s">
        <v>1376</v>
      </c>
    </row>
    <row r="294" spans="1:4" hidden="1" x14ac:dyDescent="0.25">
      <c r="A294" t="s">
        <v>1377</v>
      </c>
      <c r="B294" t="s">
        <v>1378</v>
      </c>
    </row>
    <row r="295" spans="1:4" hidden="1" x14ac:dyDescent="0.25">
      <c r="A295" t="s">
        <v>1379</v>
      </c>
      <c r="B295" t="s">
        <v>1380</v>
      </c>
    </row>
    <row r="296" spans="1:4" hidden="1" x14ac:dyDescent="0.25">
      <c r="A296" t="s">
        <v>1381</v>
      </c>
      <c r="B296" t="s">
        <v>1382</v>
      </c>
    </row>
    <row r="297" spans="1:4" hidden="1" x14ac:dyDescent="0.25">
      <c r="A297" t="s">
        <v>1383</v>
      </c>
      <c r="B297" t="s">
        <v>799</v>
      </c>
      <c r="C297" t="s">
        <v>1384</v>
      </c>
      <c r="D297" t="s">
        <v>801</v>
      </c>
    </row>
    <row r="298" spans="1:4" hidden="1" x14ac:dyDescent="0.25">
      <c r="A298" t="s">
        <v>1385</v>
      </c>
      <c r="B298" t="s">
        <v>799</v>
      </c>
      <c r="C298" t="s">
        <v>1386</v>
      </c>
      <c r="D298" t="s">
        <v>801</v>
      </c>
    </row>
    <row r="299" spans="1:4" hidden="1" x14ac:dyDescent="0.25">
      <c r="A299" t="s">
        <v>1387</v>
      </c>
      <c r="B299" t="s">
        <v>799</v>
      </c>
      <c r="C299" t="s">
        <v>1388</v>
      </c>
      <c r="D299" t="s">
        <v>801</v>
      </c>
    </row>
    <row r="300" spans="1:4" hidden="1" x14ac:dyDescent="0.25">
      <c r="A300" t="s">
        <v>1389</v>
      </c>
      <c r="B300" t="s">
        <v>799</v>
      </c>
      <c r="C300" t="s">
        <v>1390</v>
      </c>
      <c r="D300" t="s">
        <v>801</v>
      </c>
    </row>
    <row r="301" spans="1:4" hidden="1" x14ac:dyDescent="0.25">
      <c r="A301" t="s">
        <v>1391</v>
      </c>
      <c r="B301" t="s">
        <v>799</v>
      </c>
      <c r="C301" t="s">
        <v>1392</v>
      </c>
      <c r="D301" t="s">
        <v>801</v>
      </c>
    </row>
    <row r="302" spans="1:4" hidden="1" x14ac:dyDescent="0.25">
      <c r="A302" t="s">
        <v>1393</v>
      </c>
      <c r="B302" t="s">
        <v>799</v>
      </c>
      <c r="C302" t="s">
        <v>1394</v>
      </c>
      <c r="D302" t="s">
        <v>801</v>
      </c>
    </row>
    <row r="303" spans="1:4" hidden="1" x14ac:dyDescent="0.25">
      <c r="A303" t="s">
        <v>1395</v>
      </c>
      <c r="B303" t="s">
        <v>1396</v>
      </c>
    </row>
    <row r="304" spans="1:4" x14ac:dyDescent="0.25">
      <c r="A304" t="s">
        <v>1397</v>
      </c>
      <c r="B304" t="s">
        <v>1398</v>
      </c>
    </row>
    <row r="305" spans="1:4" hidden="1" x14ac:dyDescent="0.25">
      <c r="A305" t="s">
        <v>1399</v>
      </c>
      <c r="B305" t="s">
        <v>1400</v>
      </c>
    </row>
    <row r="306" spans="1:4" hidden="1" x14ac:dyDescent="0.25">
      <c r="A306" t="s">
        <v>1401</v>
      </c>
      <c r="B306" t="s">
        <v>1402</v>
      </c>
    </row>
    <row r="307" spans="1:4" hidden="1" x14ac:dyDescent="0.25">
      <c r="A307" t="s">
        <v>1403</v>
      </c>
      <c r="B307" t="s">
        <v>799</v>
      </c>
      <c r="C307" t="s">
        <v>1404</v>
      </c>
      <c r="D307" t="s">
        <v>801</v>
      </c>
    </row>
    <row r="308" spans="1:4" hidden="1" x14ac:dyDescent="0.25">
      <c r="A308" t="s">
        <v>1405</v>
      </c>
      <c r="B308" t="s">
        <v>799</v>
      </c>
      <c r="C308" t="s">
        <v>1406</v>
      </c>
      <c r="D308" t="s">
        <v>801</v>
      </c>
    </row>
    <row r="309" spans="1:4" hidden="1" x14ac:dyDescent="0.25">
      <c r="A309" t="s">
        <v>1407</v>
      </c>
      <c r="B309" t="s">
        <v>799</v>
      </c>
      <c r="C309" t="s">
        <v>1408</v>
      </c>
      <c r="D309" t="s">
        <v>801</v>
      </c>
    </row>
    <row r="310" spans="1:4" hidden="1" x14ac:dyDescent="0.25">
      <c r="A310" t="s">
        <v>1409</v>
      </c>
      <c r="B310" t="s">
        <v>799</v>
      </c>
      <c r="C310" t="s">
        <v>1410</v>
      </c>
      <c r="D310" t="s">
        <v>801</v>
      </c>
    </row>
    <row r="311" spans="1:4" hidden="1" x14ac:dyDescent="0.25">
      <c r="A311" t="s">
        <v>1411</v>
      </c>
      <c r="B311" t="s">
        <v>799</v>
      </c>
      <c r="C311" t="s">
        <v>1412</v>
      </c>
      <c r="D311" t="s">
        <v>801</v>
      </c>
    </row>
    <row r="312" spans="1:4" hidden="1" x14ac:dyDescent="0.25">
      <c r="A312" t="s">
        <v>1413</v>
      </c>
      <c r="B312" t="s">
        <v>799</v>
      </c>
      <c r="C312" t="s">
        <v>1414</v>
      </c>
      <c r="D312" t="s">
        <v>801</v>
      </c>
    </row>
    <row r="313" spans="1:4" hidden="1" x14ac:dyDescent="0.25">
      <c r="A313" t="s">
        <v>1415</v>
      </c>
      <c r="B313" t="s">
        <v>799</v>
      </c>
      <c r="C313" t="s">
        <v>1416</v>
      </c>
      <c r="D313" t="s">
        <v>801</v>
      </c>
    </row>
    <row r="314" spans="1:4" hidden="1" x14ac:dyDescent="0.25">
      <c r="A314" t="s">
        <v>1417</v>
      </c>
      <c r="B314" t="s">
        <v>799</v>
      </c>
      <c r="C314" t="s">
        <v>1418</v>
      </c>
      <c r="D314" t="s">
        <v>801</v>
      </c>
    </row>
    <row r="315" spans="1:4" hidden="1" x14ac:dyDescent="0.25">
      <c r="A315" t="s">
        <v>1419</v>
      </c>
      <c r="B315" t="s">
        <v>799</v>
      </c>
      <c r="C315" t="s">
        <v>1420</v>
      </c>
      <c r="D315" t="s">
        <v>801</v>
      </c>
    </row>
    <row r="316" spans="1:4" hidden="1" x14ac:dyDescent="0.25">
      <c r="A316" t="s">
        <v>1421</v>
      </c>
      <c r="B316" t="s">
        <v>799</v>
      </c>
      <c r="C316" t="s">
        <v>1422</v>
      </c>
      <c r="D316" t="s">
        <v>801</v>
      </c>
    </row>
    <row r="317" spans="1:4" hidden="1" x14ac:dyDescent="0.25">
      <c r="A317" t="s">
        <v>1423</v>
      </c>
      <c r="B317" t="s">
        <v>799</v>
      </c>
      <c r="C317" t="s">
        <v>1424</v>
      </c>
      <c r="D317" t="s">
        <v>801</v>
      </c>
    </row>
    <row r="318" spans="1:4" hidden="1" x14ac:dyDescent="0.25">
      <c r="A318" t="s">
        <v>1425</v>
      </c>
      <c r="B318" t="s">
        <v>799</v>
      </c>
      <c r="C318" t="s">
        <v>1426</v>
      </c>
      <c r="D318" t="s">
        <v>801</v>
      </c>
    </row>
    <row r="319" spans="1:4" hidden="1" x14ac:dyDescent="0.25">
      <c r="A319" t="s">
        <v>1427</v>
      </c>
      <c r="B319" t="s">
        <v>799</v>
      </c>
      <c r="C319" t="s">
        <v>1428</v>
      </c>
      <c r="D319" t="s">
        <v>801</v>
      </c>
    </row>
    <row r="320" spans="1:4" hidden="1" x14ac:dyDescent="0.25">
      <c r="A320" t="s">
        <v>1429</v>
      </c>
      <c r="B320" t="s">
        <v>799</v>
      </c>
      <c r="C320" t="s">
        <v>1430</v>
      </c>
      <c r="D320" t="s">
        <v>801</v>
      </c>
    </row>
    <row r="321" spans="1:4" x14ac:dyDescent="0.25">
      <c r="A321" t="s">
        <v>1431</v>
      </c>
      <c r="B321" t="s">
        <v>1432</v>
      </c>
    </row>
    <row r="322" spans="1:4" hidden="1" x14ac:dyDescent="0.25">
      <c r="A322" t="s">
        <v>1433</v>
      </c>
      <c r="B322" t="s">
        <v>1434</v>
      </c>
    </row>
    <row r="323" spans="1:4" hidden="1" x14ac:dyDescent="0.25">
      <c r="A323" t="s">
        <v>1435</v>
      </c>
      <c r="B323" t="s">
        <v>1436</v>
      </c>
    </row>
    <row r="324" spans="1:4" hidden="1" x14ac:dyDescent="0.25">
      <c r="A324" t="s">
        <v>1437</v>
      </c>
      <c r="B324" t="s">
        <v>1438</v>
      </c>
    </row>
    <row r="325" spans="1:4" hidden="1" x14ac:dyDescent="0.25">
      <c r="A325" t="s">
        <v>1439</v>
      </c>
      <c r="B325" t="s">
        <v>799</v>
      </c>
      <c r="C325" t="s">
        <v>1440</v>
      </c>
    </row>
    <row r="326" spans="1:4" hidden="1" x14ac:dyDescent="0.25">
      <c r="A326" t="s">
        <v>1441</v>
      </c>
      <c r="B326" t="s">
        <v>799</v>
      </c>
      <c r="C326" t="s">
        <v>1442</v>
      </c>
      <c r="D326" t="s">
        <v>801</v>
      </c>
    </row>
    <row r="327" spans="1:4" hidden="1" x14ac:dyDescent="0.25">
      <c r="A327" t="s">
        <v>1443</v>
      </c>
      <c r="B327" t="s">
        <v>799</v>
      </c>
      <c r="C327" t="s">
        <v>1444</v>
      </c>
      <c r="D327" t="s">
        <v>801</v>
      </c>
    </row>
    <row r="328" spans="1:4" hidden="1" x14ac:dyDescent="0.25">
      <c r="A328" t="s">
        <v>1445</v>
      </c>
      <c r="B328" t="s">
        <v>799</v>
      </c>
      <c r="C328" t="s">
        <v>1446</v>
      </c>
      <c r="D328" t="s">
        <v>801</v>
      </c>
    </row>
    <row r="329" spans="1:4" hidden="1" x14ac:dyDescent="0.25">
      <c r="A329" t="s">
        <v>1447</v>
      </c>
      <c r="B329" t="s">
        <v>799</v>
      </c>
      <c r="C329" t="s">
        <v>1448</v>
      </c>
      <c r="D329" t="s">
        <v>801</v>
      </c>
    </row>
    <row r="330" spans="1:4" hidden="1" x14ac:dyDescent="0.25">
      <c r="A330" t="s">
        <v>1449</v>
      </c>
      <c r="B330" t="s">
        <v>1450</v>
      </c>
    </row>
    <row r="331" spans="1:4" hidden="1" x14ac:dyDescent="0.25">
      <c r="A331" t="s">
        <v>1451</v>
      </c>
      <c r="B331" t="s">
        <v>799</v>
      </c>
      <c r="C331" t="s">
        <v>1452</v>
      </c>
      <c r="D331" t="s">
        <v>801</v>
      </c>
    </row>
    <row r="332" spans="1:4" hidden="1" x14ac:dyDescent="0.25">
      <c r="A332" t="s">
        <v>1453</v>
      </c>
      <c r="B332" t="s">
        <v>799</v>
      </c>
      <c r="C332" t="s">
        <v>1454</v>
      </c>
      <c r="D332" t="s">
        <v>801</v>
      </c>
    </row>
    <row r="333" spans="1:4" hidden="1" x14ac:dyDescent="0.25">
      <c r="A333" t="s">
        <v>1455</v>
      </c>
      <c r="B333" t="s">
        <v>799</v>
      </c>
      <c r="C333" t="s">
        <v>1456</v>
      </c>
      <c r="D333" t="s">
        <v>801</v>
      </c>
    </row>
    <row r="334" spans="1:4" hidden="1" x14ac:dyDescent="0.25">
      <c r="A334" t="s">
        <v>1457</v>
      </c>
      <c r="B334" t="s">
        <v>799</v>
      </c>
      <c r="C334" t="s">
        <v>1458</v>
      </c>
      <c r="D334" t="s">
        <v>801</v>
      </c>
    </row>
    <row r="335" spans="1:4" hidden="1" x14ac:dyDescent="0.25">
      <c r="A335" t="s">
        <v>1459</v>
      </c>
      <c r="B335" t="s">
        <v>799</v>
      </c>
      <c r="C335" t="s">
        <v>1460</v>
      </c>
      <c r="D335" t="s">
        <v>801</v>
      </c>
    </row>
    <row r="336" spans="1:4" hidden="1" x14ac:dyDescent="0.25">
      <c r="A336" t="s">
        <v>1461</v>
      </c>
      <c r="B336" t="s">
        <v>799</v>
      </c>
      <c r="C336" t="s">
        <v>1462</v>
      </c>
      <c r="D336" t="s">
        <v>801</v>
      </c>
    </row>
    <row r="337" spans="1:4" x14ac:dyDescent="0.25">
      <c r="A337" t="s">
        <v>1463</v>
      </c>
      <c r="B337" t="s">
        <v>1464</v>
      </c>
    </row>
    <row r="338" spans="1:4" hidden="1" x14ac:dyDescent="0.25">
      <c r="A338" t="s">
        <v>1465</v>
      </c>
      <c r="B338" t="s">
        <v>1466</v>
      </c>
    </row>
    <row r="339" spans="1:4" hidden="1" x14ac:dyDescent="0.25">
      <c r="A339" t="s">
        <v>1467</v>
      </c>
      <c r="B339" t="s">
        <v>1468</v>
      </c>
    </row>
    <row r="340" spans="1:4" hidden="1" x14ac:dyDescent="0.25">
      <c r="A340" t="s">
        <v>1469</v>
      </c>
      <c r="B340" t="s">
        <v>799</v>
      </c>
      <c r="C340" t="s">
        <v>1470</v>
      </c>
      <c r="D340" t="s">
        <v>801</v>
      </c>
    </row>
    <row r="341" spans="1:4" hidden="1" x14ac:dyDescent="0.25">
      <c r="A341" t="s">
        <v>1471</v>
      </c>
      <c r="B341" t="s">
        <v>799</v>
      </c>
      <c r="C341" t="s">
        <v>1472</v>
      </c>
      <c r="D341" t="s">
        <v>801</v>
      </c>
    </row>
    <row r="342" spans="1:4" hidden="1" x14ac:dyDescent="0.25">
      <c r="A342" t="s">
        <v>1473</v>
      </c>
      <c r="B342" t="s">
        <v>799</v>
      </c>
      <c r="C342" t="s">
        <v>1474</v>
      </c>
      <c r="D342" t="s">
        <v>801</v>
      </c>
    </row>
    <row r="343" spans="1:4" hidden="1" x14ac:dyDescent="0.25">
      <c r="A343" t="s">
        <v>1475</v>
      </c>
      <c r="B343" t="s">
        <v>799</v>
      </c>
      <c r="C343" t="s">
        <v>1476</v>
      </c>
      <c r="D343" t="s">
        <v>801</v>
      </c>
    </row>
    <row r="344" spans="1:4" hidden="1" x14ac:dyDescent="0.25">
      <c r="A344" t="s">
        <v>1477</v>
      </c>
      <c r="B344" t="s">
        <v>799</v>
      </c>
      <c r="C344" t="s">
        <v>1478</v>
      </c>
      <c r="D344" t="s">
        <v>801</v>
      </c>
    </row>
    <row r="345" spans="1:4" hidden="1" x14ac:dyDescent="0.25">
      <c r="A345" t="s">
        <v>1479</v>
      </c>
      <c r="B345" t="s">
        <v>799</v>
      </c>
      <c r="C345" t="s">
        <v>1480</v>
      </c>
      <c r="D345" t="s">
        <v>801</v>
      </c>
    </row>
    <row r="346" spans="1:4" hidden="1" x14ac:dyDescent="0.25">
      <c r="A346" t="s">
        <v>1481</v>
      </c>
      <c r="B346" t="s">
        <v>799</v>
      </c>
      <c r="C346" t="s">
        <v>1482</v>
      </c>
      <c r="D346" t="s">
        <v>801</v>
      </c>
    </row>
    <row r="347" spans="1:4" hidden="1" x14ac:dyDescent="0.25">
      <c r="A347" t="s">
        <v>1483</v>
      </c>
      <c r="B347" t="s">
        <v>799</v>
      </c>
      <c r="C347" t="s">
        <v>1484</v>
      </c>
      <c r="D347" t="s">
        <v>801</v>
      </c>
    </row>
    <row r="348" spans="1:4" hidden="1" x14ac:dyDescent="0.25">
      <c r="A348" t="s">
        <v>1485</v>
      </c>
      <c r="B348" t="s">
        <v>799</v>
      </c>
      <c r="C348" t="s">
        <v>1486</v>
      </c>
      <c r="D348" t="s">
        <v>801</v>
      </c>
    </row>
    <row r="349" spans="1:4" hidden="1" x14ac:dyDescent="0.25">
      <c r="A349" t="s">
        <v>1487</v>
      </c>
      <c r="B349" t="s">
        <v>799</v>
      </c>
      <c r="C349" t="s">
        <v>1488</v>
      </c>
      <c r="D349" t="s">
        <v>801</v>
      </c>
    </row>
    <row r="350" spans="1:4" x14ac:dyDescent="0.25">
      <c r="A350" t="s">
        <v>1489</v>
      </c>
      <c r="B350" t="s">
        <v>1490</v>
      </c>
    </row>
    <row r="351" spans="1:4" hidden="1" x14ac:dyDescent="0.25">
      <c r="A351" t="s">
        <v>1491</v>
      </c>
      <c r="B351" t="s">
        <v>1492</v>
      </c>
    </row>
    <row r="352" spans="1:4" hidden="1" x14ac:dyDescent="0.25">
      <c r="A352" t="s">
        <v>1493</v>
      </c>
      <c r="B352" t="s">
        <v>1494</v>
      </c>
    </row>
    <row r="353" spans="1:4" hidden="1" x14ac:dyDescent="0.25">
      <c r="A353" t="s">
        <v>1495</v>
      </c>
      <c r="B353" t="s">
        <v>1496</v>
      </c>
    </row>
    <row r="354" spans="1:4" hidden="1" x14ac:dyDescent="0.25">
      <c r="A354" t="s">
        <v>1497</v>
      </c>
      <c r="B354" t="s">
        <v>799</v>
      </c>
      <c r="C354" t="s">
        <v>1498</v>
      </c>
      <c r="D354" t="s">
        <v>801</v>
      </c>
    </row>
    <row r="355" spans="1:4" hidden="1" x14ac:dyDescent="0.25">
      <c r="A355" t="s">
        <v>1499</v>
      </c>
      <c r="B355" t="s">
        <v>799</v>
      </c>
      <c r="C355" t="s">
        <v>1500</v>
      </c>
      <c r="D355" t="s">
        <v>801</v>
      </c>
    </row>
    <row r="356" spans="1:4" hidden="1" x14ac:dyDescent="0.25">
      <c r="A356" t="s">
        <v>1501</v>
      </c>
      <c r="B356" t="s">
        <v>799</v>
      </c>
      <c r="C356" t="s">
        <v>1502</v>
      </c>
      <c r="D356" t="s">
        <v>801</v>
      </c>
    </row>
    <row r="357" spans="1:4" hidden="1" x14ac:dyDescent="0.25">
      <c r="A357" t="s">
        <v>1503</v>
      </c>
      <c r="B357" t="s">
        <v>799</v>
      </c>
      <c r="C357" t="s">
        <v>1504</v>
      </c>
      <c r="D357" t="s">
        <v>801</v>
      </c>
    </row>
    <row r="358" spans="1:4" hidden="1" x14ac:dyDescent="0.25">
      <c r="A358" t="s">
        <v>1505</v>
      </c>
      <c r="B358" t="s">
        <v>799</v>
      </c>
      <c r="C358" t="s">
        <v>1506</v>
      </c>
      <c r="D358" t="s">
        <v>801</v>
      </c>
    </row>
    <row r="359" spans="1:4" hidden="1" x14ac:dyDescent="0.25">
      <c r="A359" t="s">
        <v>1507</v>
      </c>
      <c r="B359" t="s">
        <v>799</v>
      </c>
      <c r="C359" t="s">
        <v>1508</v>
      </c>
      <c r="D359" t="s">
        <v>801</v>
      </c>
    </row>
    <row r="360" spans="1:4" hidden="1" x14ac:dyDescent="0.25">
      <c r="A360" t="s">
        <v>1509</v>
      </c>
      <c r="B360" t="s">
        <v>799</v>
      </c>
      <c r="C360" t="s">
        <v>1510</v>
      </c>
      <c r="D360" t="s">
        <v>801</v>
      </c>
    </row>
    <row r="361" spans="1:4" hidden="1" x14ac:dyDescent="0.25">
      <c r="A361" t="s">
        <v>1511</v>
      </c>
      <c r="B361" t="s">
        <v>799</v>
      </c>
      <c r="C361" t="s">
        <v>1512</v>
      </c>
      <c r="D361" t="s">
        <v>801</v>
      </c>
    </row>
    <row r="362" spans="1:4" hidden="1" x14ac:dyDescent="0.25">
      <c r="A362" t="s">
        <v>1513</v>
      </c>
      <c r="B362" t="s">
        <v>799</v>
      </c>
      <c r="C362" t="s">
        <v>1514</v>
      </c>
      <c r="D362" t="s">
        <v>801</v>
      </c>
    </row>
    <row r="363" spans="1:4" x14ac:dyDescent="0.25">
      <c r="A363" t="s">
        <v>1515</v>
      </c>
      <c r="B363" t="s">
        <v>1516</v>
      </c>
    </row>
    <row r="364" spans="1:4" hidden="1" x14ac:dyDescent="0.25">
      <c r="A364" t="s">
        <v>1517</v>
      </c>
      <c r="B364" t="s">
        <v>1518</v>
      </c>
    </row>
    <row r="365" spans="1:4" hidden="1" x14ac:dyDescent="0.25">
      <c r="A365" t="s">
        <v>1519</v>
      </c>
      <c r="B365" t="s">
        <v>1520</v>
      </c>
    </row>
    <row r="366" spans="1:4" hidden="1" x14ac:dyDescent="0.25">
      <c r="A366" t="s">
        <v>1521</v>
      </c>
      <c r="B366" t="s">
        <v>799</v>
      </c>
      <c r="C366" t="s">
        <v>1522</v>
      </c>
      <c r="D366" t="s">
        <v>801</v>
      </c>
    </row>
    <row r="367" spans="1:4" hidden="1" x14ac:dyDescent="0.25">
      <c r="A367" t="s">
        <v>1523</v>
      </c>
      <c r="B367" t="s">
        <v>799</v>
      </c>
      <c r="C367" t="s">
        <v>1524</v>
      </c>
      <c r="D367" t="s">
        <v>801</v>
      </c>
    </row>
    <row r="368" spans="1:4" hidden="1" x14ac:dyDescent="0.25">
      <c r="A368" t="s">
        <v>1525</v>
      </c>
      <c r="B368" t="s">
        <v>799</v>
      </c>
      <c r="C368" t="s">
        <v>1526</v>
      </c>
      <c r="D368" t="s">
        <v>801</v>
      </c>
    </row>
    <row r="369" spans="1:4" hidden="1" x14ac:dyDescent="0.25">
      <c r="A369" t="s">
        <v>1527</v>
      </c>
      <c r="B369" t="s">
        <v>799</v>
      </c>
      <c r="C369" t="s">
        <v>1528</v>
      </c>
      <c r="D369" t="s">
        <v>801</v>
      </c>
    </row>
    <row r="370" spans="1:4" hidden="1" x14ac:dyDescent="0.25">
      <c r="A370" t="s">
        <v>1529</v>
      </c>
      <c r="B370" t="s">
        <v>799</v>
      </c>
      <c r="C370" t="s">
        <v>1530</v>
      </c>
      <c r="D370" t="s">
        <v>801</v>
      </c>
    </row>
    <row r="371" spans="1:4" hidden="1" x14ac:dyDescent="0.25">
      <c r="A371" t="s">
        <v>1531</v>
      </c>
      <c r="B371" t="s">
        <v>799</v>
      </c>
      <c r="C371" t="s">
        <v>1532</v>
      </c>
      <c r="D371" t="s">
        <v>801</v>
      </c>
    </row>
    <row r="372" spans="1:4" x14ac:dyDescent="0.25">
      <c r="A372" t="s">
        <v>1533</v>
      </c>
      <c r="B372" t="s">
        <v>1534</v>
      </c>
    </row>
    <row r="373" spans="1:4" hidden="1" x14ac:dyDescent="0.25">
      <c r="A373" t="s">
        <v>1535</v>
      </c>
      <c r="B373" t="s">
        <v>1536</v>
      </c>
    </row>
    <row r="374" spans="1:4" hidden="1" x14ac:dyDescent="0.25">
      <c r="A374" t="s">
        <v>1537</v>
      </c>
      <c r="B374" t="s">
        <v>1538</v>
      </c>
    </row>
    <row r="375" spans="1:4" hidden="1" x14ac:dyDescent="0.25">
      <c r="A375" t="s">
        <v>1539</v>
      </c>
      <c r="B375" t="s">
        <v>799</v>
      </c>
      <c r="C375" t="s">
        <v>1540</v>
      </c>
      <c r="D375" t="s">
        <v>801</v>
      </c>
    </row>
    <row r="376" spans="1:4" hidden="1" x14ac:dyDescent="0.25">
      <c r="A376" t="s">
        <v>1541</v>
      </c>
      <c r="B376" t="s">
        <v>799</v>
      </c>
      <c r="C376" t="s">
        <v>1542</v>
      </c>
      <c r="D376" t="s">
        <v>801</v>
      </c>
    </row>
    <row r="377" spans="1:4" hidden="1" x14ac:dyDescent="0.25">
      <c r="A377" t="s">
        <v>1543</v>
      </c>
      <c r="B377" t="s">
        <v>799</v>
      </c>
      <c r="C377" t="s">
        <v>1544</v>
      </c>
      <c r="D377" t="s">
        <v>801</v>
      </c>
    </row>
    <row r="378" spans="1:4" hidden="1" x14ac:dyDescent="0.25">
      <c r="A378" t="s">
        <v>1545</v>
      </c>
      <c r="B378" t="s">
        <v>799</v>
      </c>
      <c r="C378" t="s">
        <v>1546</v>
      </c>
      <c r="D378" t="s">
        <v>801</v>
      </c>
    </row>
    <row r="379" spans="1:4" hidden="1" x14ac:dyDescent="0.25">
      <c r="A379" t="s">
        <v>1547</v>
      </c>
      <c r="B379" t="s">
        <v>799</v>
      </c>
      <c r="C379" t="s">
        <v>1548</v>
      </c>
      <c r="D379" t="s">
        <v>801</v>
      </c>
    </row>
    <row r="380" spans="1:4" hidden="1" x14ac:dyDescent="0.25">
      <c r="A380" t="s">
        <v>1549</v>
      </c>
      <c r="B380" t="s">
        <v>799</v>
      </c>
      <c r="C380" t="s">
        <v>1550</v>
      </c>
      <c r="D380" t="s">
        <v>801</v>
      </c>
    </row>
    <row r="381" spans="1:4" hidden="1" x14ac:dyDescent="0.25">
      <c r="A381" t="s">
        <v>1551</v>
      </c>
      <c r="B381" t="s">
        <v>799</v>
      </c>
      <c r="C381" t="s">
        <v>1552</v>
      </c>
      <c r="D381" t="s">
        <v>801</v>
      </c>
    </row>
    <row r="382" spans="1:4" hidden="1" x14ac:dyDescent="0.25">
      <c r="A382" t="s">
        <v>1553</v>
      </c>
      <c r="B382" t="s">
        <v>799</v>
      </c>
      <c r="C382" t="s">
        <v>1554</v>
      </c>
      <c r="D382" t="s">
        <v>801</v>
      </c>
    </row>
    <row r="383" spans="1:4" x14ac:dyDescent="0.25">
      <c r="A383" t="s">
        <v>1555</v>
      </c>
      <c r="B383" t="s">
        <v>1556</v>
      </c>
    </row>
    <row r="384" spans="1:4" hidden="1" x14ac:dyDescent="0.25">
      <c r="A384" t="s">
        <v>1557</v>
      </c>
      <c r="B384" t="s">
        <v>1558</v>
      </c>
    </row>
    <row r="385" spans="1:4" hidden="1" x14ac:dyDescent="0.25">
      <c r="A385" t="s">
        <v>1559</v>
      </c>
      <c r="B385" t="s">
        <v>1560</v>
      </c>
    </row>
    <row r="386" spans="1:4" hidden="1" x14ac:dyDescent="0.25">
      <c r="A386" t="s">
        <v>1561</v>
      </c>
      <c r="B386" t="s">
        <v>1562</v>
      </c>
    </row>
    <row r="387" spans="1:4" hidden="1" x14ac:dyDescent="0.25">
      <c r="A387" t="s">
        <v>1563</v>
      </c>
      <c r="B387" t="s">
        <v>799</v>
      </c>
      <c r="C387" t="s">
        <v>1564</v>
      </c>
      <c r="D387" t="s">
        <v>801</v>
      </c>
    </row>
    <row r="388" spans="1:4" hidden="1" x14ac:dyDescent="0.25">
      <c r="A388" t="s">
        <v>1565</v>
      </c>
      <c r="B388" t="s">
        <v>799</v>
      </c>
      <c r="C388" t="s">
        <v>1566</v>
      </c>
      <c r="D388" t="s">
        <v>801</v>
      </c>
    </row>
    <row r="389" spans="1:4" hidden="1" x14ac:dyDescent="0.25">
      <c r="A389" t="s">
        <v>1567</v>
      </c>
      <c r="B389" t="s">
        <v>799</v>
      </c>
      <c r="C389" t="s">
        <v>1568</v>
      </c>
      <c r="D389" t="s">
        <v>801</v>
      </c>
    </row>
    <row r="390" spans="1:4" hidden="1" x14ac:dyDescent="0.25">
      <c r="A390" t="s">
        <v>1569</v>
      </c>
      <c r="B390" t="s">
        <v>799</v>
      </c>
      <c r="C390" t="s">
        <v>1570</v>
      </c>
      <c r="D390" t="s">
        <v>801</v>
      </c>
    </row>
    <row r="391" spans="1:4" hidden="1" x14ac:dyDescent="0.25">
      <c r="A391" t="s">
        <v>1571</v>
      </c>
      <c r="B391" t="s">
        <v>799</v>
      </c>
      <c r="C391" t="s">
        <v>1572</v>
      </c>
      <c r="D391" t="s">
        <v>801</v>
      </c>
    </row>
    <row r="392" spans="1:4" hidden="1" x14ac:dyDescent="0.25">
      <c r="A392" t="s">
        <v>1573</v>
      </c>
      <c r="B392" t="s">
        <v>799</v>
      </c>
      <c r="C392" t="s">
        <v>1574</v>
      </c>
      <c r="D392" t="s">
        <v>801</v>
      </c>
    </row>
    <row r="393" spans="1:4" hidden="1" x14ac:dyDescent="0.25">
      <c r="A393" t="s">
        <v>1575</v>
      </c>
      <c r="B393" t="s">
        <v>799</v>
      </c>
      <c r="C393" t="s">
        <v>1576</v>
      </c>
      <c r="D393" t="s">
        <v>801</v>
      </c>
    </row>
    <row r="394" spans="1:4" hidden="1" x14ac:dyDescent="0.25">
      <c r="A394" t="s">
        <v>1577</v>
      </c>
      <c r="B394" t="s">
        <v>799</v>
      </c>
      <c r="C394" t="s">
        <v>1578</v>
      </c>
      <c r="D394" t="s">
        <v>801</v>
      </c>
    </row>
    <row r="395" spans="1:4" x14ac:dyDescent="0.25">
      <c r="A395" t="s">
        <v>1579</v>
      </c>
      <c r="B395" t="s">
        <v>1580</v>
      </c>
    </row>
    <row r="396" spans="1:4" hidden="1" x14ac:dyDescent="0.25">
      <c r="A396" t="s">
        <v>1581</v>
      </c>
      <c r="B396" t="s">
        <v>1582</v>
      </c>
    </row>
    <row r="397" spans="1:4" hidden="1" x14ac:dyDescent="0.25">
      <c r="A397" t="s">
        <v>1583</v>
      </c>
      <c r="B397" t="s">
        <v>799</v>
      </c>
      <c r="C397" t="s">
        <v>1584</v>
      </c>
      <c r="D397" t="s">
        <v>801</v>
      </c>
    </row>
    <row r="398" spans="1:4" hidden="1" x14ac:dyDescent="0.25">
      <c r="A398" t="s">
        <v>1585</v>
      </c>
      <c r="B398" t="s">
        <v>799</v>
      </c>
      <c r="C398" t="s">
        <v>1586</v>
      </c>
      <c r="D398" t="s">
        <v>801</v>
      </c>
    </row>
    <row r="399" spans="1:4" hidden="1" x14ac:dyDescent="0.25">
      <c r="A399" t="s">
        <v>1587</v>
      </c>
      <c r="B399" t="s">
        <v>799</v>
      </c>
      <c r="C399" t="s">
        <v>1588</v>
      </c>
      <c r="D399" t="s">
        <v>801</v>
      </c>
    </row>
    <row r="400" spans="1:4" hidden="1" x14ac:dyDescent="0.25">
      <c r="A400" t="s">
        <v>1589</v>
      </c>
      <c r="B400" t="s">
        <v>799</v>
      </c>
      <c r="C400" t="s">
        <v>1590</v>
      </c>
      <c r="D400" t="s">
        <v>801</v>
      </c>
    </row>
    <row r="401" spans="1:4" hidden="1" x14ac:dyDescent="0.25">
      <c r="A401" t="s">
        <v>1591</v>
      </c>
      <c r="B401" t="s">
        <v>799</v>
      </c>
      <c r="C401" t="s">
        <v>1592</v>
      </c>
      <c r="D401" t="s">
        <v>801</v>
      </c>
    </row>
    <row r="402" spans="1:4" hidden="1" x14ac:dyDescent="0.25">
      <c r="A402" t="s">
        <v>1593</v>
      </c>
      <c r="B402" t="s">
        <v>799</v>
      </c>
      <c r="C402" t="s">
        <v>1594</v>
      </c>
      <c r="D402" t="s">
        <v>801</v>
      </c>
    </row>
    <row r="403" spans="1:4" hidden="1" x14ac:dyDescent="0.25">
      <c r="A403" t="s">
        <v>1595</v>
      </c>
      <c r="B403" t="s">
        <v>799</v>
      </c>
      <c r="C403" t="s">
        <v>1596</v>
      </c>
      <c r="D403" t="s">
        <v>801</v>
      </c>
    </row>
    <row r="404" spans="1:4" hidden="1" x14ac:dyDescent="0.25">
      <c r="A404" t="s">
        <v>1597</v>
      </c>
      <c r="B404" t="s">
        <v>799</v>
      </c>
      <c r="C404" t="s">
        <v>1598</v>
      </c>
      <c r="D404" t="s">
        <v>801</v>
      </c>
    </row>
    <row r="405" spans="1:4" hidden="1" x14ac:dyDescent="0.25">
      <c r="A405" t="s">
        <v>1599</v>
      </c>
      <c r="B405" t="s">
        <v>799</v>
      </c>
      <c r="C405" t="s">
        <v>1600</v>
      </c>
      <c r="D405" t="s">
        <v>801</v>
      </c>
    </row>
    <row r="406" spans="1:4" x14ac:dyDescent="0.25">
      <c r="A406" t="s">
        <v>1601</v>
      </c>
      <c r="B406" t="s">
        <v>1602</v>
      </c>
    </row>
    <row r="407" spans="1:4" hidden="1" x14ac:dyDescent="0.25">
      <c r="A407" t="s">
        <v>1603</v>
      </c>
      <c r="B407" t="s">
        <v>1604</v>
      </c>
    </row>
    <row r="408" spans="1:4" hidden="1" x14ac:dyDescent="0.25">
      <c r="A408" t="s">
        <v>1605</v>
      </c>
      <c r="B408" t="s">
        <v>1606</v>
      </c>
    </row>
    <row r="409" spans="1:4" hidden="1" x14ac:dyDescent="0.25">
      <c r="A409" t="s">
        <v>1607</v>
      </c>
      <c r="B409" t="s">
        <v>1608</v>
      </c>
    </row>
    <row r="410" spans="1:4" hidden="1" x14ac:dyDescent="0.25">
      <c r="A410" t="s">
        <v>1609</v>
      </c>
      <c r="B410" t="s">
        <v>1610</v>
      </c>
    </row>
    <row r="411" spans="1:4" hidden="1" x14ac:dyDescent="0.25">
      <c r="A411" t="s">
        <v>1611</v>
      </c>
      <c r="B411" t="s">
        <v>1612</v>
      </c>
    </row>
    <row r="412" spans="1:4" hidden="1" x14ac:dyDescent="0.25">
      <c r="A412" t="s">
        <v>1613</v>
      </c>
      <c r="B412" t="s">
        <v>1614</v>
      </c>
    </row>
    <row r="413" spans="1:4" hidden="1" x14ac:dyDescent="0.25">
      <c r="A413" t="s">
        <v>1615</v>
      </c>
      <c r="B413" t="s">
        <v>1616</v>
      </c>
    </row>
    <row r="414" spans="1:4" hidden="1" x14ac:dyDescent="0.25">
      <c r="A414" t="s">
        <v>1617</v>
      </c>
      <c r="B414" t="s">
        <v>1618</v>
      </c>
    </row>
    <row r="415" spans="1:4" hidden="1" x14ac:dyDescent="0.25">
      <c r="A415" t="s">
        <v>1619</v>
      </c>
      <c r="B415" t="s">
        <v>1620</v>
      </c>
    </row>
    <row r="416" spans="1:4" hidden="1" x14ac:dyDescent="0.25">
      <c r="A416" t="s">
        <v>1621</v>
      </c>
      <c r="B416" t="s">
        <v>1622</v>
      </c>
    </row>
    <row r="417" spans="1:2" hidden="1" x14ac:dyDescent="0.25">
      <c r="A417" t="s">
        <v>1623</v>
      </c>
      <c r="B417" t="s">
        <v>1624</v>
      </c>
    </row>
    <row r="418" spans="1:2" hidden="1" x14ac:dyDescent="0.25">
      <c r="A418" t="s">
        <v>1625</v>
      </c>
      <c r="B418" t="s">
        <v>1626</v>
      </c>
    </row>
    <row r="419" spans="1:2" hidden="1" x14ac:dyDescent="0.25">
      <c r="A419" t="s">
        <v>1627</v>
      </c>
      <c r="B419" t="s">
        <v>1628</v>
      </c>
    </row>
    <row r="420" spans="1:2" x14ac:dyDescent="0.25">
      <c r="A420" t="s">
        <v>1629</v>
      </c>
      <c r="B420" t="s">
        <v>1630</v>
      </c>
    </row>
    <row r="421" spans="1:2" hidden="1" x14ac:dyDescent="0.25">
      <c r="A421" t="s">
        <v>1631</v>
      </c>
      <c r="B421" t="s">
        <v>1632</v>
      </c>
    </row>
    <row r="422" spans="1:2" hidden="1" x14ac:dyDescent="0.25">
      <c r="A422" t="s">
        <v>1633</v>
      </c>
      <c r="B422" t="s">
        <v>1634</v>
      </c>
    </row>
    <row r="423" spans="1:2" hidden="1" x14ac:dyDescent="0.25">
      <c r="A423" t="s">
        <v>1635</v>
      </c>
      <c r="B423" t="s">
        <v>1636</v>
      </c>
    </row>
    <row r="424" spans="1:2" hidden="1" x14ac:dyDescent="0.25">
      <c r="A424" t="s">
        <v>1637</v>
      </c>
      <c r="B424" t="s">
        <v>1638</v>
      </c>
    </row>
    <row r="425" spans="1:2" hidden="1" x14ac:dyDescent="0.25">
      <c r="A425" t="s">
        <v>1639</v>
      </c>
      <c r="B425" t="s">
        <v>1640</v>
      </c>
    </row>
    <row r="426" spans="1:2" hidden="1" x14ac:dyDescent="0.25">
      <c r="A426" t="s">
        <v>1641</v>
      </c>
      <c r="B426" t="s">
        <v>1642</v>
      </c>
    </row>
    <row r="427" spans="1:2" hidden="1" x14ac:dyDescent="0.25">
      <c r="A427" t="s">
        <v>1643</v>
      </c>
      <c r="B427" t="s">
        <v>1644</v>
      </c>
    </row>
    <row r="428" spans="1:2" hidden="1" x14ac:dyDescent="0.25">
      <c r="A428" t="s">
        <v>1645</v>
      </c>
      <c r="B428" t="s">
        <v>1646</v>
      </c>
    </row>
    <row r="429" spans="1:2" hidden="1" x14ac:dyDescent="0.25">
      <c r="A429" t="s">
        <v>1647</v>
      </c>
      <c r="B429" t="s">
        <v>1648</v>
      </c>
    </row>
    <row r="430" spans="1:2" hidden="1" x14ac:dyDescent="0.25">
      <c r="A430" t="s">
        <v>1649</v>
      </c>
      <c r="B430" t="s">
        <v>1650</v>
      </c>
    </row>
    <row r="431" spans="1:2" hidden="1" x14ac:dyDescent="0.25">
      <c r="A431" t="s">
        <v>1651</v>
      </c>
      <c r="B431" t="s">
        <v>1652</v>
      </c>
    </row>
    <row r="432" spans="1:2" hidden="1" x14ac:dyDescent="0.25">
      <c r="A432" t="s">
        <v>1653</v>
      </c>
      <c r="B432" t="s">
        <v>1654</v>
      </c>
    </row>
    <row r="433" spans="1:2" x14ac:dyDescent="0.25">
      <c r="A433" t="s">
        <v>1655</v>
      </c>
      <c r="B433" t="s">
        <v>1656</v>
      </c>
    </row>
    <row r="434" spans="1:2" hidden="1" x14ac:dyDescent="0.25">
      <c r="A434" t="s">
        <v>1657</v>
      </c>
      <c r="B434" t="s">
        <v>1658</v>
      </c>
    </row>
    <row r="435" spans="1:2" hidden="1" x14ac:dyDescent="0.25">
      <c r="A435" t="s">
        <v>1659</v>
      </c>
      <c r="B435" t="s">
        <v>1660</v>
      </c>
    </row>
    <row r="436" spans="1:2" hidden="1" x14ac:dyDescent="0.25">
      <c r="A436" t="s">
        <v>1661</v>
      </c>
      <c r="B436" t="s">
        <v>1662</v>
      </c>
    </row>
    <row r="437" spans="1:2" hidden="1" x14ac:dyDescent="0.25">
      <c r="A437" t="s">
        <v>1663</v>
      </c>
      <c r="B437" t="s">
        <v>1664</v>
      </c>
    </row>
    <row r="438" spans="1:2" hidden="1" x14ac:dyDescent="0.25">
      <c r="A438" t="s">
        <v>1665</v>
      </c>
      <c r="B438" t="s">
        <v>1666</v>
      </c>
    </row>
    <row r="439" spans="1:2" hidden="1" x14ac:dyDescent="0.25">
      <c r="A439" t="s">
        <v>1667</v>
      </c>
      <c r="B439" t="s">
        <v>1668</v>
      </c>
    </row>
    <row r="440" spans="1:2" hidden="1" x14ac:dyDescent="0.25">
      <c r="A440" t="s">
        <v>1669</v>
      </c>
      <c r="B440" t="s">
        <v>1670</v>
      </c>
    </row>
    <row r="441" spans="1:2" hidden="1" x14ac:dyDescent="0.25">
      <c r="A441" t="s">
        <v>1671</v>
      </c>
      <c r="B441" t="s">
        <v>1672</v>
      </c>
    </row>
    <row r="442" spans="1:2" hidden="1" x14ac:dyDescent="0.25">
      <c r="A442" t="s">
        <v>1673</v>
      </c>
      <c r="B442" t="s">
        <v>1674</v>
      </c>
    </row>
    <row r="443" spans="1:2" hidden="1" x14ac:dyDescent="0.25">
      <c r="A443" t="s">
        <v>1675</v>
      </c>
      <c r="B443" t="s">
        <v>1676</v>
      </c>
    </row>
    <row r="444" spans="1:2" hidden="1" x14ac:dyDescent="0.25">
      <c r="A444" t="s">
        <v>1677</v>
      </c>
      <c r="B444" t="s">
        <v>1678</v>
      </c>
    </row>
    <row r="445" spans="1:2" hidden="1" x14ac:dyDescent="0.25">
      <c r="A445" t="s">
        <v>1679</v>
      </c>
      <c r="B445" t="s">
        <v>1680</v>
      </c>
    </row>
    <row r="446" spans="1:2" hidden="1" x14ac:dyDescent="0.25">
      <c r="A446" t="s">
        <v>1681</v>
      </c>
      <c r="B446" t="s">
        <v>1682</v>
      </c>
    </row>
    <row r="447" spans="1:2" hidden="1" x14ac:dyDescent="0.25">
      <c r="A447" t="s">
        <v>1683</v>
      </c>
      <c r="B447" t="s">
        <v>1684</v>
      </c>
    </row>
    <row r="448" spans="1:2" x14ac:dyDescent="0.25">
      <c r="A448" t="s">
        <v>1685</v>
      </c>
      <c r="B448" t="s">
        <v>1686</v>
      </c>
    </row>
    <row r="449" spans="1:2" hidden="1" x14ac:dyDescent="0.25">
      <c r="A449" t="s">
        <v>1687</v>
      </c>
      <c r="B449" t="s">
        <v>1688</v>
      </c>
    </row>
    <row r="450" spans="1:2" hidden="1" x14ac:dyDescent="0.25">
      <c r="A450" t="s">
        <v>1689</v>
      </c>
      <c r="B450" t="s">
        <v>1690</v>
      </c>
    </row>
    <row r="451" spans="1:2" hidden="1" x14ac:dyDescent="0.25">
      <c r="A451" t="s">
        <v>1691</v>
      </c>
      <c r="B451" t="s">
        <v>1692</v>
      </c>
    </row>
    <row r="452" spans="1:2" hidden="1" x14ac:dyDescent="0.25">
      <c r="A452" t="s">
        <v>1693</v>
      </c>
      <c r="B452" t="s">
        <v>1694</v>
      </c>
    </row>
    <row r="453" spans="1:2" hidden="1" x14ac:dyDescent="0.25">
      <c r="A453" t="s">
        <v>1695</v>
      </c>
      <c r="B453" t="s">
        <v>1696</v>
      </c>
    </row>
    <row r="454" spans="1:2" hidden="1" x14ac:dyDescent="0.25">
      <c r="A454" t="s">
        <v>1697</v>
      </c>
      <c r="B454" t="s">
        <v>1698</v>
      </c>
    </row>
    <row r="455" spans="1:2" hidden="1" x14ac:dyDescent="0.25">
      <c r="A455" t="s">
        <v>1699</v>
      </c>
      <c r="B455" t="s">
        <v>1700</v>
      </c>
    </row>
    <row r="456" spans="1:2" hidden="1" x14ac:dyDescent="0.25">
      <c r="A456" t="s">
        <v>1701</v>
      </c>
      <c r="B456" t="s">
        <v>1702</v>
      </c>
    </row>
    <row r="457" spans="1:2" hidden="1" x14ac:dyDescent="0.25">
      <c r="A457" t="s">
        <v>1703</v>
      </c>
      <c r="B457" t="s">
        <v>1704</v>
      </c>
    </row>
    <row r="458" spans="1:2" hidden="1" x14ac:dyDescent="0.25">
      <c r="A458" t="s">
        <v>1705</v>
      </c>
      <c r="B458" t="s">
        <v>1706</v>
      </c>
    </row>
    <row r="459" spans="1:2" hidden="1" x14ac:dyDescent="0.25">
      <c r="A459" t="s">
        <v>1707</v>
      </c>
      <c r="B459" t="s">
        <v>1708</v>
      </c>
    </row>
    <row r="460" spans="1:2" hidden="1" x14ac:dyDescent="0.25">
      <c r="A460" t="s">
        <v>1709</v>
      </c>
      <c r="B460" t="s">
        <v>1710</v>
      </c>
    </row>
    <row r="461" spans="1:2" x14ac:dyDescent="0.25">
      <c r="A461" t="s">
        <v>1711</v>
      </c>
      <c r="B461" t="s">
        <v>1712</v>
      </c>
    </row>
    <row r="462" spans="1:2" hidden="1" x14ac:dyDescent="0.25">
      <c r="A462" t="s">
        <v>1713</v>
      </c>
      <c r="B462" t="s">
        <v>1714</v>
      </c>
    </row>
    <row r="463" spans="1:2" hidden="1" x14ac:dyDescent="0.25">
      <c r="A463" t="s">
        <v>1715</v>
      </c>
      <c r="B463" t="s">
        <v>1716</v>
      </c>
    </row>
    <row r="464" spans="1:2" hidden="1" x14ac:dyDescent="0.25">
      <c r="A464" t="s">
        <v>1717</v>
      </c>
      <c r="B464" t="s">
        <v>1718</v>
      </c>
    </row>
    <row r="465" spans="1:2" hidden="1" x14ac:dyDescent="0.25">
      <c r="A465" t="s">
        <v>1719</v>
      </c>
      <c r="B465" t="s">
        <v>1720</v>
      </c>
    </row>
    <row r="466" spans="1:2" hidden="1" x14ac:dyDescent="0.25">
      <c r="A466" t="s">
        <v>1721</v>
      </c>
      <c r="B466" t="s">
        <v>1722</v>
      </c>
    </row>
    <row r="467" spans="1:2" hidden="1" x14ac:dyDescent="0.25">
      <c r="A467" t="s">
        <v>1723</v>
      </c>
      <c r="B467" t="s">
        <v>1724</v>
      </c>
    </row>
    <row r="468" spans="1:2" hidden="1" x14ac:dyDescent="0.25">
      <c r="A468" t="s">
        <v>1725</v>
      </c>
      <c r="B468" t="s">
        <v>1726</v>
      </c>
    </row>
    <row r="469" spans="1:2" hidden="1" x14ac:dyDescent="0.25">
      <c r="A469" t="s">
        <v>1727</v>
      </c>
      <c r="B469" t="s">
        <v>1728</v>
      </c>
    </row>
    <row r="470" spans="1:2" hidden="1" x14ac:dyDescent="0.25">
      <c r="A470" t="s">
        <v>1729</v>
      </c>
      <c r="B470" t="s">
        <v>1730</v>
      </c>
    </row>
    <row r="471" spans="1:2" hidden="1" x14ac:dyDescent="0.25">
      <c r="A471" t="s">
        <v>1731</v>
      </c>
      <c r="B471" t="s">
        <v>1732</v>
      </c>
    </row>
    <row r="472" spans="1:2" hidden="1" x14ac:dyDescent="0.25">
      <c r="A472" t="s">
        <v>1733</v>
      </c>
      <c r="B472" t="s">
        <v>1734</v>
      </c>
    </row>
    <row r="473" spans="1:2" hidden="1" x14ac:dyDescent="0.25">
      <c r="A473" t="s">
        <v>1735</v>
      </c>
      <c r="B473" t="s">
        <v>1736</v>
      </c>
    </row>
    <row r="474" spans="1:2" hidden="1" x14ac:dyDescent="0.25">
      <c r="A474" t="s">
        <v>1737</v>
      </c>
      <c r="B474" t="s">
        <v>1738</v>
      </c>
    </row>
    <row r="475" spans="1:2" hidden="1" x14ac:dyDescent="0.25">
      <c r="A475" t="s">
        <v>1739</v>
      </c>
      <c r="B475" t="s">
        <v>1740</v>
      </c>
    </row>
    <row r="476" spans="1:2" hidden="1" x14ac:dyDescent="0.25">
      <c r="A476" t="s">
        <v>1741</v>
      </c>
      <c r="B476" t="s">
        <v>1742</v>
      </c>
    </row>
    <row r="477" spans="1:2" hidden="1" x14ac:dyDescent="0.25">
      <c r="A477" t="s">
        <v>1743</v>
      </c>
      <c r="B477" t="s">
        <v>1744</v>
      </c>
    </row>
    <row r="478" spans="1:2" hidden="1" x14ac:dyDescent="0.25">
      <c r="A478" t="s">
        <v>1745</v>
      </c>
      <c r="B478" t="s">
        <v>1746</v>
      </c>
    </row>
    <row r="479" spans="1:2" hidden="1" x14ac:dyDescent="0.25">
      <c r="A479" t="s">
        <v>1747</v>
      </c>
      <c r="B479" t="s">
        <v>1748</v>
      </c>
    </row>
    <row r="480" spans="1:2" hidden="1" x14ac:dyDescent="0.25">
      <c r="A480" t="s">
        <v>1749</v>
      </c>
      <c r="B480" t="s">
        <v>1750</v>
      </c>
    </row>
    <row r="481" spans="1:2" hidden="1" x14ac:dyDescent="0.25">
      <c r="A481" t="s">
        <v>1751</v>
      </c>
      <c r="B481" t="s">
        <v>1752</v>
      </c>
    </row>
    <row r="482" spans="1:2" hidden="1" x14ac:dyDescent="0.25">
      <c r="A482" t="s">
        <v>1753</v>
      </c>
      <c r="B482" t="s">
        <v>1754</v>
      </c>
    </row>
    <row r="483" spans="1:2" hidden="1" x14ac:dyDescent="0.25">
      <c r="A483" t="s">
        <v>1755</v>
      </c>
      <c r="B483" t="s">
        <v>1756</v>
      </c>
    </row>
    <row r="484" spans="1:2" hidden="1" x14ac:dyDescent="0.25">
      <c r="A484" t="s">
        <v>1757</v>
      </c>
      <c r="B484" t="s">
        <v>1758</v>
      </c>
    </row>
    <row r="485" spans="1:2" hidden="1" x14ac:dyDescent="0.25">
      <c r="A485" t="s">
        <v>1759</v>
      </c>
      <c r="B485" t="s">
        <v>1760</v>
      </c>
    </row>
    <row r="486" spans="1:2" x14ac:dyDescent="0.25">
      <c r="A486" t="s">
        <v>1761</v>
      </c>
      <c r="B486" t="s">
        <v>1762</v>
      </c>
    </row>
    <row r="487" spans="1:2" hidden="1" x14ac:dyDescent="0.25">
      <c r="A487" t="s">
        <v>1763</v>
      </c>
      <c r="B487" t="s">
        <v>1764</v>
      </c>
    </row>
    <row r="488" spans="1:2" hidden="1" x14ac:dyDescent="0.25">
      <c r="A488" t="s">
        <v>1765</v>
      </c>
      <c r="B488" t="s">
        <v>1766</v>
      </c>
    </row>
    <row r="489" spans="1:2" hidden="1" x14ac:dyDescent="0.25">
      <c r="A489" t="s">
        <v>1767</v>
      </c>
      <c r="B489" t="s">
        <v>1768</v>
      </c>
    </row>
    <row r="490" spans="1:2" hidden="1" x14ac:dyDescent="0.25">
      <c r="A490" t="s">
        <v>1769</v>
      </c>
      <c r="B490" t="s">
        <v>1770</v>
      </c>
    </row>
    <row r="491" spans="1:2" hidden="1" x14ac:dyDescent="0.25">
      <c r="A491" t="s">
        <v>1771</v>
      </c>
      <c r="B491" t="s">
        <v>1772</v>
      </c>
    </row>
    <row r="492" spans="1:2" hidden="1" x14ac:dyDescent="0.25">
      <c r="A492" t="s">
        <v>1773</v>
      </c>
      <c r="B492" t="s">
        <v>1774</v>
      </c>
    </row>
    <row r="493" spans="1:2" hidden="1" x14ac:dyDescent="0.25">
      <c r="A493" t="s">
        <v>1775</v>
      </c>
      <c r="B493" t="s">
        <v>1776</v>
      </c>
    </row>
    <row r="494" spans="1:2" hidden="1" x14ac:dyDescent="0.25">
      <c r="A494" t="s">
        <v>1777</v>
      </c>
      <c r="B494" t="s">
        <v>1778</v>
      </c>
    </row>
    <row r="495" spans="1:2" hidden="1" x14ac:dyDescent="0.25">
      <c r="A495" t="s">
        <v>1779</v>
      </c>
      <c r="B495" t="s">
        <v>1780</v>
      </c>
    </row>
    <row r="496" spans="1:2" hidden="1" x14ac:dyDescent="0.25">
      <c r="A496" t="s">
        <v>1781</v>
      </c>
      <c r="B496" t="s">
        <v>1782</v>
      </c>
    </row>
    <row r="497" spans="1:2" hidden="1" x14ac:dyDescent="0.25">
      <c r="A497" t="s">
        <v>1783</v>
      </c>
      <c r="B497" t="s">
        <v>1784</v>
      </c>
    </row>
    <row r="498" spans="1:2" hidden="1" x14ac:dyDescent="0.25">
      <c r="A498" t="s">
        <v>1785</v>
      </c>
      <c r="B498" t="s">
        <v>1786</v>
      </c>
    </row>
    <row r="499" spans="1:2" x14ac:dyDescent="0.25">
      <c r="A499" t="s">
        <v>1787</v>
      </c>
      <c r="B499" t="s">
        <v>1788</v>
      </c>
    </row>
    <row r="500" spans="1:2" hidden="1" x14ac:dyDescent="0.25">
      <c r="A500" t="s">
        <v>1789</v>
      </c>
      <c r="B500" t="s">
        <v>1790</v>
      </c>
    </row>
    <row r="501" spans="1:2" hidden="1" x14ac:dyDescent="0.25">
      <c r="A501" t="s">
        <v>1791</v>
      </c>
      <c r="B501" t="s">
        <v>1792</v>
      </c>
    </row>
    <row r="502" spans="1:2" hidden="1" x14ac:dyDescent="0.25">
      <c r="A502" t="s">
        <v>1793</v>
      </c>
      <c r="B502" t="s">
        <v>1794</v>
      </c>
    </row>
    <row r="503" spans="1:2" hidden="1" x14ac:dyDescent="0.25">
      <c r="A503" t="s">
        <v>1795</v>
      </c>
      <c r="B503" t="s">
        <v>1796</v>
      </c>
    </row>
    <row r="504" spans="1:2" hidden="1" x14ac:dyDescent="0.25">
      <c r="A504" t="s">
        <v>1797</v>
      </c>
      <c r="B504" t="s">
        <v>1798</v>
      </c>
    </row>
    <row r="505" spans="1:2" hidden="1" x14ac:dyDescent="0.25">
      <c r="A505" t="s">
        <v>1799</v>
      </c>
      <c r="B505" t="s">
        <v>1800</v>
      </c>
    </row>
    <row r="506" spans="1:2" hidden="1" x14ac:dyDescent="0.25">
      <c r="A506" t="s">
        <v>1801</v>
      </c>
      <c r="B506" t="s">
        <v>1802</v>
      </c>
    </row>
    <row r="507" spans="1:2" hidden="1" x14ac:dyDescent="0.25">
      <c r="A507" t="s">
        <v>1803</v>
      </c>
      <c r="B507" t="s">
        <v>1804</v>
      </c>
    </row>
    <row r="508" spans="1:2" hidden="1" x14ac:dyDescent="0.25">
      <c r="A508" t="s">
        <v>1805</v>
      </c>
      <c r="B508" t="s">
        <v>1806</v>
      </c>
    </row>
    <row r="509" spans="1:2" hidden="1" x14ac:dyDescent="0.25">
      <c r="A509" t="s">
        <v>1807</v>
      </c>
      <c r="B509" t="s">
        <v>1808</v>
      </c>
    </row>
    <row r="510" spans="1:2" hidden="1" x14ac:dyDescent="0.25">
      <c r="A510" t="s">
        <v>1809</v>
      </c>
      <c r="B510" t="s">
        <v>1810</v>
      </c>
    </row>
    <row r="511" spans="1:2" hidden="1" x14ac:dyDescent="0.25">
      <c r="A511" t="s">
        <v>1811</v>
      </c>
      <c r="B511" t="s">
        <v>1812</v>
      </c>
    </row>
    <row r="512" spans="1:2" hidden="1" x14ac:dyDescent="0.25">
      <c r="A512" t="s">
        <v>1813</v>
      </c>
      <c r="B512" t="s">
        <v>1814</v>
      </c>
    </row>
    <row r="513" spans="1:2" hidden="1" x14ac:dyDescent="0.25">
      <c r="A513" t="s">
        <v>1815</v>
      </c>
      <c r="B513" t="s">
        <v>1816</v>
      </c>
    </row>
    <row r="514" spans="1:2" hidden="1" x14ac:dyDescent="0.25">
      <c r="A514" t="s">
        <v>1817</v>
      </c>
      <c r="B514" t="s">
        <v>1818</v>
      </c>
    </row>
    <row r="515" spans="1:2" hidden="1" x14ac:dyDescent="0.25">
      <c r="A515" t="s">
        <v>1819</v>
      </c>
      <c r="B515" t="s">
        <v>1820</v>
      </c>
    </row>
    <row r="516" spans="1:2" hidden="1" x14ac:dyDescent="0.25">
      <c r="A516" t="s">
        <v>1821</v>
      </c>
      <c r="B516" t="s">
        <v>1822</v>
      </c>
    </row>
    <row r="517" spans="1:2" hidden="1" x14ac:dyDescent="0.25">
      <c r="A517" t="s">
        <v>1823</v>
      </c>
      <c r="B517" t="s">
        <v>1824</v>
      </c>
    </row>
    <row r="518" spans="1:2" hidden="1" x14ac:dyDescent="0.25">
      <c r="A518" t="s">
        <v>1825</v>
      </c>
      <c r="B518" t="s">
        <v>1826</v>
      </c>
    </row>
    <row r="519" spans="1:2" hidden="1" x14ac:dyDescent="0.25">
      <c r="A519" t="s">
        <v>1827</v>
      </c>
      <c r="B519" t="s">
        <v>1828</v>
      </c>
    </row>
    <row r="520" spans="1:2" hidden="1" x14ac:dyDescent="0.25">
      <c r="A520" t="s">
        <v>1829</v>
      </c>
      <c r="B520" t="s">
        <v>1830</v>
      </c>
    </row>
    <row r="521" spans="1:2" hidden="1" x14ac:dyDescent="0.25">
      <c r="A521" t="s">
        <v>1831</v>
      </c>
      <c r="B521" t="s">
        <v>1832</v>
      </c>
    </row>
    <row r="522" spans="1:2" hidden="1" x14ac:dyDescent="0.25">
      <c r="A522" t="s">
        <v>1833</v>
      </c>
      <c r="B522" t="s">
        <v>1834</v>
      </c>
    </row>
    <row r="523" spans="1:2" hidden="1" x14ac:dyDescent="0.25">
      <c r="A523" t="s">
        <v>1835</v>
      </c>
      <c r="B523" t="s">
        <v>1836</v>
      </c>
    </row>
    <row r="524" spans="1:2" x14ac:dyDescent="0.25">
      <c r="A524" t="s">
        <v>1837</v>
      </c>
      <c r="B524" t="s">
        <v>1838</v>
      </c>
    </row>
    <row r="525" spans="1:2" hidden="1" x14ac:dyDescent="0.25">
      <c r="A525" t="s">
        <v>1839</v>
      </c>
      <c r="B525" t="s">
        <v>1840</v>
      </c>
    </row>
    <row r="526" spans="1:2" hidden="1" x14ac:dyDescent="0.25">
      <c r="A526" t="s">
        <v>1841</v>
      </c>
      <c r="B526" t="s">
        <v>1842</v>
      </c>
    </row>
    <row r="527" spans="1:2" hidden="1" x14ac:dyDescent="0.25">
      <c r="A527" t="s">
        <v>1843</v>
      </c>
      <c r="B527" t="s">
        <v>1844</v>
      </c>
    </row>
    <row r="528" spans="1:2" hidden="1" x14ac:dyDescent="0.25">
      <c r="A528" t="s">
        <v>1845</v>
      </c>
      <c r="B528" t="s">
        <v>1846</v>
      </c>
    </row>
    <row r="529" spans="1:2" hidden="1" x14ac:dyDescent="0.25">
      <c r="A529" t="s">
        <v>1847</v>
      </c>
      <c r="B529" t="s">
        <v>1848</v>
      </c>
    </row>
    <row r="530" spans="1:2" hidden="1" x14ac:dyDescent="0.25">
      <c r="A530" t="s">
        <v>1849</v>
      </c>
      <c r="B530" t="s">
        <v>1850</v>
      </c>
    </row>
    <row r="531" spans="1:2" hidden="1" x14ac:dyDescent="0.25">
      <c r="A531" t="s">
        <v>1851</v>
      </c>
      <c r="B531" t="s">
        <v>1852</v>
      </c>
    </row>
    <row r="532" spans="1:2" hidden="1" x14ac:dyDescent="0.25">
      <c r="A532" t="s">
        <v>1853</v>
      </c>
      <c r="B532" t="s">
        <v>1854</v>
      </c>
    </row>
    <row r="533" spans="1:2" hidden="1" x14ac:dyDescent="0.25">
      <c r="A533" t="s">
        <v>1855</v>
      </c>
      <c r="B533" t="s">
        <v>1856</v>
      </c>
    </row>
    <row r="534" spans="1:2" hidden="1" x14ac:dyDescent="0.25">
      <c r="A534" t="s">
        <v>1857</v>
      </c>
      <c r="B534" t="s">
        <v>1858</v>
      </c>
    </row>
    <row r="535" spans="1:2" hidden="1" x14ac:dyDescent="0.25">
      <c r="A535" t="s">
        <v>1859</v>
      </c>
      <c r="B535" t="s">
        <v>1860</v>
      </c>
    </row>
    <row r="536" spans="1:2" hidden="1" x14ac:dyDescent="0.25">
      <c r="A536" t="s">
        <v>1861</v>
      </c>
      <c r="B536" t="s">
        <v>1862</v>
      </c>
    </row>
    <row r="537" spans="1:2" hidden="1" x14ac:dyDescent="0.25">
      <c r="A537" t="s">
        <v>1863</v>
      </c>
      <c r="B537" t="s">
        <v>1864</v>
      </c>
    </row>
    <row r="538" spans="1:2" hidden="1" x14ac:dyDescent="0.25">
      <c r="A538" t="s">
        <v>1865</v>
      </c>
      <c r="B538" t="s">
        <v>1866</v>
      </c>
    </row>
    <row r="539" spans="1:2" hidden="1" x14ac:dyDescent="0.25">
      <c r="A539" t="s">
        <v>1867</v>
      </c>
      <c r="B539" t="s">
        <v>1868</v>
      </c>
    </row>
    <row r="540" spans="1:2" hidden="1" x14ac:dyDescent="0.25">
      <c r="A540" t="s">
        <v>1869</v>
      </c>
      <c r="B540" t="s">
        <v>1870</v>
      </c>
    </row>
    <row r="541" spans="1:2" hidden="1" x14ac:dyDescent="0.25">
      <c r="A541" t="s">
        <v>1871</v>
      </c>
      <c r="B541" t="s">
        <v>1872</v>
      </c>
    </row>
    <row r="542" spans="1:2" x14ac:dyDescent="0.25">
      <c r="A542" t="s">
        <v>1873</v>
      </c>
      <c r="B542" t="s">
        <v>1874</v>
      </c>
    </row>
    <row r="543" spans="1:2" hidden="1" x14ac:dyDescent="0.25">
      <c r="A543" t="s">
        <v>1875</v>
      </c>
      <c r="B543" t="s">
        <v>1876</v>
      </c>
    </row>
    <row r="544" spans="1:2" hidden="1" x14ac:dyDescent="0.25">
      <c r="A544" t="s">
        <v>1877</v>
      </c>
      <c r="B544" t="s">
        <v>1878</v>
      </c>
    </row>
    <row r="545" spans="1:4" hidden="1" x14ac:dyDescent="0.25">
      <c r="A545" t="s">
        <v>1879</v>
      </c>
      <c r="B545" t="s">
        <v>1880</v>
      </c>
    </row>
    <row r="546" spans="1:4" hidden="1" x14ac:dyDescent="0.25">
      <c r="A546" t="s">
        <v>1881</v>
      </c>
      <c r="B546" t="s">
        <v>799</v>
      </c>
      <c r="C546" t="s">
        <v>1882</v>
      </c>
      <c r="D546" t="s">
        <v>801</v>
      </c>
    </row>
    <row r="547" spans="1:4" hidden="1" x14ac:dyDescent="0.25">
      <c r="A547" t="s">
        <v>1883</v>
      </c>
      <c r="B547" t="s">
        <v>799</v>
      </c>
      <c r="C547" t="s">
        <v>1884</v>
      </c>
      <c r="D547" t="s">
        <v>801</v>
      </c>
    </row>
    <row r="548" spans="1:4" hidden="1" x14ac:dyDescent="0.25">
      <c r="A548" t="s">
        <v>1885</v>
      </c>
      <c r="B548" t="s">
        <v>799</v>
      </c>
      <c r="C548" t="s">
        <v>1886</v>
      </c>
      <c r="D548" t="s">
        <v>801</v>
      </c>
    </row>
    <row r="549" spans="1:4" hidden="1" x14ac:dyDescent="0.25">
      <c r="A549" t="s">
        <v>1887</v>
      </c>
      <c r="B549" t="s">
        <v>799</v>
      </c>
      <c r="C549" t="s">
        <v>1888</v>
      </c>
      <c r="D549" t="s">
        <v>801</v>
      </c>
    </row>
    <row r="550" spans="1:4" hidden="1" x14ac:dyDescent="0.25">
      <c r="A550" t="s">
        <v>1889</v>
      </c>
      <c r="B550" t="s">
        <v>799</v>
      </c>
      <c r="C550" t="s">
        <v>1890</v>
      </c>
      <c r="D550" t="s">
        <v>801</v>
      </c>
    </row>
    <row r="551" spans="1:4" hidden="1" x14ac:dyDescent="0.25">
      <c r="A551" t="s">
        <v>1891</v>
      </c>
      <c r="B551" t="s">
        <v>799</v>
      </c>
      <c r="C551" t="s">
        <v>1892</v>
      </c>
      <c r="D551" t="s">
        <v>801</v>
      </c>
    </row>
    <row r="552" spans="1:4" hidden="1" x14ac:dyDescent="0.25">
      <c r="A552" t="s">
        <v>1893</v>
      </c>
      <c r="B552" t="s">
        <v>799</v>
      </c>
      <c r="C552" t="s">
        <v>1894</v>
      </c>
      <c r="D552" t="s">
        <v>801</v>
      </c>
    </row>
    <row r="553" spans="1:4" hidden="1" x14ac:dyDescent="0.25">
      <c r="A553" t="s">
        <v>1895</v>
      </c>
      <c r="B553" t="s">
        <v>799</v>
      </c>
      <c r="C553" t="s">
        <v>1896</v>
      </c>
      <c r="D553" t="s">
        <v>801</v>
      </c>
    </row>
    <row r="554" spans="1:4" hidden="1" x14ac:dyDescent="0.25">
      <c r="A554" t="s">
        <v>1897</v>
      </c>
      <c r="B554" t="s">
        <v>799</v>
      </c>
      <c r="C554" t="s">
        <v>1898</v>
      </c>
      <c r="D554" t="s">
        <v>801</v>
      </c>
    </row>
    <row r="555" spans="1:4" hidden="1" x14ac:dyDescent="0.25">
      <c r="A555" t="s">
        <v>1899</v>
      </c>
      <c r="B555" t="s">
        <v>799</v>
      </c>
      <c r="C555" t="s">
        <v>1900</v>
      </c>
      <c r="D555" t="s">
        <v>801</v>
      </c>
    </row>
    <row r="556" spans="1:4" hidden="1" x14ac:dyDescent="0.25">
      <c r="A556" t="s">
        <v>1901</v>
      </c>
      <c r="B556" t="s">
        <v>799</v>
      </c>
      <c r="C556" t="s">
        <v>1902</v>
      </c>
      <c r="D556" t="s">
        <v>801</v>
      </c>
    </row>
    <row r="557" spans="1:4" hidden="1" x14ac:dyDescent="0.25">
      <c r="A557" t="s">
        <v>1903</v>
      </c>
      <c r="B557" t="s">
        <v>799</v>
      </c>
      <c r="C557" t="s">
        <v>1904</v>
      </c>
      <c r="D557" t="s">
        <v>801</v>
      </c>
    </row>
    <row r="558" spans="1:4" hidden="1" x14ac:dyDescent="0.25">
      <c r="A558" t="s">
        <v>1905</v>
      </c>
      <c r="B558" t="s">
        <v>799</v>
      </c>
      <c r="C558" t="s">
        <v>1906</v>
      </c>
      <c r="D558" t="s">
        <v>801</v>
      </c>
    </row>
    <row r="559" spans="1:4" hidden="1" x14ac:dyDescent="0.25">
      <c r="A559" t="s">
        <v>1907</v>
      </c>
      <c r="B559" t="s">
        <v>799</v>
      </c>
      <c r="C559" t="s">
        <v>1908</v>
      </c>
      <c r="D559" t="s">
        <v>801</v>
      </c>
    </row>
    <row r="560" spans="1:4" hidden="1" x14ac:dyDescent="0.25">
      <c r="A560" t="s">
        <v>1909</v>
      </c>
      <c r="B560" t="s">
        <v>799</v>
      </c>
      <c r="C560" t="s">
        <v>1910</v>
      </c>
      <c r="D560" t="s">
        <v>801</v>
      </c>
    </row>
    <row r="561" spans="1:4" hidden="1" x14ac:dyDescent="0.25">
      <c r="A561" t="s">
        <v>1911</v>
      </c>
      <c r="B561" t="s">
        <v>799</v>
      </c>
      <c r="C561" t="s">
        <v>1912</v>
      </c>
      <c r="D561" t="s">
        <v>801</v>
      </c>
    </row>
    <row r="562" spans="1:4" hidden="1" x14ac:dyDescent="0.25">
      <c r="A562" t="s">
        <v>1913</v>
      </c>
      <c r="B562" t="s">
        <v>799</v>
      </c>
      <c r="C562" t="s">
        <v>1914</v>
      </c>
      <c r="D562" t="s">
        <v>801</v>
      </c>
    </row>
    <row r="563" spans="1:4" hidden="1" x14ac:dyDescent="0.25">
      <c r="A563" t="s">
        <v>1915</v>
      </c>
      <c r="B563" t="s">
        <v>799</v>
      </c>
      <c r="C563" t="s">
        <v>1916</v>
      </c>
      <c r="D563" t="s">
        <v>801</v>
      </c>
    </row>
    <row r="564" spans="1:4" hidden="1" x14ac:dyDescent="0.25">
      <c r="A564" t="s">
        <v>1917</v>
      </c>
      <c r="B564" t="s">
        <v>799</v>
      </c>
      <c r="C564" t="s">
        <v>1918</v>
      </c>
      <c r="D564" t="s">
        <v>801</v>
      </c>
    </row>
    <row r="565" spans="1:4" hidden="1" x14ac:dyDescent="0.25">
      <c r="A565" t="s">
        <v>1919</v>
      </c>
      <c r="B565" t="s">
        <v>799</v>
      </c>
      <c r="C565" t="s">
        <v>1920</v>
      </c>
      <c r="D565" t="s">
        <v>801</v>
      </c>
    </row>
    <row r="566" spans="1:4" hidden="1" x14ac:dyDescent="0.25">
      <c r="A566" t="s">
        <v>1921</v>
      </c>
      <c r="B566" t="s">
        <v>799</v>
      </c>
      <c r="C566" t="s">
        <v>1922</v>
      </c>
      <c r="D566" t="s">
        <v>801</v>
      </c>
    </row>
    <row r="567" spans="1:4" x14ac:dyDescent="0.25">
      <c r="A567" t="s">
        <v>1923</v>
      </c>
      <c r="B567" t="s">
        <v>1924</v>
      </c>
    </row>
    <row r="568" spans="1:4" hidden="1" x14ac:dyDescent="0.25">
      <c r="A568" t="s">
        <v>1925</v>
      </c>
      <c r="B568" t="s">
        <v>1926</v>
      </c>
    </row>
    <row r="569" spans="1:4" hidden="1" x14ac:dyDescent="0.25">
      <c r="A569" t="s">
        <v>1927</v>
      </c>
      <c r="B569" t="s">
        <v>1928</v>
      </c>
    </row>
    <row r="570" spans="1:4" hidden="1" x14ac:dyDescent="0.25">
      <c r="A570" t="s">
        <v>1929</v>
      </c>
      <c r="B570" t="s">
        <v>1930</v>
      </c>
    </row>
    <row r="571" spans="1:4" hidden="1" x14ac:dyDescent="0.25">
      <c r="A571" t="s">
        <v>1931</v>
      </c>
      <c r="B571" t="s">
        <v>799</v>
      </c>
      <c r="C571" t="s">
        <v>1932</v>
      </c>
      <c r="D571" t="s">
        <v>801</v>
      </c>
    </row>
    <row r="572" spans="1:4" hidden="1" x14ac:dyDescent="0.25">
      <c r="A572" t="s">
        <v>1933</v>
      </c>
      <c r="B572" t="s">
        <v>799</v>
      </c>
      <c r="C572" t="s">
        <v>1934</v>
      </c>
      <c r="D572" t="s">
        <v>801</v>
      </c>
    </row>
    <row r="573" spans="1:4" hidden="1" x14ac:dyDescent="0.25">
      <c r="A573" t="s">
        <v>1935</v>
      </c>
      <c r="B573" t="s">
        <v>799</v>
      </c>
      <c r="C573" t="s">
        <v>1936</v>
      </c>
      <c r="D573" t="s">
        <v>801</v>
      </c>
    </row>
    <row r="574" spans="1:4" hidden="1" x14ac:dyDescent="0.25">
      <c r="A574" t="s">
        <v>1937</v>
      </c>
      <c r="B574" t="s">
        <v>799</v>
      </c>
      <c r="C574" t="s">
        <v>1938</v>
      </c>
      <c r="D574" t="s">
        <v>801</v>
      </c>
    </row>
    <row r="575" spans="1:4" hidden="1" x14ac:dyDescent="0.25">
      <c r="A575" t="s">
        <v>1939</v>
      </c>
      <c r="B575" t="s">
        <v>799</v>
      </c>
      <c r="C575" t="s">
        <v>1940</v>
      </c>
      <c r="D575" t="s">
        <v>801</v>
      </c>
    </row>
    <row r="576" spans="1:4" hidden="1" x14ac:dyDescent="0.25">
      <c r="A576" t="s">
        <v>1941</v>
      </c>
      <c r="B576" t="s">
        <v>799</v>
      </c>
      <c r="C576" t="s">
        <v>1942</v>
      </c>
      <c r="D576" t="s">
        <v>801</v>
      </c>
    </row>
    <row r="577" spans="1:4" hidden="1" x14ac:dyDescent="0.25">
      <c r="A577" t="s">
        <v>1943</v>
      </c>
      <c r="B577" t="s">
        <v>799</v>
      </c>
      <c r="C577" t="s">
        <v>1944</v>
      </c>
      <c r="D577" t="s">
        <v>801</v>
      </c>
    </row>
    <row r="578" spans="1:4" hidden="1" x14ac:dyDescent="0.25">
      <c r="A578" t="s">
        <v>1945</v>
      </c>
      <c r="B578" t="s">
        <v>799</v>
      </c>
      <c r="C578" t="s">
        <v>1946</v>
      </c>
      <c r="D578" t="s">
        <v>801</v>
      </c>
    </row>
    <row r="579" spans="1:4" hidden="1" x14ac:dyDescent="0.25">
      <c r="A579" t="s">
        <v>1947</v>
      </c>
      <c r="B579" t="s">
        <v>799</v>
      </c>
      <c r="C579" t="s">
        <v>1948</v>
      </c>
      <c r="D579" t="s">
        <v>801</v>
      </c>
    </row>
    <row r="580" spans="1:4" hidden="1" x14ac:dyDescent="0.25">
      <c r="A580" t="s">
        <v>1949</v>
      </c>
      <c r="B580" t="s">
        <v>799</v>
      </c>
      <c r="C580" t="s">
        <v>1950</v>
      </c>
      <c r="D580" t="s">
        <v>801</v>
      </c>
    </row>
    <row r="581" spans="1:4" hidden="1" x14ac:dyDescent="0.25">
      <c r="A581" t="s">
        <v>1951</v>
      </c>
      <c r="B581" t="s">
        <v>799</v>
      </c>
      <c r="C581" t="s">
        <v>1952</v>
      </c>
      <c r="D581" t="s">
        <v>801</v>
      </c>
    </row>
    <row r="582" spans="1:4" hidden="1" x14ac:dyDescent="0.25">
      <c r="A582" t="s">
        <v>1953</v>
      </c>
      <c r="B582" t="s">
        <v>799</v>
      </c>
      <c r="C582" t="s">
        <v>1954</v>
      </c>
      <c r="D582" t="s">
        <v>801</v>
      </c>
    </row>
    <row r="583" spans="1:4" hidden="1" x14ac:dyDescent="0.25">
      <c r="A583" t="s">
        <v>1955</v>
      </c>
      <c r="B583" t="s">
        <v>799</v>
      </c>
      <c r="C583" t="s">
        <v>1956</v>
      </c>
      <c r="D583" t="s">
        <v>801</v>
      </c>
    </row>
    <row r="584" spans="1:4" hidden="1" x14ac:dyDescent="0.25">
      <c r="A584" t="s">
        <v>1957</v>
      </c>
      <c r="B584" t="s">
        <v>799</v>
      </c>
      <c r="C584" t="s">
        <v>1958</v>
      </c>
      <c r="D584" t="s">
        <v>801</v>
      </c>
    </row>
    <row r="585" spans="1:4" hidden="1" x14ac:dyDescent="0.25">
      <c r="A585" t="s">
        <v>1959</v>
      </c>
      <c r="B585" t="s">
        <v>799</v>
      </c>
      <c r="C585" t="s">
        <v>1960</v>
      </c>
      <c r="D585" t="s">
        <v>801</v>
      </c>
    </row>
    <row r="586" spans="1:4" x14ac:dyDescent="0.25">
      <c r="A586" t="s">
        <v>1961</v>
      </c>
      <c r="B586" t="s">
        <v>1962</v>
      </c>
    </row>
    <row r="587" spans="1:4" hidden="1" x14ac:dyDescent="0.25">
      <c r="A587" t="s">
        <v>1963</v>
      </c>
      <c r="B587" t="s">
        <v>1964</v>
      </c>
    </row>
    <row r="588" spans="1:4" hidden="1" x14ac:dyDescent="0.25">
      <c r="A588" t="s">
        <v>1965</v>
      </c>
      <c r="B588" t="s">
        <v>1966</v>
      </c>
    </row>
    <row r="589" spans="1:4" hidden="1" x14ac:dyDescent="0.25">
      <c r="A589" t="s">
        <v>1967</v>
      </c>
      <c r="B589" t="s">
        <v>799</v>
      </c>
      <c r="C589" t="s">
        <v>1968</v>
      </c>
      <c r="D589" t="s">
        <v>801</v>
      </c>
    </row>
    <row r="590" spans="1:4" hidden="1" x14ac:dyDescent="0.25">
      <c r="A590" t="s">
        <v>1969</v>
      </c>
      <c r="B590" t="s">
        <v>799</v>
      </c>
      <c r="C590" t="s">
        <v>1970</v>
      </c>
      <c r="D590" t="s">
        <v>801</v>
      </c>
    </row>
    <row r="591" spans="1:4" hidden="1" x14ac:dyDescent="0.25">
      <c r="A591" t="s">
        <v>1971</v>
      </c>
      <c r="B591" t="s">
        <v>799</v>
      </c>
      <c r="C591" t="s">
        <v>1972</v>
      </c>
      <c r="D591" t="s">
        <v>801</v>
      </c>
    </row>
    <row r="592" spans="1:4" hidden="1" x14ac:dyDescent="0.25">
      <c r="A592" t="s">
        <v>1973</v>
      </c>
      <c r="B592" t="s">
        <v>799</v>
      </c>
      <c r="C592" t="s">
        <v>1974</v>
      </c>
      <c r="D592" t="s">
        <v>801</v>
      </c>
    </row>
    <row r="593" spans="1:4" hidden="1" x14ac:dyDescent="0.25">
      <c r="A593" t="s">
        <v>1975</v>
      </c>
      <c r="B593" t="s">
        <v>799</v>
      </c>
      <c r="C593" t="s">
        <v>1976</v>
      </c>
      <c r="D593" t="s">
        <v>801</v>
      </c>
    </row>
    <row r="594" spans="1:4" hidden="1" x14ac:dyDescent="0.25">
      <c r="A594" t="s">
        <v>1977</v>
      </c>
      <c r="B594" t="s">
        <v>799</v>
      </c>
      <c r="C594" t="s">
        <v>1978</v>
      </c>
      <c r="D594" t="s">
        <v>801</v>
      </c>
    </row>
    <row r="595" spans="1:4" hidden="1" x14ac:dyDescent="0.25">
      <c r="A595" t="s">
        <v>1979</v>
      </c>
      <c r="B595" t="s">
        <v>799</v>
      </c>
      <c r="C595" t="s">
        <v>1980</v>
      </c>
      <c r="D595" t="s">
        <v>801</v>
      </c>
    </row>
    <row r="596" spans="1:4" hidden="1" x14ac:dyDescent="0.25">
      <c r="A596" t="s">
        <v>1981</v>
      </c>
      <c r="B596" t="s">
        <v>799</v>
      </c>
      <c r="C596" t="s">
        <v>1982</v>
      </c>
      <c r="D596" t="s">
        <v>801</v>
      </c>
    </row>
    <row r="597" spans="1:4" hidden="1" x14ac:dyDescent="0.25">
      <c r="A597" t="s">
        <v>1983</v>
      </c>
      <c r="B597" t="s">
        <v>799</v>
      </c>
      <c r="C597" t="s">
        <v>1984</v>
      </c>
      <c r="D597" t="s">
        <v>801</v>
      </c>
    </row>
    <row r="598" spans="1:4" hidden="1" x14ac:dyDescent="0.25">
      <c r="A598" t="s">
        <v>1985</v>
      </c>
      <c r="B598" t="s">
        <v>799</v>
      </c>
      <c r="C598" t="s">
        <v>1986</v>
      </c>
      <c r="D598" t="s">
        <v>801</v>
      </c>
    </row>
    <row r="599" spans="1:4" hidden="1" x14ac:dyDescent="0.25">
      <c r="A599" t="s">
        <v>1987</v>
      </c>
      <c r="B599" t="s">
        <v>799</v>
      </c>
      <c r="C599" t="s">
        <v>1988</v>
      </c>
      <c r="D599" t="s">
        <v>801</v>
      </c>
    </row>
    <row r="600" spans="1:4" hidden="1" x14ac:dyDescent="0.25">
      <c r="A600" t="s">
        <v>1989</v>
      </c>
      <c r="B600" t="s">
        <v>799</v>
      </c>
      <c r="C600" t="s">
        <v>1990</v>
      </c>
      <c r="D600" t="s">
        <v>801</v>
      </c>
    </row>
    <row r="601" spans="1:4" hidden="1" x14ac:dyDescent="0.25">
      <c r="A601" t="s">
        <v>1991</v>
      </c>
      <c r="B601" t="s">
        <v>799</v>
      </c>
      <c r="C601" t="s">
        <v>1992</v>
      </c>
      <c r="D601" t="s">
        <v>801</v>
      </c>
    </row>
    <row r="602" spans="1:4" hidden="1" x14ac:dyDescent="0.25">
      <c r="A602" t="s">
        <v>1993</v>
      </c>
      <c r="B602" t="s">
        <v>799</v>
      </c>
      <c r="C602" t="s">
        <v>1994</v>
      </c>
      <c r="D602" t="s">
        <v>801</v>
      </c>
    </row>
    <row r="603" spans="1:4" x14ac:dyDescent="0.25">
      <c r="A603" t="s">
        <v>1995</v>
      </c>
      <c r="B603" t="s">
        <v>1996</v>
      </c>
    </row>
    <row r="604" spans="1:4" hidden="1" x14ac:dyDescent="0.25">
      <c r="A604" t="s">
        <v>1997</v>
      </c>
      <c r="B604" t="s">
        <v>1998</v>
      </c>
    </row>
    <row r="605" spans="1:4" hidden="1" x14ac:dyDescent="0.25">
      <c r="A605" t="s">
        <v>1999</v>
      </c>
      <c r="B605" t="s">
        <v>2000</v>
      </c>
    </row>
    <row r="606" spans="1:4" hidden="1" x14ac:dyDescent="0.25">
      <c r="A606" t="s">
        <v>2001</v>
      </c>
      <c r="B606" t="s">
        <v>2002</v>
      </c>
    </row>
    <row r="607" spans="1:4" hidden="1" x14ac:dyDescent="0.25">
      <c r="A607" t="s">
        <v>2003</v>
      </c>
      <c r="B607" t="s">
        <v>2004</v>
      </c>
    </row>
    <row r="608" spans="1:4" hidden="1" x14ac:dyDescent="0.25">
      <c r="A608" t="s">
        <v>2005</v>
      </c>
      <c r="B608" t="s">
        <v>2006</v>
      </c>
    </row>
    <row r="609" spans="1:2" hidden="1" x14ac:dyDescent="0.25">
      <c r="A609" t="s">
        <v>2007</v>
      </c>
      <c r="B609" t="s">
        <v>2008</v>
      </c>
    </row>
    <row r="610" spans="1:2" hidden="1" x14ac:dyDescent="0.25">
      <c r="A610" t="s">
        <v>2009</v>
      </c>
      <c r="B610" t="s">
        <v>2010</v>
      </c>
    </row>
    <row r="611" spans="1:2" hidden="1" x14ac:dyDescent="0.25">
      <c r="A611" t="s">
        <v>2011</v>
      </c>
      <c r="B611" t="s">
        <v>2012</v>
      </c>
    </row>
    <row r="612" spans="1:2" hidden="1" x14ac:dyDescent="0.25">
      <c r="A612" t="s">
        <v>2013</v>
      </c>
      <c r="B612" t="s">
        <v>2014</v>
      </c>
    </row>
    <row r="613" spans="1:2" hidden="1" x14ac:dyDescent="0.25">
      <c r="A613" t="s">
        <v>2015</v>
      </c>
      <c r="B613" t="s">
        <v>2016</v>
      </c>
    </row>
    <row r="614" spans="1:2" hidden="1" x14ac:dyDescent="0.25">
      <c r="A614" t="s">
        <v>2017</v>
      </c>
      <c r="B614" t="s">
        <v>2018</v>
      </c>
    </row>
    <row r="615" spans="1:2" hidden="1" x14ac:dyDescent="0.25">
      <c r="A615" t="s">
        <v>2019</v>
      </c>
      <c r="B615" t="s">
        <v>2020</v>
      </c>
    </row>
    <row r="616" spans="1:2" hidden="1" x14ac:dyDescent="0.25">
      <c r="A616" t="s">
        <v>2021</v>
      </c>
      <c r="B616" t="s">
        <v>2022</v>
      </c>
    </row>
    <row r="617" spans="1:2" hidden="1" x14ac:dyDescent="0.25">
      <c r="A617" t="s">
        <v>2023</v>
      </c>
      <c r="B617" t="s">
        <v>2024</v>
      </c>
    </row>
    <row r="618" spans="1:2" hidden="1" x14ac:dyDescent="0.25">
      <c r="A618" t="s">
        <v>2025</v>
      </c>
      <c r="B618" t="s">
        <v>2026</v>
      </c>
    </row>
    <row r="619" spans="1:2" hidden="1" x14ac:dyDescent="0.25">
      <c r="A619" t="s">
        <v>2027</v>
      </c>
      <c r="B619" t="s">
        <v>2028</v>
      </c>
    </row>
    <row r="620" spans="1:2" hidden="1" x14ac:dyDescent="0.25">
      <c r="A620" t="s">
        <v>2029</v>
      </c>
      <c r="B620" t="s">
        <v>2030</v>
      </c>
    </row>
    <row r="621" spans="1:2" hidden="1" x14ac:dyDescent="0.25">
      <c r="A621" t="s">
        <v>2031</v>
      </c>
      <c r="B621" t="s">
        <v>2032</v>
      </c>
    </row>
    <row r="622" spans="1:2" hidden="1" x14ac:dyDescent="0.25">
      <c r="A622" t="s">
        <v>2033</v>
      </c>
      <c r="B622" t="s">
        <v>2034</v>
      </c>
    </row>
    <row r="623" spans="1:2" hidden="1" x14ac:dyDescent="0.25">
      <c r="A623" t="s">
        <v>2035</v>
      </c>
      <c r="B623" t="s">
        <v>2036</v>
      </c>
    </row>
    <row r="624" spans="1:2" x14ac:dyDescent="0.25">
      <c r="A624" t="s">
        <v>2037</v>
      </c>
      <c r="B624" t="s">
        <v>2038</v>
      </c>
    </row>
    <row r="625" spans="1:2" hidden="1" x14ac:dyDescent="0.25">
      <c r="A625" t="s">
        <v>2039</v>
      </c>
      <c r="B625" t="s">
        <v>2040</v>
      </c>
    </row>
    <row r="626" spans="1:2" hidden="1" x14ac:dyDescent="0.25">
      <c r="A626" t="s">
        <v>2041</v>
      </c>
      <c r="B626" t="s">
        <v>2042</v>
      </c>
    </row>
    <row r="627" spans="1:2" hidden="1" x14ac:dyDescent="0.25">
      <c r="A627" t="s">
        <v>2043</v>
      </c>
      <c r="B627" t="s">
        <v>2044</v>
      </c>
    </row>
    <row r="628" spans="1:2" hidden="1" x14ac:dyDescent="0.25">
      <c r="A628" t="s">
        <v>2045</v>
      </c>
      <c r="B628" t="s">
        <v>2046</v>
      </c>
    </row>
    <row r="629" spans="1:2" hidden="1" x14ac:dyDescent="0.25">
      <c r="A629" t="s">
        <v>2047</v>
      </c>
      <c r="B629" t="s">
        <v>2048</v>
      </c>
    </row>
    <row r="630" spans="1:2" hidden="1" x14ac:dyDescent="0.25">
      <c r="A630" t="s">
        <v>2049</v>
      </c>
      <c r="B630" t="s">
        <v>2050</v>
      </c>
    </row>
    <row r="631" spans="1:2" hidden="1" x14ac:dyDescent="0.25">
      <c r="A631" t="s">
        <v>2051</v>
      </c>
      <c r="B631" t="s">
        <v>2052</v>
      </c>
    </row>
    <row r="632" spans="1:2" hidden="1" x14ac:dyDescent="0.25">
      <c r="A632" t="s">
        <v>2053</v>
      </c>
      <c r="B632" t="s">
        <v>2054</v>
      </c>
    </row>
    <row r="633" spans="1:2" hidden="1" x14ac:dyDescent="0.25">
      <c r="A633" t="s">
        <v>2055</v>
      </c>
      <c r="B633" t="s">
        <v>2056</v>
      </c>
    </row>
    <row r="634" spans="1:2" hidden="1" x14ac:dyDescent="0.25">
      <c r="A634" t="s">
        <v>2057</v>
      </c>
      <c r="B634" t="s">
        <v>2058</v>
      </c>
    </row>
    <row r="635" spans="1:2" hidden="1" x14ac:dyDescent="0.25">
      <c r="A635" t="s">
        <v>2059</v>
      </c>
      <c r="B635" t="s">
        <v>2060</v>
      </c>
    </row>
    <row r="636" spans="1:2" hidden="1" x14ac:dyDescent="0.25">
      <c r="A636" t="s">
        <v>2061</v>
      </c>
      <c r="B636" t="s">
        <v>2062</v>
      </c>
    </row>
    <row r="637" spans="1:2" hidden="1" x14ac:dyDescent="0.25">
      <c r="A637" t="s">
        <v>2063</v>
      </c>
      <c r="B637" t="s">
        <v>2064</v>
      </c>
    </row>
    <row r="638" spans="1:2" hidden="1" x14ac:dyDescent="0.25">
      <c r="A638" t="s">
        <v>2065</v>
      </c>
      <c r="B638" t="s">
        <v>2066</v>
      </c>
    </row>
    <row r="639" spans="1:2" hidden="1" x14ac:dyDescent="0.25">
      <c r="A639" t="s">
        <v>2067</v>
      </c>
      <c r="B639" t="s">
        <v>2068</v>
      </c>
    </row>
    <row r="640" spans="1:2" hidden="1" x14ac:dyDescent="0.25">
      <c r="A640" t="s">
        <v>2069</v>
      </c>
      <c r="B640" t="s">
        <v>2070</v>
      </c>
    </row>
    <row r="641" spans="1:2" x14ac:dyDescent="0.25">
      <c r="A641" t="s">
        <v>2071</v>
      </c>
      <c r="B641" t="s">
        <v>2072</v>
      </c>
    </row>
    <row r="642" spans="1:2" hidden="1" x14ac:dyDescent="0.25">
      <c r="A642" t="s">
        <v>2073</v>
      </c>
      <c r="B642" t="s">
        <v>2074</v>
      </c>
    </row>
    <row r="643" spans="1:2" hidden="1" x14ac:dyDescent="0.25">
      <c r="A643" t="s">
        <v>2075</v>
      </c>
      <c r="B643" t="s">
        <v>2076</v>
      </c>
    </row>
    <row r="644" spans="1:2" hidden="1" x14ac:dyDescent="0.25">
      <c r="A644" t="s">
        <v>2077</v>
      </c>
      <c r="B644" t="s">
        <v>2078</v>
      </c>
    </row>
    <row r="645" spans="1:2" hidden="1" x14ac:dyDescent="0.25">
      <c r="A645" t="s">
        <v>2079</v>
      </c>
      <c r="B645" t="s">
        <v>2080</v>
      </c>
    </row>
    <row r="646" spans="1:2" hidden="1" x14ac:dyDescent="0.25">
      <c r="A646" t="s">
        <v>2081</v>
      </c>
      <c r="B646" t="s">
        <v>2082</v>
      </c>
    </row>
    <row r="647" spans="1:2" hidden="1" x14ac:dyDescent="0.25">
      <c r="A647" t="s">
        <v>2083</v>
      </c>
      <c r="B647" t="s">
        <v>2084</v>
      </c>
    </row>
    <row r="648" spans="1:2" hidden="1" x14ac:dyDescent="0.25">
      <c r="A648" t="s">
        <v>2085</v>
      </c>
      <c r="B648" t="s">
        <v>2086</v>
      </c>
    </row>
    <row r="649" spans="1:2" hidden="1" x14ac:dyDescent="0.25">
      <c r="A649" t="s">
        <v>2087</v>
      </c>
      <c r="B649" t="s">
        <v>2088</v>
      </c>
    </row>
    <row r="650" spans="1:2" hidden="1" x14ac:dyDescent="0.25">
      <c r="A650" t="s">
        <v>2089</v>
      </c>
      <c r="B650" t="s">
        <v>2090</v>
      </c>
    </row>
    <row r="651" spans="1:2" hidden="1" x14ac:dyDescent="0.25">
      <c r="A651" t="s">
        <v>2091</v>
      </c>
      <c r="B651" t="s">
        <v>2092</v>
      </c>
    </row>
    <row r="652" spans="1:2" hidden="1" x14ac:dyDescent="0.25">
      <c r="A652" t="s">
        <v>2093</v>
      </c>
      <c r="B652" t="s">
        <v>2094</v>
      </c>
    </row>
    <row r="653" spans="1:2" hidden="1" x14ac:dyDescent="0.25">
      <c r="A653" t="s">
        <v>2095</v>
      </c>
      <c r="B653" t="s">
        <v>2096</v>
      </c>
    </row>
    <row r="654" spans="1:2" hidden="1" x14ac:dyDescent="0.25">
      <c r="A654" t="s">
        <v>2097</v>
      </c>
      <c r="B654" t="s">
        <v>2098</v>
      </c>
    </row>
    <row r="655" spans="1:2" hidden="1" x14ac:dyDescent="0.25">
      <c r="A655" t="s">
        <v>2099</v>
      </c>
      <c r="B655" t="s">
        <v>2100</v>
      </c>
    </row>
    <row r="656" spans="1:2" x14ac:dyDescent="0.25">
      <c r="A656" t="s">
        <v>2101</v>
      </c>
      <c r="B656" t="s">
        <v>2102</v>
      </c>
    </row>
    <row r="657" spans="1:2" hidden="1" x14ac:dyDescent="0.25">
      <c r="A657" t="s">
        <v>2103</v>
      </c>
      <c r="B657" t="s">
        <v>2104</v>
      </c>
    </row>
    <row r="658" spans="1:2" hidden="1" x14ac:dyDescent="0.25">
      <c r="A658" t="s">
        <v>2105</v>
      </c>
      <c r="B658" t="s">
        <v>2106</v>
      </c>
    </row>
    <row r="659" spans="1:2" hidden="1" x14ac:dyDescent="0.25">
      <c r="A659" t="s">
        <v>2107</v>
      </c>
      <c r="B659" t="s">
        <v>2108</v>
      </c>
    </row>
    <row r="660" spans="1:2" hidden="1" x14ac:dyDescent="0.25">
      <c r="A660" t="s">
        <v>2109</v>
      </c>
      <c r="B660" t="s">
        <v>2110</v>
      </c>
    </row>
    <row r="661" spans="1:2" hidden="1" x14ac:dyDescent="0.25">
      <c r="A661" t="s">
        <v>2111</v>
      </c>
      <c r="B661" t="s">
        <v>2112</v>
      </c>
    </row>
    <row r="662" spans="1:2" hidden="1" x14ac:dyDescent="0.25">
      <c r="A662" t="s">
        <v>2113</v>
      </c>
      <c r="B662" t="s">
        <v>2114</v>
      </c>
    </row>
    <row r="663" spans="1:2" hidden="1" x14ac:dyDescent="0.25">
      <c r="A663" t="s">
        <v>2115</v>
      </c>
      <c r="B663" t="s">
        <v>2116</v>
      </c>
    </row>
    <row r="664" spans="1:2" hidden="1" x14ac:dyDescent="0.25">
      <c r="A664" t="s">
        <v>2117</v>
      </c>
      <c r="B664" t="s">
        <v>2118</v>
      </c>
    </row>
    <row r="665" spans="1:2" hidden="1" x14ac:dyDescent="0.25">
      <c r="A665" t="s">
        <v>2119</v>
      </c>
      <c r="B665" t="s">
        <v>2120</v>
      </c>
    </row>
    <row r="666" spans="1:2" hidden="1" x14ac:dyDescent="0.25">
      <c r="A666" t="s">
        <v>2121</v>
      </c>
      <c r="B666" t="s">
        <v>2122</v>
      </c>
    </row>
    <row r="667" spans="1:2" hidden="1" x14ac:dyDescent="0.25">
      <c r="A667" t="s">
        <v>2123</v>
      </c>
      <c r="B667" t="s">
        <v>2124</v>
      </c>
    </row>
    <row r="668" spans="1:2" hidden="1" x14ac:dyDescent="0.25">
      <c r="A668" t="s">
        <v>2125</v>
      </c>
      <c r="B668" t="s">
        <v>2126</v>
      </c>
    </row>
    <row r="669" spans="1:2" hidden="1" x14ac:dyDescent="0.25">
      <c r="A669" t="s">
        <v>2127</v>
      </c>
      <c r="B669" t="s">
        <v>2128</v>
      </c>
    </row>
    <row r="670" spans="1:2" hidden="1" x14ac:dyDescent="0.25">
      <c r="A670" t="s">
        <v>2129</v>
      </c>
      <c r="B670" t="s">
        <v>2130</v>
      </c>
    </row>
    <row r="671" spans="1:2" hidden="1" x14ac:dyDescent="0.25">
      <c r="A671" t="s">
        <v>2131</v>
      </c>
      <c r="B671" t="s">
        <v>2132</v>
      </c>
    </row>
    <row r="672" spans="1:2" hidden="1" x14ac:dyDescent="0.25">
      <c r="A672" t="s">
        <v>2133</v>
      </c>
      <c r="B672" t="s">
        <v>2134</v>
      </c>
    </row>
    <row r="673" spans="1:2" hidden="1" x14ac:dyDescent="0.25">
      <c r="A673" t="s">
        <v>2135</v>
      </c>
      <c r="B673" t="s">
        <v>2136</v>
      </c>
    </row>
    <row r="674" spans="1:2" hidden="1" x14ac:dyDescent="0.25">
      <c r="A674" t="s">
        <v>2137</v>
      </c>
      <c r="B674" t="s">
        <v>2138</v>
      </c>
    </row>
    <row r="675" spans="1:2" x14ac:dyDescent="0.25">
      <c r="A675" t="s">
        <v>2139</v>
      </c>
      <c r="B675" t="s">
        <v>2140</v>
      </c>
    </row>
    <row r="676" spans="1:2" hidden="1" x14ac:dyDescent="0.25">
      <c r="A676" t="s">
        <v>2141</v>
      </c>
      <c r="B676" t="s">
        <v>2142</v>
      </c>
    </row>
    <row r="677" spans="1:2" hidden="1" x14ac:dyDescent="0.25">
      <c r="A677" t="s">
        <v>2143</v>
      </c>
      <c r="B677" t="s">
        <v>2144</v>
      </c>
    </row>
    <row r="678" spans="1:2" hidden="1" x14ac:dyDescent="0.25">
      <c r="A678" t="s">
        <v>2145</v>
      </c>
      <c r="B678" t="s">
        <v>2146</v>
      </c>
    </row>
    <row r="679" spans="1:2" hidden="1" x14ac:dyDescent="0.25">
      <c r="A679" t="s">
        <v>2147</v>
      </c>
      <c r="B679" t="s">
        <v>2148</v>
      </c>
    </row>
    <row r="680" spans="1:2" hidden="1" x14ac:dyDescent="0.25">
      <c r="A680" t="s">
        <v>2149</v>
      </c>
      <c r="B680" t="s">
        <v>2150</v>
      </c>
    </row>
    <row r="681" spans="1:2" hidden="1" x14ac:dyDescent="0.25">
      <c r="A681" t="s">
        <v>2151</v>
      </c>
      <c r="B681" t="s">
        <v>2152</v>
      </c>
    </row>
    <row r="682" spans="1:2" hidden="1" x14ac:dyDescent="0.25">
      <c r="A682" t="s">
        <v>2153</v>
      </c>
      <c r="B682" t="s">
        <v>2154</v>
      </c>
    </row>
    <row r="683" spans="1:2" hidden="1" x14ac:dyDescent="0.25">
      <c r="A683" t="s">
        <v>2155</v>
      </c>
      <c r="B683" t="s">
        <v>2156</v>
      </c>
    </row>
    <row r="684" spans="1:2" hidden="1" x14ac:dyDescent="0.25">
      <c r="A684" t="s">
        <v>2157</v>
      </c>
      <c r="B684" t="s">
        <v>2158</v>
      </c>
    </row>
    <row r="685" spans="1:2" hidden="1" x14ac:dyDescent="0.25">
      <c r="A685" t="s">
        <v>2159</v>
      </c>
      <c r="B685" t="s">
        <v>2160</v>
      </c>
    </row>
    <row r="686" spans="1:2" hidden="1" x14ac:dyDescent="0.25">
      <c r="A686" t="s">
        <v>2161</v>
      </c>
      <c r="B686" t="s">
        <v>2162</v>
      </c>
    </row>
    <row r="687" spans="1:2" hidden="1" x14ac:dyDescent="0.25">
      <c r="A687" t="s">
        <v>2163</v>
      </c>
      <c r="B687" t="s">
        <v>2164</v>
      </c>
    </row>
    <row r="688" spans="1:2" hidden="1" x14ac:dyDescent="0.25">
      <c r="A688" t="s">
        <v>2165</v>
      </c>
      <c r="B688" t="s">
        <v>2166</v>
      </c>
    </row>
    <row r="689" spans="1:2" hidden="1" x14ac:dyDescent="0.25">
      <c r="A689" t="s">
        <v>2167</v>
      </c>
      <c r="B689" t="s">
        <v>2168</v>
      </c>
    </row>
    <row r="690" spans="1:2" hidden="1" x14ac:dyDescent="0.25">
      <c r="A690" t="s">
        <v>2169</v>
      </c>
      <c r="B690" t="s">
        <v>2170</v>
      </c>
    </row>
    <row r="691" spans="1:2" x14ac:dyDescent="0.25">
      <c r="A691" t="s">
        <v>2171</v>
      </c>
      <c r="B691" t="s">
        <v>2172</v>
      </c>
    </row>
    <row r="692" spans="1:2" hidden="1" x14ac:dyDescent="0.25">
      <c r="A692" t="s">
        <v>2173</v>
      </c>
      <c r="B692" t="s">
        <v>2174</v>
      </c>
    </row>
    <row r="693" spans="1:2" hidden="1" x14ac:dyDescent="0.25">
      <c r="A693" t="s">
        <v>2175</v>
      </c>
      <c r="B693" t="s">
        <v>2176</v>
      </c>
    </row>
    <row r="694" spans="1:2" hidden="1" x14ac:dyDescent="0.25">
      <c r="A694" t="s">
        <v>2177</v>
      </c>
      <c r="B694" t="s">
        <v>2178</v>
      </c>
    </row>
    <row r="695" spans="1:2" hidden="1" x14ac:dyDescent="0.25">
      <c r="A695" t="s">
        <v>2179</v>
      </c>
      <c r="B695" t="s">
        <v>2180</v>
      </c>
    </row>
    <row r="696" spans="1:2" hidden="1" x14ac:dyDescent="0.25">
      <c r="A696" t="s">
        <v>2181</v>
      </c>
      <c r="B696" t="s">
        <v>2182</v>
      </c>
    </row>
    <row r="697" spans="1:2" hidden="1" x14ac:dyDescent="0.25">
      <c r="A697" t="s">
        <v>2183</v>
      </c>
      <c r="B697" t="s">
        <v>2184</v>
      </c>
    </row>
    <row r="698" spans="1:2" hidden="1" x14ac:dyDescent="0.25">
      <c r="A698" t="s">
        <v>2185</v>
      </c>
      <c r="B698" t="s">
        <v>2186</v>
      </c>
    </row>
    <row r="699" spans="1:2" hidden="1" x14ac:dyDescent="0.25">
      <c r="A699" t="s">
        <v>2187</v>
      </c>
      <c r="B699" t="s">
        <v>2188</v>
      </c>
    </row>
    <row r="700" spans="1:2" hidden="1" x14ac:dyDescent="0.25">
      <c r="A700" t="s">
        <v>2189</v>
      </c>
      <c r="B700" t="s">
        <v>2190</v>
      </c>
    </row>
    <row r="701" spans="1:2" hidden="1" x14ac:dyDescent="0.25">
      <c r="A701" t="s">
        <v>2191</v>
      </c>
      <c r="B701" t="s">
        <v>2192</v>
      </c>
    </row>
    <row r="702" spans="1:2" hidden="1" x14ac:dyDescent="0.25">
      <c r="A702" t="s">
        <v>2193</v>
      </c>
      <c r="B702" t="s">
        <v>2194</v>
      </c>
    </row>
    <row r="703" spans="1:2" hidden="1" x14ac:dyDescent="0.25">
      <c r="A703" t="s">
        <v>2195</v>
      </c>
      <c r="B703" t="s">
        <v>2196</v>
      </c>
    </row>
    <row r="704" spans="1:2" hidden="1" x14ac:dyDescent="0.25">
      <c r="A704" t="s">
        <v>2197</v>
      </c>
      <c r="B704" t="s">
        <v>2198</v>
      </c>
    </row>
    <row r="705" spans="1:2" hidden="1" x14ac:dyDescent="0.25">
      <c r="A705" t="s">
        <v>2199</v>
      </c>
      <c r="B705" t="s">
        <v>2200</v>
      </c>
    </row>
    <row r="706" spans="1:2" hidden="1" x14ac:dyDescent="0.25">
      <c r="A706" t="s">
        <v>2201</v>
      </c>
      <c r="B706" t="s">
        <v>2202</v>
      </c>
    </row>
    <row r="707" spans="1:2" hidden="1" x14ac:dyDescent="0.25">
      <c r="A707" t="s">
        <v>2203</v>
      </c>
      <c r="B707" t="s">
        <v>2204</v>
      </c>
    </row>
    <row r="708" spans="1:2" hidden="1" x14ac:dyDescent="0.25">
      <c r="A708" t="s">
        <v>2205</v>
      </c>
      <c r="B708" t="s">
        <v>2206</v>
      </c>
    </row>
    <row r="709" spans="1:2" x14ac:dyDescent="0.25">
      <c r="A709" t="s">
        <v>2207</v>
      </c>
      <c r="B709" t="s">
        <v>2208</v>
      </c>
    </row>
    <row r="710" spans="1:2" hidden="1" x14ac:dyDescent="0.25">
      <c r="A710" t="s">
        <v>2209</v>
      </c>
      <c r="B710" t="s">
        <v>2210</v>
      </c>
    </row>
    <row r="711" spans="1:2" hidden="1" x14ac:dyDescent="0.25">
      <c r="A711" t="s">
        <v>2211</v>
      </c>
      <c r="B711" t="s">
        <v>2212</v>
      </c>
    </row>
    <row r="712" spans="1:2" hidden="1" x14ac:dyDescent="0.25">
      <c r="A712" t="s">
        <v>2213</v>
      </c>
      <c r="B712" t="s">
        <v>2214</v>
      </c>
    </row>
    <row r="713" spans="1:2" hidden="1" x14ac:dyDescent="0.25">
      <c r="A713" t="s">
        <v>2215</v>
      </c>
      <c r="B713" t="s">
        <v>2216</v>
      </c>
    </row>
    <row r="714" spans="1:2" hidden="1" x14ac:dyDescent="0.25">
      <c r="A714" t="s">
        <v>2217</v>
      </c>
      <c r="B714" t="s">
        <v>2218</v>
      </c>
    </row>
    <row r="715" spans="1:2" hidden="1" x14ac:dyDescent="0.25">
      <c r="A715" t="s">
        <v>2219</v>
      </c>
      <c r="B715" t="s">
        <v>2220</v>
      </c>
    </row>
    <row r="716" spans="1:2" hidden="1" x14ac:dyDescent="0.25">
      <c r="A716" t="s">
        <v>2221</v>
      </c>
      <c r="B716" t="s">
        <v>2222</v>
      </c>
    </row>
    <row r="717" spans="1:2" hidden="1" x14ac:dyDescent="0.25">
      <c r="A717" t="s">
        <v>2223</v>
      </c>
      <c r="B717" t="s">
        <v>2224</v>
      </c>
    </row>
    <row r="718" spans="1:2" hidden="1" x14ac:dyDescent="0.25">
      <c r="A718" t="s">
        <v>2225</v>
      </c>
      <c r="B718" t="s">
        <v>2226</v>
      </c>
    </row>
    <row r="719" spans="1:2" hidden="1" x14ac:dyDescent="0.25">
      <c r="A719" t="s">
        <v>2227</v>
      </c>
      <c r="B719" t="s">
        <v>2228</v>
      </c>
    </row>
    <row r="720" spans="1:2" hidden="1" x14ac:dyDescent="0.25">
      <c r="A720" t="s">
        <v>2229</v>
      </c>
      <c r="B720" t="s">
        <v>2230</v>
      </c>
    </row>
    <row r="721" spans="1:2" hidden="1" x14ac:dyDescent="0.25">
      <c r="A721" t="s">
        <v>2231</v>
      </c>
      <c r="B721" t="s">
        <v>2232</v>
      </c>
    </row>
    <row r="722" spans="1:2" hidden="1" x14ac:dyDescent="0.25">
      <c r="A722" t="s">
        <v>2233</v>
      </c>
      <c r="B722" t="s">
        <v>2234</v>
      </c>
    </row>
    <row r="723" spans="1:2" hidden="1" x14ac:dyDescent="0.25">
      <c r="A723" t="s">
        <v>2235</v>
      </c>
      <c r="B723" t="s">
        <v>2236</v>
      </c>
    </row>
    <row r="724" spans="1:2" hidden="1" x14ac:dyDescent="0.25">
      <c r="A724" t="s">
        <v>2237</v>
      </c>
      <c r="B724" t="s">
        <v>2238</v>
      </c>
    </row>
    <row r="725" spans="1:2" hidden="1" x14ac:dyDescent="0.25">
      <c r="A725" t="s">
        <v>2239</v>
      </c>
      <c r="B725" t="s">
        <v>2240</v>
      </c>
    </row>
    <row r="726" spans="1:2" hidden="1" x14ac:dyDescent="0.25">
      <c r="A726" t="s">
        <v>2241</v>
      </c>
      <c r="B726" t="s">
        <v>2242</v>
      </c>
    </row>
    <row r="727" spans="1:2" hidden="1" x14ac:dyDescent="0.25">
      <c r="A727" t="s">
        <v>2243</v>
      </c>
      <c r="B727" t="s">
        <v>2244</v>
      </c>
    </row>
    <row r="728" spans="1:2" x14ac:dyDescent="0.25">
      <c r="A728" t="s">
        <v>2245</v>
      </c>
      <c r="B728" t="s">
        <v>2246</v>
      </c>
    </row>
    <row r="729" spans="1:2" hidden="1" x14ac:dyDescent="0.25">
      <c r="A729" t="s">
        <v>2247</v>
      </c>
      <c r="B729" t="s">
        <v>2248</v>
      </c>
    </row>
    <row r="730" spans="1:2" hidden="1" x14ac:dyDescent="0.25">
      <c r="A730" t="s">
        <v>2249</v>
      </c>
      <c r="B730" t="s">
        <v>2250</v>
      </c>
    </row>
    <row r="731" spans="1:2" hidden="1" x14ac:dyDescent="0.25">
      <c r="A731" t="s">
        <v>2251</v>
      </c>
      <c r="B731" t="s">
        <v>2252</v>
      </c>
    </row>
    <row r="732" spans="1:2" hidden="1" x14ac:dyDescent="0.25">
      <c r="A732" t="s">
        <v>2253</v>
      </c>
      <c r="B732" t="s">
        <v>2254</v>
      </c>
    </row>
    <row r="733" spans="1:2" hidden="1" x14ac:dyDescent="0.25">
      <c r="A733" t="s">
        <v>2255</v>
      </c>
      <c r="B733" t="s">
        <v>2256</v>
      </c>
    </row>
    <row r="734" spans="1:2" hidden="1" x14ac:dyDescent="0.25">
      <c r="A734" t="s">
        <v>2257</v>
      </c>
      <c r="B734" t="s">
        <v>2258</v>
      </c>
    </row>
    <row r="735" spans="1:2" hidden="1" x14ac:dyDescent="0.25">
      <c r="A735" t="s">
        <v>2259</v>
      </c>
      <c r="B735" t="s">
        <v>2260</v>
      </c>
    </row>
    <row r="736" spans="1:2" hidden="1" x14ac:dyDescent="0.25">
      <c r="A736" t="s">
        <v>2261</v>
      </c>
      <c r="B736" t="s">
        <v>2262</v>
      </c>
    </row>
    <row r="737" spans="1:2" hidden="1" x14ac:dyDescent="0.25">
      <c r="A737" t="s">
        <v>2263</v>
      </c>
      <c r="B737" t="s">
        <v>2264</v>
      </c>
    </row>
    <row r="738" spans="1:2" hidden="1" x14ac:dyDescent="0.25">
      <c r="A738" t="s">
        <v>2265</v>
      </c>
      <c r="B738" t="s">
        <v>2266</v>
      </c>
    </row>
    <row r="739" spans="1:2" hidden="1" x14ac:dyDescent="0.25">
      <c r="A739" t="s">
        <v>2267</v>
      </c>
      <c r="B739" t="s">
        <v>2268</v>
      </c>
    </row>
    <row r="740" spans="1:2" hidden="1" x14ac:dyDescent="0.25">
      <c r="A740" t="s">
        <v>2269</v>
      </c>
      <c r="B740" t="s">
        <v>2270</v>
      </c>
    </row>
    <row r="741" spans="1:2" hidden="1" x14ac:dyDescent="0.25">
      <c r="A741" t="s">
        <v>2271</v>
      </c>
      <c r="B741" t="s">
        <v>2272</v>
      </c>
    </row>
    <row r="742" spans="1:2" hidden="1" x14ac:dyDescent="0.25">
      <c r="A742" t="s">
        <v>2273</v>
      </c>
      <c r="B742" t="s">
        <v>2274</v>
      </c>
    </row>
    <row r="743" spans="1:2" hidden="1" x14ac:dyDescent="0.25">
      <c r="A743" t="s">
        <v>2275</v>
      </c>
      <c r="B743" t="s">
        <v>2276</v>
      </c>
    </row>
    <row r="744" spans="1:2" hidden="1" x14ac:dyDescent="0.25">
      <c r="A744" t="s">
        <v>2277</v>
      </c>
      <c r="B744" t="s">
        <v>2278</v>
      </c>
    </row>
    <row r="745" spans="1:2" hidden="1" x14ac:dyDescent="0.25">
      <c r="A745" t="s">
        <v>2279</v>
      </c>
      <c r="B745" t="s">
        <v>2280</v>
      </c>
    </row>
    <row r="746" spans="1:2" hidden="1" x14ac:dyDescent="0.25">
      <c r="A746" t="s">
        <v>2281</v>
      </c>
      <c r="B746" t="s">
        <v>2282</v>
      </c>
    </row>
    <row r="747" spans="1:2" hidden="1" x14ac:dyDescent="0.25">
      <c r="A747" t="s">
        <v>2283</v>
      </c>
      <c r="B747" t="s">
        <v>2284</v>
      </c>
    </row>
    <row r="748" spans="1:2" x14ac:dyDescent="0.25">
      <c r="A748" t="s">
        <v>2285</v>
      </c>
      <c r="B748" t="s">
        <v>2286</v>
      </c>
    </row>
    <row r="749" spans="1:2" hidden="1" x14ac:dyDescent="0.25">
      <c r="A749" t="s">
        <v>2287</v>
      </c>
      <c r="B749" t="s">
        <v>2288</v>
      </c>
    </row>
    <row r="750" spans="1:2" hidden="1" x14ac:dyDescent="0.25">
      <c r="A750" t="s">
        <v>2289</v>
      </c>
      <c r="B750" t="s">
        <v>2290</v>
      </c>
    </row>
    <row r="751" spans="1:2" hidden="1" x14ac:dyDescent="0.25">
      <c r="A751" t="s">
        <v>2291</v>
      </c>
      <c r="B751" t="s">
        <v>2292</v>
      </c>
    </row>
    <row r="752" spans="1:2" hidden="1" x14ac:dyDescent="0.25">
      <c r="A752" t="s">
        <v>2293</v>
      </c>
      <c r="B752" t="s">
        <v>2294</v>
      </c>
    </row>
    <row r="753" spans="1:2" hidden="1" x14ac:dyDescent="0.25">
      <c r="A753" t="s">
        <v>2295</v>
      </c>
      <c r="B753" t="s">
        <v>2296</v>
      </c>
    </row>
    <row r="754" spans="1:2" hidden="1" x14ac:dyDescent="0.25">
      <c r="A754" t="s">
        <v>2297</v>
      </c>
      <c r="B754" t="s">
        <v>2298</v>
      </c>
    </row>
    <row r="755" spans="1:2" hidden="1" x14ac:dyDescent="0.25">
      <c r="A755" t="s">
        <v>2299</v>
      </c>
      <c r="B755" t="s">
        <v>2300</v>
      </c>
    </row>
    <row r="756" spans="1:2" hidden="1" x14ac:dyDescent="0.25">
      <c r="A756" t="s">
        <v>2301</v>
      </c>
      <c r="B756" t="s">
        <v>2302</v>
      </c>
    </row>
    <row r="757" spans="1:2" hidden="1" x14ac:dyDescent="0.25">
      <c r="A757" t="s">
        <v>2303</v>
      </c>
      <c r="B757" t="s">
        <v>2304</v>
      </c>
    </row>
    <row r="758" spans="1:2" hidden="1" x14ac:dyDescent="0.25">
      <c r="A758" t="s">
        <v>2305</v>
      </c>
      <c r="B758" t="s">
        <v>2306</v>
      </c>
    </row>
    <row r="759" spans="1:2" hidden="1" x14ac:dyDescent="0.25">
      <c r="A759" t="s">
        <v>2307</v>
      </c>
      <c r="B759" t="s">
        <v>2308</v>
      </c>
    </row>
    <row r="760" spans="1:2" hidden="1" x14ac:dyDescent="0.25">
      <c r="A760" t="s">
        <v>2309</v>
      </c>
      <c r="B760" t="s">
        <v>2310</v>
      </c>
    </row>
    <row r="761" spans="1:2" hidden="1" x14ac:dyDescent="0.25">
      <c r="A761" t="s">
        <v>2311</v>
      </c>
      <c r="B761" t="s">
        <v>2312</v>
      </c>
    </row>
    <row r="762" spans="1:2" hidden="1" x14ac:dyDescent="0.25">
      <c r="A762" t="s">
        <v>2313</v>
      </c>
      <c r="B762" t="s">
        <v>2314</v>
      </c>
    </row>
    <row r="763" spans="1:2" hidden="1" x14ac:dyDescent="0.25">
      <c r="A763" t="s">
        <v>2315</v>
      </c>
      <c r="B763" t="s">
        <v>2316</v>
      </c>
    </row>
    <row r="764" spans="1:2" hidden="1" x14ac:dyDescent="0.25">
      <c r="A764" t="s">
        <v>2317</v>
      </c>
      <c r="B764" t="s">
        <v>2318</v>
      </c>
    </row>
    <row r="765" spans="1:2" hidden="1" x14ac:dyDescent="0.25">
      <c r="A765" t="s">
        <v>2319</v>
      </c>
      <c r="B765" t="s">
        <v>2320</v>
      </c>
    </row>
    <row r="766" spans="1:2" hidden="1" x14ac:dyDescent="0.25">
      <c r="A766" t="s">
        <v>2321</v>
      </c>
      <c r="B766" t="s">
        <v>2322</v>
      </c>
    </row>
    <row r="767" spans="1:2" x14ac:dyDescent="0.25">
      <c r="A767" t="s">
        <v>2323</v>
      </c>
      <c r="B767" t="s">
        <v>2324</v>
      </c>
    </row>
    <row r="768" spans="1:2" hidden="1" x14ac:dyDescent="0.25">
      <c r="A768" t="s">
        <v>2325</v>
      </c>
      <c r="B768" t="s">
        <v>2326</v>
      </c>
    </row>
    <row r="769" spans="1:2" hidden="1" x14ac:dyDescent="0.25">
      <c r="A769" t="s">
        <v>2327</v>
      </c>
      <c r="B769" t="s">
        <v>2328</v>
      </c>
    </row>
    <row r="770" spans="1:2" hidden="1" x14ac:dyDescent="0.25">
      <c r="A770" t="s">
        <v>2329</v>
      </c>
      <c r="B770" t="s">
        <v>2330</v>
      </c>
    </row>
    <row r="771" spans="1:2" hidden="1" x14ac:dyDescent="0.25">
      <c r="A771" t="s">
        <v>2331</v>
      </c>
      <c r="B771" t="s">
        <v>2332</v>
      </c>
    </row>
    <row r="772" spans="1:2" hidden="1" x14ac:dyDescent="0.25">
      <c r="A772" t="s">
        <v>2333</v>
      </c>
      <c r="B772" t="s">
        <v>2334</v>
      </c>
    </row>
    <row r="773" spans="1:2" hidden="1" x14ac:dyDescent="0.25">
      <c r="A773" t="s">
        <v>2335</v>
      </c>
      <c r="B773" t="s">
        <v>2336</v>
      </c>
    </row>
    <row r="774" spans="1:2" hidden="1" x14ac:dyDescent="0.25">
      <c r="A774" t="s">
        <v>2337</v>
      </c>
      <c r="B774" t="s">
        <v>2338</v>
      </c>
    </row>
    <row r="775" spans="1:2" hidden="1" x14ac:dyDescent="0.25">
      <c r="A775" t="s">
        <v>2339</v>
      </c>
      <c r="B775" t="s">
        <v>2340</v>
      </c>
    </row>
    <row r="776" spans="1:2" hidden="1" x14ac:dyDescent="0.25">
      <c r="A776" t="s">
        <v>2341</v>
      </c>
      <c r="B776" t="s">
        <v>2342</v>
      </c>
    </row>
    <row r="777" spans="1:2" hidden="1" x14ac:dyDescent="0.25">
      <c r="A777" t="s">
        <v>2343</v>
      </c>
      <c r="B777" t="s">
        <v>2344</v>
      </c>
    </row>
    <row r="778" spans="1:2" hidden="1" x14ac:dyDescent="0.25">
      <c r="A778" t="s">
        <v>2345</v>
      </c>
      <c r="B778" t="s">
        <v>2346</v>
      </c>
    </row>
    <row r="779" spans="1:2" hidden="1" x14ac:dyDescent="0.25">
      <c r="A779" t="s">
        <v>2347</v>
      </c>
      <c r="B779" t="s">
        <v>2348</v>
      </c>
    </row>
    <row r="780" spans="1:2" hidden="1" x14ac:dyDescent="0.25">
      <c r="A780" t="s">
        <v>2349</v>
      </c>
      <c r="B780" t="s">
        <v>2350</v>
      </c>
    </row>
    <row r="781" spans="1:2" hidden="1" x14ac:dyDescent="0.25">
      <c r="A781" t="s">
        <v>2351</v>
      </c>
      <c r="B781" t="s">
        <v>2352</v>
      </c>
    </row>
    <row r="782" spans="1:2" hidden="1" x14ac:dyDescent="0.25">
      <c r="A782" t="s">
        <v>2353</v>
      </c>
      <c r="B782" t="s">
        <v>2354</v>
      </c>
    </row>
    <row r="783" spans="1:2" hidden="1" x14ac:dyDescent="0.25">
      <c r="A783" t="s">
        <v>2355</v>
      </c>
      <c r="B783" t="s">
        <v>2356</v>
      </c>
    </row>
    <row r="784" spans="1:2" hidden="1" x14ac:dyDescent="0.25">
      <c r="A784" t="s">
        <v>2357</v>
      </c>
      <c r="B784" t="s">
        <v>2358</v>
      </c>
    </row>
    <row r="785" spans="1:2" x14ac:dyDescent="0.25">
      <c r="A785" t="s">
        <v>2359</v>
      </c>
      <c r="B785" t="s">
        <v>2360</v>
      </c>
    </row>
    <row r="786" spans="1:2" hidden="1" x14ac:dyDescent="0.25">
      <c r="A786" t="s">
        <v>2361</v>
      </c>
      <c r="B786" t="s">
        <v>2362</v>
      </c>
    </row>
    <row r="787" spans="1:2" hidden="1" x14ac:dyDescent="0.25">
      <c r="A787" t="s">
        <v>2363</v>
      </c>
      <c r="B787" t="s">
        <v>2364</v>
      </c>
    </row>
    <row r="788" spans="1:2" hidden="1" x14ac:dyDescent="0.25">
      <c r="A788" t="s">
        <v>2365</v>
      </c>
      <c r="B788" t="s">
        <v>2366</v>
      </c>
    </row>
    <row r="789" spans="1:2" hidden="1" x14ac:dyDescent="0.25">
      <c r="A789" t="s">
        <v>2367</v>
      </c>
      <c r="B789" t="s">
        <v>2368</v>
      </c>
    </row>
    <row r="790" spans="1:2" hidden="1" x14ac:dyDescent="0.25">
      <c r="A790" t="s">
        <v>2369</v>
      </c>
      <c r="B790" t="s">
        <v>2370</v>
      </c>
    </row>
    <row r="791" spans="1:2" hidden="1" x14ac:dyDescent="0.25">
      <c r="A791" t="s">
        <v>2371</v>
      </c>
      <c r="B791" t="s">
        <v>2372</v>
      </c>
    </row>
    <row r="792" spans="1:2" hidden="1" x14ac:dyDescent="0.25">
      <c r="A792" t="s">
        <v>2373</v>
      </c>
      <c r="B792" t="s">
        <v>2374</v>
      </c>
    </row>
    <row r="793" spans="1:2" hidden="1" x14ac:dyDescent="0.25">
      <c r="A793" t="s">
        <v>2375</v>
      </c>
      <c r="B793" t="s">
        <v>2376</v>
      </c>
    </row>
    <row r="794" spans="1:2" hidden="1" x14ac:dyDescent="0.25">
      <c r="A794" t="s">
        <v>2377</v>
      </c>
      <c r="B794" t="s">
        <v>2378</v>
      </c>
    </row>
    <row r="795" spans="1:2" hidden="1" x14ac:dyDescent="0.25">
      <c r="A795" t="s">
        <v>2379</v>
      </c>
      <c r="B795" t="s">
        <v>2380</v>
      </c>
    </row>
    <row r="796" spans="1:2" hidden="1" x14ac:dyDescent="0.25">
      <c r="A796" t="s">
        <v>2381</v>
      </c>
      <c r="B796" t="s">
        <v>2382</v>
      </c>
    </row>
    <row r="797" spans="1:2" x14ac:dyDescent="0.25">
      <c r="A797" t="s">
        <v>2383</v>
      </c>
      <c r="B797" t="s">
        <v>2384</v>
      </c>
    </row>
    <row r="798" spans="1:2" hidden="1" x14ac:dyDescent="0.25">
      <c r="A798" t="s">
        <v>2385</v>
      </c>
      <c r="B798" t="s">
        <v>2386</v>
      </c>
    </row>
    <row r="799" spans="1:2" hidden="1" x14ac:dyDescent="0.25">
      <c r="A799" t="s">
        <v>2387</v>
      </c>
      <c r="B799" t="s">
        <v>2388</v>
      </c>
    </row>
    <row r="800" spans="1:2" hidden="1" x14ac:dyDescent="0.25">
      <c r="A800" t="s">
        <v>2389</v>
      </c>
      <c r="B800" t="s">
        <v>2390</v>
      </c>
    </row>
    <row r="801" spans="1:2" hidden="1" x14ac:dyDescent="0.25">
      <c r="A801" t="s">
        <v>2391</v>
      </c>
      <c r="B801" t="s">
        <v>2392</v>
      </c>
    </row>
    <row r="802" spans="1:2" hidden="1" x14ac:dyDescent="0.25">
      <c r="A802" t="s">
        <v>2393</v>
      </c>
      <c r="B802" t="s">
        <v>2394</v>
      </c>
    </row>
    <row r="803" spans="1:2" hidden="1" x14ac:dyDescent="0.25">
      <c r="A803" t="s">
        <v>2395</v>
      </c>
      <c r="B803" t="s">
        <v>2396</v>
      </c>
    </row>
    <row r="804" spans="1:2" hidden="1" x14ac:dyDescent="0.25">
      <c r="A804" t="s">
        <v>2397</v>
      </c>
      <c r="B804" t="s">
        <v>2398</v>
      </c>
    </row>
    <row r="805" spans="1:2" hidden="1" x14ac:dyDescent="0.25">
      <c r="A805" t="s">
        <v>2399</v>
      </c>
      <c r="B805" t="s">
        <v>2400</v>
      </c>
    </row>
    <row r="806" spans="1:2" hidden="1" x14ac:dyDescent="0.25">
      <c r="A806" t="s">
        <v>2401</v>
      </c>
      <c r="B806" t="s">
        <v>2402</v>
      </c>
    </row>
    <row r="807" spans="1:2" hidden="1" x14ac:dyDescent="0.25">
      <c r="A807" t="s">
        <v>2403</v>
      </c>
      <c r="B807" t="s">
        <v>2404</v>
      </c>
    </row>
    <row r="808" spans="1:2" hidden="1" x14ac:dyDescent="0.25">
      <c r="A808" t="s">
        <v>2405</v>
      </c>
      <c r="B808" t="s">
        <v>2406</v>
      </c>
    </row>
    <row r="809" spans="1:2" hidden="1" x14ac:dyDescent="0.25">
      <c r="A809" t="s">
        <v>2407</v>
      </c>
      <c r="B809" t="s">
        <v>2408</v>
      </c>
    </row>
    <row r="810" spans="1:2" hidden="1" x14ac:dyDescent="0.25">
      <c r="A810" t="s">
        <v>2409</v>
      </c>
      <c r="B810" t="s">
        <v>2410</v>
      </c>
    </row>
    <row r="811" spans="1:2" x14ac:dyDescent="0.25">
      <c r="A811" t="s">
        <v>2411</v>
      </c>
      <c r="B811" t="s">
        <v>2412</v>
      </c>
    </row>
    <row r="812" spans="1:2" hidden="1" x14ac:dyDescent="0.25">
      <c r="A812" t="s">
        <v>2413</v>
      </c>
      <c r="B812" t="s">
        <v>2414</v>
      </c>
    </row>
    <row r="813" spans="1:2" hidden="1" x14ac:dyDescent="0.25">
      <c r="A813" t="s">
        <v>2415</v>
      </c>
      <c r="B813" t="s">
        <v>2416</v>
      </c>
    </row>
    <row r="814" spans="1:2" hidden="1" x14ac:dyDescent="0.25">
      <c r="A814" t="s">
        <v>2417</v>
      </c>
      <c r="B814" t="s">
        <v>2418</v>
      </c>
    </row>
    <row r="815" spans="1:2" hidden="1" x14ac:dyDescent="0.25">
      <c r="A815" t="s">
        <v>2419</v>
      </c>
      <c r="B815" t="s">
        <v>2420</v>
      </c>
    </row>
    <row r="816" spans="1:2" hidden="1" x14ac:dyDescent="0.25">
      <c r="A816" t="s">
        <v>2421</v>
      </c>
      <c r="B816" t="s">
        <v>2422</v>
      </c>
    </row>
    <row r="817" spans="1:2" hidden="1" x14ac:dyDescent="0.25">
      <c r="A817" t="s">
        <v>2423</v>
      </c>
      <c r="B817" t="s">
        <v>2424</v>
      </c>
    </row>
    <row r="818" spans="1:2" hidden="1" x14ac:dyDescent="0.25">
      <c r="A818" t="s">
        <v>2425</v>
      </c>
      <c r="B818" t="s">
        <v>2426</v>
      </c>
    </row>
    <row r="819" spans="1:2" hidden="1" x14ac:dyDescent="0.25">
      <c r="A819" t="s">
        <v>2427</v>
      </c>
      <c r="B819" t="s">
        <v>2428</v>
      </c>
    </row>
    <row r="820" spans="1:2" hidden="1" x14ac:dyDescent="0.25">
      <c r="A820" t="s">
        <v>2429</v>
      </c>
      <c r="B820" t="s">
        <v>2430</v>
      </c>
    </row>
    <row r="821" spans="1:2" hidden="1" x14ac:dyDescent="0.25">
      <c r="A821" t="s">
        <v>2431</v>
      </c>
      <c r="B821" t="s">
        <v>2432</v>
      </c>
    </row>
    <row r="822" spans="1:2" hidden="1" x14ac:dyDescent="0.25">
      <c r="A822" t="s">
        <v>2433</v>
      </c>
      <c r="B822" t="s">
        <v>2434</v>
      </c>
    </row>
    <row r="823" spans="1:2" hidden="1" x14ac:dyDescent="0.25">
      <c r="A823" t="s">
        <v>2435</v>
      </c>
      <c r="B823" t="s">
        <v>2436</v>
      </c>
    </row>
    <row r="824" spans="1:2" hidden="1" x14ac:dyDescent="0.25">
      <c r="A824" t="s">
        <v>2437</v>
      </c>
      <c r="B824" t="s">
        <v>2438</v>
      </c>
    </row>
    <row r="825" spans="1:2" hidden="1" x14ac:dyDescent="0.25">
      <c r="A825" t="s">
        <v>2439</v>
      </c>
      <c r="B825" t="s">
        <v>2440</v>
      </c>
    </row>
    <row r="826" spans="1:2" hidden="1" x14ac:dyDescent="0.25">
      <c r="A826" t="s">
        <v>2441</v>
      </c>
      <c r="B826" t="s">
        <v>2442</v>
      </c>
    </row>
    <row r="827" spans="1:2" hidden="1" x14ac:dyDescent="0.25">
      <c r="A827" t="s">
        <v>2443</v>
      </c>
      <c r="B827" t="s">
        <v>2444</v>
      </c>
    </row>
    <row r="828" spans="1:2" x14ac:dyDescent="0.25">
      <c r="A828" t="s">
        <v>2445</v>
      </c>
      <c r="B828" t="s">
        <v>2446</v>
      </c>
    </row>
    <row r="829" spans="1:2" hidden="1" x14ac:dyDescent="0.25">
      <c r="A829" t="s">
        <v>2447</v>
      </c>
      <c r="B829" t="s">
        <v>2448</v>
      </c>
    </row>
    <row r="830" spans="1:2" hidden="1" x14ac:dyDescent="0.25">
      <c r="A830" t="s">
        <v>2449</v>
      </c>
      <c r="B830" t="s">
        <v>2450</v>
      </c>
    </row>
    <row r="831" spans="1:2" hidden="1" x14ac:dyDescent="0.25">
      <c r="A831" t="s">
        <v>2451</v>
      </c>
      <c r="B831" t="s">
        <v>2452</v>
      </c>
    </row>
    <row r="832" spans="1:2" hidden="1" x14ac:dyDescent="0.25">
      <c r="A832" t="s">
        <v>2453</v>
      </c>
      <c r="B832" t="s">
        <v>2454</v>
      </c>
    </row>
    <row r="833" spans="1:2" hidden="1" x14ac:dyDescent="0.25">
      <c r="A833" t="s">
        <v>2455</v>
      </c>
      <c r="B833" t="s">
        <v>2456</v>
      </c>
    </row>
    <row r="834" spans="1:2" hidden="1" x14ac:dyDescent="0.25">
      <c r="A834" t="s">
        <v>2457</v>
      </c>
      <c r="B834" t="s">
        <v>2458</v>
      </c>
    </row>
    <row r="835" spans="1:2" hidden="1" x14ac:dyDescent="0.25">
      <c r="A835" t="s">
        <v>2459</v>
      </c>
      <c r="B835" t="s">
        <v>2460</v>
      </c>
    </row>
    <row r="836" spans="1:2" hidden="1" x14ac:dyDescent="0.25">
      <c r="A836" t="s">
        <v>2461</v>
      </c>
      <c r="B836" t="s">
        <v>2462</v>
      </c>
    </row>
    <row r="837" spans="1:2" hidden="1" x14ac:dyDescent="0.25">
      <c r="A837" t="s">
        <v>2463</v>
      </c>
      <c r="B837" t="s">
        <v>2464</v>
      </c>
    </row>
    <row r="838" spans="1:2" hidden="1" x14ac:dyDescent="0.25">
      <c r="A838" t="s">
        <v>2465</v>
      </c>
      <c r="B838" t="s">
        <v>2466</v>
      </c>
    </row>
    <row r="839" spans="1:2" hidden="1" x14ac:dyDescent="0.25">
      <c r="A839" t="s">
        <v>2467</v>
      </c>
      <c r="B839" t="s">
        <v>2468</v>
      </c>
    </row>
    <row r="840" spans="1:2" hidden="1" x14ac:dyDescent="0.25">
      <c r="A840" t="s">
        <v>2469</v>
      </c>
      <c r="B840" t="s">
        <v>2470</v>
      </c>
    </row>
    <row r="841" spans="1:2" hidden="1" x14ac:dyDescent="0.25">
      <c r="A841" t="s">
        <v>2471</v>
      </c>
      <c r="B841" t="s">
        <v>2472</v>
      </c>
    </row>
    <row r="842" spans="1:2" hidden="1" x14ac:dyDescent="0.25">
      <c r="A842" t="s">
        <v>2473</v>
      </c>
      <c r="B842" t="s">
        <v>2474</v>
      </c>
    </row>
    <row r="843" spans="1:2" hidden="1" x14ac:dyDescent="0.25">
      <c r="A843" t="s">
        <v>2475</v>
      </c>
      <c r="B843" t="s">
        <v>2476</v>
      </c>
    </row>
    <row r="844" spans="1:2" hidden="1" x14ac:dyDescent="0.25">
      <c r="A844" t="s">
        <v>2477</v>
      </c>
      <c r="B844" t="s">
        <v>2478</v>
      </c>
    </row>
    <row r="845" spans="1:2" hidden="1" x14ac:dyDescent="0.25">
      <c r="A845" t="s">
        <v>2479</v>
      </c>
      <c r="B845" t="s">
        <v>2480</v>
      </c>
    </row>
    <row r="846" spans="1:2" hidden="1" x14ac:dyDescent="0.25">
      <c r="A846" t="s">
        <v>2481</v>
      </c>
      <c r="B846" t="s">
        <v>2482</v>
      </c>
    </row>
    <row r="847" spans="1:2" hidden="1" x14ac:dyDescent="0.25">
      <c r="A847" t="s">
        <v>2483</v>
      </c>
      <c r="B847" t="s">
        <v>2484</v>
      </c>
    </row>
    <row r="848" spans="1:2" hidden="1" x14ac:dyDescent="0.25">
      <c r="A848" t="s">
        <v>2485</v>
      </c>
      <c r="B848" t="s">
        <v>2486</v>
      </c>
    </row>
    <row r="849" spans="1:2" hidden="1" x14ac:dyDescent="0.25">
      <c r="A849" t="s">
        <v>2487</v>
      </c>
      <c r="B849" t="s">
        <v>2488</v>
      </c>
    </row>
    <row r="850" spans="1:2" hidden="1" x14ac:dyDescent="0.25">
      <c r="A850" t="s">
        <v>2489</v>
      </c>
      <c r="B850" t="s">
        <v>2490</v>
      </c>
    </row>
    <row r="851" spans="1:2" hidden="1" x14ac:dyDescent="0.25">
      <c r="A851" t="s">
        <v>2491</v>
      </c>
      <c r="B851" t="s">
        <v>2492</v>
      </c>
    </row>
    <row r="852" spans="1:2" hidden="1" x14ac:dyDescent="0.25">
      <c r="A852" t="s">
        <v>2493</v>
      </c>
      <c r="B852" t="s">
        <v>2494</v>
      </c>
    </row>
    <row r="853" spans="1:2" x14ac:dyDescent="0.25">
      <c r="A853" t="s">
        <v>2495</v>
      </c>
      <c r="B853" t="s">
        <v>2496</v>
      </c>
    </row>
    <row r="854" spans="1:2" hidden="1" x14ac:dyDescent="0.25">
      <c r="A854" t="s">
        <v>2497</v>
      </c>
      <c r="B854" t="s">
        <v>2498</v>
      </c>
    </row>
    <row r="855" spans="1:2" hidden="1" x14ac:dyDescent="0.25">
      <c r="A855" t="s">
        <v>2499</v>
      </c>
      <c r="B855" t="s">
        <v>2500</v>
      </c>
    </row>
    <row r="856" spans="1:2" hidden="1" x14ac:dyDescent="0.25">
      <c r="A856" t="s">
        <v>2501</v>
      </c>
      <c r="B856" t="s">
        <v>2502</v>
      </c>
    </row>
    <row r="857" spans="1:2" hidden="1" x14ac:dyDescent="0.25">
      <c r="A857" t="s">
        <v>2503</v>
      </c>
      <c r="B857" t="s">
        <v>2504</v>
      </c>
    </row>
    <row r="858" spans="1:2" hidden="1" x14ac:dyDescent="0.25">
      <c r="A858" t="s">
        <v>2505</v>
      </c>
      <c r="B858" t="s">
        <v>2506</v>
      </c>
    </row>
    <row r="859" spans="1:2" hidden="1" x14ac:dyDescent="0.25">
      <c r="A859" t="s">
        <v>2507</v>
      </c>
      <c r="B859" t="s">
        <v>2508</v>
      </c>
    </row>
    <row r="860" spans="1:2" hidden="1" x14ac:dyDescent="0.25">
      <c r="A860" t="s">
        <v>2509</v>
      </c>
      <c r="B860" t="s">
        <v>2510</v>
      </c>
    </row>
    <row r="861" spans="1:2" hidden="1" x14ac:dyDescent="0.25">
      <c r="A861" t="s">
        <v>2511</v>
      </c>
      <c r="B861" t="s">
        <v>2512</v>
      </c>
    </row>
    <row r="862" spans="1:2" hidden="1" x14ac:dyDescent="0.25">
      <c r="A862" t="s">
        <v>2513</v>
      </c>
      <c r="B862" t="s">
        <v>2514</v>
      </c>
    </row>
    <row r="863" spans="1:2" hidden="1" x14ac:dyDescent="0.25">
      <c r="A863" t="s">
        <v>2515</v>
      </c>
      <c r="B863" t="s">
        <v>2516</v>
      </c>
    </row>
    <row r="864" spans="1:2" hidden="1" x14ac:dyDescent="0.25">
      <c r="A864" t="s">
        <v>2517</v>
      </c>
      <c r="B864" t="s">
        <v>2518</v>
      </c>
    </row>
    <row r="865" spans="1:2" hidden="1" x14ac:dyDescent="0.25">
      <c r="A865" t="s">
        <v>2519</v>
      </c>
      <c r="B865" t="s">
        <v>2520</v>
      </c>
    </row>
    <row r="866" spans="1:2" hidden="1" x14ac:dyDescent="0.25">
      <c r="A866" t="s">
        <v>2521</v>
      </c>
      <c r="B866" t="s">
        <v>2522</v>
      </c>
    </row>
    <row r="867" spans="1:2" hidden="1" x14ac:dyDescent="0.25">
      <c r="A867" t="s">
        <v>2523</v>
      </c>
      <c r="B867" t="s">
        <v>2524</v>
      </c>
    </row>
    <row r="868" spans="1:2" hidden="1" x14ac:dyDescent="0.25">
      <c r="A868" t="s">
        <v>2525</v>
      </c>
      <c r="B868" t="s">
        <v>2526</v>
      </c>
    </row>
    <row r="869" spans="1:2" hidden="1" x14ac:dyDescent="0.25">
      <c r="A869" t="s">
        <v>2527</v>
      </c>
      <c r="B869" t="s">
        <v>2528</v>
      </c>
    </row>
    <row r="870" spans="1:2" hidden="1" x14ac:dyDescent="0.25">
      <c r="A870" t="s">
        <v>2529</v>
      </c>
      <c r="B870" t="s">
        <v>2530</v>
      </c>
    </row>
    <row r="871" spans="1:2" hidden="1" x14ac:dyDescent="0.25">
      <c r="A871" t="s">
        <v>2531</v>
      </c>
      <c r="B871" t="s">
        <v>2532</v>
      </c>
    </row>
    <row r="872" spans="1:2" hidden="1" x14ac:dyDescent="0.25">
      <c r="A872" t="s">
        <v>2533</v>
      </c>
      <c r="B872" t="s">
        <v>2534</v>
      </c>
    </row>
    <row r="873" spans="1:2" hidden="1" x14ac:dyDescent="0.25">
      <c r="A873" t="s">
        <v>2535</v>
      </c>
      <c r="B873" t="s">
        <v>2536</v>
      </c>
    </row>
    <row r="874" spans="1:2" hidden="1" x14ac:dyDescent="0.25">
      <c r="A874" t="s">
        <v>2537</v>
      </c>
      <c r="B874" t="s">
        <v>2538</v>
      </c>
    </row>
    <row r="875" spans="1:2" hidden="1" x14ac:dyDescent="0.25">
      <c r="A875" t="s">
        <v>2539</v>
      </c>
      <c r="B875" t="s">
        <v>2540</v>
      </c>
    </row>
    <row r="876" spans="1:2" hidden="1" x14ac:dyDescent="0.25">
      <c r="A876" t="s">
        <v>2541</v>
      </c>
      <c r="B876" t="s">
        <v>2542</v>
      </c>
    </row>
    <row r="877" spans="1:2" hidden="1" x14ac:dyDescent="0.25">
      <c r="A877" t="s">
        <v>2543</v>
      </c>
      <c r="B877" t="s">
        <v>2544</v>
      </c>
    </row>
    <row r="878" spans="1:2" hidden="1" x14ac:dyDescent="0.25">
      <c r="A878" t="s">
        <v>2545</v>
      </c>
      <c r="B878" t="s">
        <v>2546</v>
      </c>
    </row>
    <row r="879" spans="1:2" hidden="1" x14ac:dyDescent="0.25">
      <c r="A879" t="s">
        <v>2547</v>
      </c>
      <c r="B879" t="s">
        <v>2548</v>
      </c>
    </row>
    <row r="880" spans="1:2" hidden="1" x14ac:dyDescent="0.25">
      <c r="A880" t="s">
        <v>2549</v>
      </c>
      <c r="B880" t="s">
        <v>2550</v>
      </c>
    </row>
    <row r="881" spans="1:2" hidden="1" x14ac:dyDescent="0.25">
      <c r="A881" t="s">
        <v>2551</v>
      </c>
      <c r="B881" t="s">
        <v>2552</v>
      </c>
    </row>
    <row r="882" spans="1:2" hidden="1" x14ac:dyDescent="0.25">
      <c r="A882" t="s">
        <v>2553</v>
      </c>
      <c r="B882" t="s">
        <v>2554</v>
      </c>
    </row>
    <row r="883" spans="1:2" hidden="1" x14ac:dyDescent="0.25">
      <c r="A883" t="s">
        <v>2555</v>
      </c>
      <c r="B883" t="s">
        <v>2556</v>
      </c>
    </row>
    <row r="884" spans="1:2" hidden="1" x14ac:dyDescent="0.25">
      <c r="A884" t="s">
        <v>2557</v>
      </c>
      <c r="B884" t="s">
        <v>2558</v>
      </c>
    </row>
    <row r="885" spans="1:2" hidden="1" x14ac:dyDescent="0.25">
      <c r="A885" t="s">
        <v>2559</v>
      </c>
      <c r="B885" t="s">
        <v>2560</v>
      </c>
    </row>
    <row r="886" spans="1:2" hidden="1" x14ac:dyDescent="0.25">
      <c r="A886" t="s">
        <v>2561</v>
      </c>
      <c r="B886" t="s">
        <v>2562</v>
      </c>
    </row>
    <row r="887" spans="1:2" hidden="1" x14ac:dyDescent="0.25">
      <c r="A887" t="s">
        <v>2563</v>
      </c>
      <c r="B887" t="s">
        <v>2564</v>
      </c>
    </row>
    <row r="888" spans="1:2" hidden="1" x14ac:dyDescent="0.25">
      <c r="A888" t="s">
        <v>2565</v>
      </c>
      <c r="B888" t="s">
        <v>2566</v>
      </c>
    </row>
    <row r="889" spans="1:2" hidden="1" x14ac:dyDescent="0.25">
      <c r="A889" t="s">
        <v>2567</v>
      </c>
      <c r="B889" t="s">
        <v>2568</v>
      </c>
    </row>
    <row r="890" spans="1:2" hidden="1" x14ac:dyDescent="0.25">
      <c r="A890" t="s">
        <v>2569</v>
      </c>
      <c r="B890" t="s">
        <v>2570</v>
      </c>
    </row>
    <row r="891" spans="1:2" hidden="1" x14ac:dyDescent="0.25">
      <c r="A891" t="s">
        <v>2571</v>
      </c>
      <c r="B891" t="s">
        <v>2572</v>
      </c>
    </row>
    <row r="892" spans="1:2" hidden="1" x14ac:dyDescent="0.25">
      <c r="A892" t="s">
        <v>2573</v>
      </c>
      <c r="B892" t="s">
        <v>2574</v>
      </c>
    </row>
    <row r="893" spans="1:2" hidden="1" x14ac:dyDescent="0.25">
      <c r="A893" t="s">
        <v>2575</v>
      </c>
      <c r="B893" t="s">
        <v>2576</v>
      </c>
    </row>
    <row r="894" spans="1:2" hidden="1" x14ac:dyDescent="0.25">
      <c r="A894" t="s">
        <v>2577</v>
      </c>
      <c r="B894" t="s">
        <v>2578</v>
      </c>
    </row>
    <row r="895" spans="1:2" hidden="1" x14ac:dyDescent="0.25">
      <c r="A895" t="s">
        <v>2579</v>
      </c>
      <c r="B895" t="s">
        <v>2580</v>
      </c>
    </row>
    <row r="896" spans="1:2" hidden="1" x14ac:dyDescent="0.25">
      <c r="A896" t="s">
        <v>2581</v>
      </c>
      <c r="B896" t="s">
        <v>2582</v>
      </c>
    </row>
    <row r="897" spans="1:4" hidden="1" x14ac:dyDescent="0.25">
      <c r="A897" t="s">
        <v>2583</v>
      </c>
      <c r="B897" t="s">
        <v>2584</v>
      </c>
    </row>
    <row r="898" spans="1:4" hidden="1" x14ac:dyDescent="0.25">
      <c r="A898" t="s">
        <v>2585</v>
      </c>
      <c r="B898" t="s">
        <v>2586</v>
      </c>
    </row>
    <row r="899" spans="1:4" hidden="1" x14ac:dyDescent="0.25">
      <c r="A899" t="s">
        <v>2587</v>
      </c>
      <c r="B899" t="s">
        <v>2588</v>
      </c>
    </row>
    <row r="900" spans="1:4" hidden="1" x14ac:dyDescent="0.25">
      <c r="A900" t="s">
        <v>2589</v>
      </c>
      <c r="B900" t="s">
        <v>2590</v>
      </c>
    </row>
    <row r="901" spans="1:4" hidden="1" x14ac:dyDescent="0.25">
      <c r="A901" t="s">
        <v>2591</v>
      </c>
      <c r="B901" t="s">
        <v>2592</v>
      </c>
    </row>
    <row r="902" spans="1:4" hidden="1" x14ac:dyDescent="0.25">
      <c r="A902" t="s">
        <v>2593</v>
      </c>
      <c r="B902" t="s">
        <v>2594</v>
      </c>
    </row>
    <row r="903" spans="1:4" hidden="1" x14ac:dyDescent="0.25">
      <c r="A903" t="s">
        <v>2595</v>
      </c>
      <c r="B903" t="s">
        <v>2596</v>
      </c>
    </row>
    <row r="904" spans="1:4" hidden="1" x14ac:dyDescent="0.25">
      <c r="A904" t="s">
        <v>2597</v>
      </c>
      <c r="B904" t="s">
        <v>2598</v>
      </c>
    </row>
    <row r="905" spans="1:4" hidden="1" x14ac:dyDescent="0.25">
      <c r="A905" t="s">
        <v>2599</v>
      </c>
      <c r="B905" t="s">
        <v>2600</v>
      </c>
    </row>
    <row r="906" spans="1:4" hidden="1" x14ac:dyDescent="0.25">
      <c r="A906" t="s">
        <v>2601</v>
      </c>
      <c r="B906" t="s">
        <v>2602</v>
      </c>
    </row>
    <row r="907" spans="1:4" hidden="1" x14ac:dyDescent="0.25">
      <c r="A907" t="s">
        <v>2603</v>
      </c>
      <c r="B907" t="s">
        <v>2604</v>
      </c>
    </row>
    <row r="908" spans="1:4" hidden="1" x14ac:dyDescent="0.25">
      <c r="A908" t="s">
        <v>2605</v>
      </c>
      <c r="B908" t="s">
        <v>2606</v>
      </c>
    </row>
    <row r="909" spans="1:4" hidden="1" x14ac:dyDescent="0.25">
      <c r="A909" t="s">
        <v>2607</v>
      </c>
      <c r="B909" t="s">
        <v>2608</v>
      </c>
    </row>
    <row r="910" spans="1:4" hidden="1" x14ac:dyDescent="0.25">
      <c r="A910" t="s">
        <v>2609</v>
      </c>
      <c r="B910" t="s">
        <v>2610</v>
      </c>
    </row>
    <row r="911" spans="1:4" hidden="1" x14ac:dyDescent="0.25">
      <c r="A911" t="s">
        <v>2611</v>
      </c>
      <c r="B911" t="s">
        <v>799</v>
      </c>
      <c r="C911" t="s">
        <v>2612</v>
      </c>
      <c r="D911" t="s">
        <v>801</v>
      </c>
    </row>
    <row r="912" spans="1:4" hidden="1" x14ac:dyDescent="0.25">
      <c r="A912" t="s">
        <v>2613</v>
      </c>
      <c r="B912" t="s">
        <v>2614</v>
      </c>
    </row>
    <row r="913" spans="1:4" hidden="1" x14ac:dyDescent="0.25">
      <c r="A913" t="s">
        <v>2615</v>
      </c>
      <c r="B913" t="s">
        <v>2616</v>
      </c>
    </row>
    <row r="914" spans="1:4" hidden="1" x14ac:dyDescent="0.25">
      <c r="A914" t="s">
        <v>2617</v>
      </c>
      <c r="B914" t="s">
        <v>2618</v>
      </c>
    </row>
    <row r="915" spans="1:4" hidden="1" x14ac:dyDescent="0.25">
      <c r="A915" t="s">
        <v>2619</v>
      </c>
      <c r="B915" t="s">
        <v>2620</v>
      </c>
    </row>
    <row r="916" spans="1:4" hidden="1" x14ac:dyDescent="0.25">
      <c r="A916" t="s">
        <v>2621</v>
      </c>
      <c r="B916" t="s">
        <v>2622</v>
      </c>
    </row>
    <row r="917" spans="1:4" hidden="1" x14ac:dyDescent="0.25">
      <c r="A917" t="s">
        <v>2623</v>
      </c>
      <c r="B917" t="s">
        <v>2624</v>
      </c>
    </row>
    <row r="918" spans="1:4" hidden="1" x14ac:dyDescent="0.25">
      <c r="A918" t="s">
        <v>2625</v>
      </c>
      <c r="B918" t="s">
        <v>2626</v>
      </c>
    </row>
    <row r="919" spans="1:4" hidden="1" x14ac:dyDescent="0.25">
      <c r="A919" t="s">
        <v>2627</v>
      </c>
      <c r="B919" t="s">
        <v>2628</v>
      </c>
    </row>
    <row r="920" spans="1:4" hidden="1" x14ac:dyDescent="0.25">
      <c r="A920" t="s">
        <v>2629</v>
      </c>
      <c r="B920" t="s">
        <v>799</v>
      </c>
      <c r="C920" t="s">
        <v>2630</v>
      </c>
      <c r="D920" t="s">
        <v>801</v>
      </c>
    </row>
    <row r="921" spans="1:4" hidden="1" x14ac:dyDescent="0.25">
      <c r="A921" t="s">
        <v>2631</v>
      </c>
      <c r="B921" t="s">
        <v>2632</v>
      </c>
    </row>
    <row r="922" spans="1:4" hidden="1" x14ac:dyDescent="0.25">
      <c r="A922" t="s">
        <v>2633</v>
      </c>
      <c r="B922" t="s">
        <v>2634</v>
      </c>
    </row>
    <row r="923" spans="1:4" hidden="1" x14ac:dyDescent="0.25">
      <c r="A923" t="s">
        <v>2635</v>
      </c>
      <c r="B923" t="s">
        <v>2636</v>
      </c>
    </row>
    <row r="924" spans="1:4" hidden="1" x14ac:dyDescent="0.25">
      <c r="A924" t="s">
        <v>2637</v>
      </c>
      <c r="B924" t="s">
        <v>2638</v>
      </c>
    </row>
    <row r="925" spans="1:4" hidden="1" x14ac:dyDescent="0.25">
      <c r="A925" t="s">
        <v>2639</v>
      </c>
      <c r="B925" t="s">
        <v>2640</v>
      </c>
    </row>
    <row r="926" spans="1:4" hidden="1" x14ac:dyDescent="0.25">
      <c r="A926" t="s">
        <v>2641</v>
      </c>
      <c r="B926" t="s">
        <v>2642</v>
      </c>
    </row>
    <row r="927" spans="1:4" hidden="1" x14ac:dyDescent="0.25">
      <c r="A927" t="s">
        <v>2643</v>
      </c>
      <c r="B927" t="s">
        <v>2644</v>
      </c>
    </row>
    <row r="928" spans="1:4" hidden="1" x14ac:dyDescent="0.25">
      <c r="A928" t="s">
        <v>2645</v>
      </c>
      <c r="B928" t="s">
        <v>2646</v>
      </c>
    </row>
    <row r="929" spans="1:2" hidden="1" x14ac:dyDescent="0.25">
      <c r="A929" t="s">
        <v>2647</v>
      </c>
      <c r="B929" t="s">
        <v>2648</v>
      </c>
    </row>
    <row r="930" spans="1:2" hidden="1" x14ac:dyDescent="0.25">
      <c r="A930" t="s">
        <v>2649</v>
      </c>
      <c r="B930" t="s">
        <v>2650</v>
      </c>
    </row>
    <row r="931" spans="1:2" hidden="1" x14ac:dyDescent="0.25">
      <c r="A931" t="s">
        <v>2651</v>
      </c>
      <c r="B931" t="s">
        <v>2652</v>
      </c>
    </row>
    <row r="932" spans="1:2" hidden="1" x14ac:dyDescent="0.25">
      <c r="A932" t="s">
        <v>2653</v>
      </c>
      <c r="B932" t="s">
        <v>2654</v>
      </c>
    </row>
    <row r="933" spans="1:2" hidden="1" x14ac:dyDescent="0.25">
      <c r="A933" t="s">
        <v>2655</v>
      </c>
      <c r="B933" t="s">
        <v>2656</v>
      </c>
    </row>
    <row r="934" spans="1:2" hidden="1" x14ac:dyDescent="0.25">
      <c r="A934" t="s">
        <v>2657</v>
      </c>
      <c r="B934" t="s">
        <v>2658</v>
      </c>
    </row>
    <row r="935" spans="1:2" hidden="1" x14ac:dyDescent="0.25">
      <c r="A935" t="s">
        <v>2659</v>
      </c>
      <c r="B935" t="s">
        <v>2660</v>
      </c>
    </row>
    <row r="936" spans="1:2" hidden="1" x14ac:dyDescent="0.25">
      <c r="A936" t="s">
        <v>2661</v>
      </c>
      <c r="B936" t="s">
        <v>2662</v>
      </c>
    </row>
    <row r="937" spans="1:2" hidden="1" x14ac:dyDescent="0.25">
      <c r="A937" t="s">
        <v>2663</v>
      </c>
      <c r="B937" t="s">
        <v>2664</v>
      </c>
    </row>
    <row r="938" spans="1:2" hidden="1" x14ac:dyDescent="0.25">
      <c r="A938" t="s">
        <v>2665</v>
      </c>
      <c r="B938" t="s">
        <v>2666</v>
      </c>
    </row>
    <row r="939" spans="1:2" hidden="1" x14ac:dyDescent="0.25">
      <c r="A939" t="s">
        <v>2667</v>
      </c>
      <c r="B939" t="s">
        <v>2668</v>
      </c>
    </row>
    <row r="940" spans="1:2" hidden="1" x14ac:dyDescent="0.25">
      <c r="A940" t="s">
        <v>2669</v>
      </c>
      <c r="B940" t="s">
        <v>2670</v>
      </c>
    </row>
    <row r="941" spans="1:2" hidden="1" x14ac:dyDescent="0.25">
      <c r="A941" t="s">
        <v>2671</v>
      </c>
      <c r="B941" t="s">
        <v>2672</v>
      </c>
    </row>
    <row r="942" spans="1:2" hidden="1" x14ac:dyDescent="0.25">
      <c r="A942" t="s">
        <v>2673</v>
      </c>
      <c r="B942" t="s">
        <v>2674</v>
      </c>
    </row>
    <row r="943" spans="1:2" hidden="1" x14ac:dyDescent="0.25">
      <c r="A943" t="s">
        <v>2675</v>
      </c>
      <c r="B943" t="s">
        <v>2676</v>
      </c>
    </row>
    <row r="944" spans="1:2" hidden="1" x14ac:dyDescent="0.25">
      <c r="A944" t="s">
        <v>2677</v>
      </c>
      <c r="B944" t="s">
        <v>2678</v>
      </c>
    </row>
    <row r="945" spans="1:2" hidden="1" x14ac:dyDescent="0.25">
      <c r="A945" t="s">
        <v>2679</v>
      </c>
      <c r="B945" t="s">
        <v>2680</v>
      </c>
    </row>
    <row r="946" spans="1:2" hidden="1" x14ac:dyDescent="0.25">
      <c r="A946" t="s">
        <v>2681</v>
      </c>
      <c r="B946" t="s">
        <v>2682</v>
      </c>
    </row>
    <row r="947" spans="1:2" hidden="1" x14ac:dyDescent="0.25">
      <c r="A947" t="s">
        <v>2683</v>
      </c>
      <c r="B947" t="s">
        <v>2684</v>
      </c>
    </row>
    <row r="948" spans="1:2" hidden="1" x14ac:dyDescent="0.25">
      <c r="A948" t="s">
        <v>2685</v>
      </c>
      <c r="B948" t="s">
        <v>2686</v>
      </c>
    </row>
    <row r="949" spans="1:2" hidden="1" x14ac:dyDescent="0.25">
      <c r="A949" t="s">
        <v>2687</v>
      </c>
      <c r="B949" t="s">
        <v>2688</v>
      </c>
    </row>
    <row r="950" spans="1:2" hidden="1" x14ac:dyDescent="0.25">
      <c r="A950" t="s">
        <v>2689</v>
      </c>
      <c r="B950" t="s">
        <v>2690</v>
      </c>
    </row>
    <row r="951" spans="1:2" hidden="1" x14ac:dyDescent="0.25">
      <c r="A951" t="s">
        <v>2691</v>
      </c>
      <c r="B951" t="s">
        <v>2692</v>
      </c>
    </row>
    <row r="952" spans="1:2" hidden="1" x14ac:dyDescent="0.25">
      <c r="A952" t="s">
        <v>2693</v>
      </c>
      <c r="B952" t="s">
        <v>2694</v>
      </c>
    </row>
    <row r="953" spans="1:2" hidden="1" x14ac:dyDescent="0.25">
      <c r="A953" t="s">
        <v>2695</v>
      </c>
      <c r="B953" t="s">
        <v>2696</v>
      </c>
    </row>
    <row r="954" spans="1:2" hidden="1" x14ac:dyDescent="0.25">
      <c r="A954" t="s">
        <v>2697</v>
      </c>
      <c r="B954" t="s">
        <v>2698</v>
      </c>
    </row>
    <row r="955" spans="1:2" hidden="1" x14ac:dyDescent="0.25">
      <c r="A955" t="s">
        <v>2699</v>
      </c>
      <c r="B955" t="s">
        <v>2700</v>
      </c>
    </row>
    <row r="956" spans="1:2" hidden="1" x14ac:dyDescent="0.25">
      <c r="A956" t="s">
        <v>2701</v>
      </c>
      <c r="B956" t="s">
        <v>2702</v>
      </c>
    </row>
    <row r="957" spans="1:2" hidden="1" x14ac:dyDescent="0.25">
      <c r="A957" t="s">
        <v>2703</v>
      </c>
      <c r="B957" t="s">
        <v>2704</v>
      </c>
    </row>
    <row r="958" spans="1:2" hidden="1" x14ac:dyDescent="0.25">
      <c r="A958" t="s">
        <v>2705</v>
      </c>
      <c r="B958" t="s">
        <v>2706</v>
      </c>
    </row>
    <row r="959" spans="1:2" hidden="1" x14ac:dyDescent="0.25">
      <c r="A959" t="s">
        <v>2707</v>
      </c>
      <c r="B959" t="s">
        <v>2708</v>
      </c>
    </row>
    <row r="960" spans="1:2" hidden="1" x14ac:dyDescent="0.25">
      <c r="A960" t="s">
        <v>2709</v>
      </c>
      <c r="B960" t="s">
        <v>2710</v>
      </c>
    </row>
    <row r="961" spans="1:2" hidden="1" x14ac:dyDescent="0.25">
      <c r="A961" t="s">
        <v>2711</v>
      </c>
      <c r="B961" t="s">
        <v>2712</v>
      </c>
    </row>
    <row r="962" spans="1:2" hidden="1" x14ac:dyDescent="0.25">
      <c r="A962" t="s">
        <v>2713</v>
      </c>
      <c r="B962" t="s">
        <v>2714</v>
      </c>
    </row>
    <row r="963" spans="1:2" hidden="1" x14ac:dyDescent="0.25">
      <c r="A963" t="s">
        <v>2715</v>
      </c>
      <c r="B963" t="s">
        <v>2716</v>
      </c>
    </row>
    <row r="964" spans="1:2" hidden="1" x14ac:dyDescent="0.25">
      <c r="A964" t="s">
        <v>2717</v>
      </c>
      <c r="B964" t="s">
        <v>2718</v>
      </c>
    </row>
    <row r="965" spans="1:2" hidden="1" x14ac:dyDescent="0.25">
      <c r="A965" t="s">
        <v>2719</v>
      </c>
      <c r="B965" t="s">
        <v>2720</v>
      </c>
    </row>
    <row r="966" spans="1:2" hidden="1" x14ac:dyDescent="0.25">
      <c r="A966" t="s">
        <v>2721</v>
      </c>
      <c r="B966" t="s">
        <v>2722</v>
      </c>
    </row>
    <row r="967" spans="1:2" hidden="1" x14ac:dyDescent="0.25">
      <c r="A967" t="s">
        <v>2723</v>
      </c>
      <c r="B967" t="s">
        <v>2724</v>
      </c>
    </row>
    <row r="968" spans="1:2" hidden="1" x14ac:dyDescent="0.25">
      <c r="A968" t="s">
        <v>2725</v>
      </c>
      <c r="B968" t="s">
        <v>2726</v>
      </c>
    </row>
    <row r="969" spans="1:2" hidden="1" x14ac:dyDescent="0.25">
      <c r="A969" t="s">
        <v>2727</v>
      </c>
      <c r="B969" t="s">
        <v>2728</v>
      </c>
    </row>
    <row r="970" spans="1:2" hidden="1" x14ac:dyDescent="0.25">
      <c r="A970" t="s">
        <v>2729</v>
      </c>
      <c r="B970" t="s">
        <v>2730</v>
      </c>
    </row>
    <row r="971" spans="1:2" hidden="1" x14ac:dyDescent="0.25">
      <c r="A971" t="s">
        <v>2731</v>
      </c>
      <c r="B971" t="s">
        <v>2732</v>
      </c>
    </row>
    <row r="972" spans="1:2" hidden="1" x14ac:dyDescent="0.25">
      <c r="A972" t="s">
        <v>2733</v>
      </c>
      <c r="B972" t="s">
        <v>2734</v>
      </c>
    </row>
    <row r="973" spans="1:2" hidden="1" x14ac:dyDescent="0.25">
      <c r="A973" t="s">
        <v>2735</v>
      </c>
      <c r="B973" t="s">
        <v>2736</v>
      </c>
    </row>
    <row r="974" spans="1:2" hidden="1" x14ac:dyDescent="0.25">
      <c r="A974" t="s">
        <v>2737</v>
      </c>
      <c r="B974" t="s">
        <v>2738</v>
      </c>
    </row>
    <row r="975" spans="1:2" hidden="1" x14ac:dyDescent="0.25">
      <c r="A975" t="s">
        <v>2739</v>
      </c>
      <c r="B975" t="s">
        <v>2740</v>
      </c>
    </row>
    <row r="976" spans="1:2" hidden="1" x14ac:dyDescent="0.25">
      <c r="A976" t="s">
        <v>2741</v>
      </c>
      <c r="B976" t="s">
        <v>2742</v>
      </c>
    </row>
    <row r="977" spans="1:2" hidden="1" x14ac:dyDescent="0.25">
      <c r="A977" t="s">
        <v>2743</v>
      </c>
      <c r="B977" t="s">
        <v>2744</v>
      </c>
    </row>
    <row r="978" spans="1:2" hidden="1" x14ac:dyDescent="0.25">
      <c r="A978" t="s">
        <v>2745</v>
      </c>
      <c r="B978" t="s">
        <v>2746</v>
      </c>
    </row>
    <row r="979" spans="1:2" hidden="1" x14ac:dyDescent="0.25">
      <c r="A979" t="s">
        <v>2747</v>
      </c>
      <c r="B979" t="s">
        <v>2748</v>
      </c>
    </row>
    <row r="980" spans="1:2" hidden="1" x14ac:dyDescent="0.25">
      <c r="A980" t="s">
        <v>2749</v>
      </c>
      <c r="B980" t="s">
        <v>2750</v>
      </c>
    </row>
    <row r="981" spans="1:2" hidden="1" x14ac:dyDescent="0.25">
      <c r="A981" t="s">
        <v>2751</v>
      </c>
      <c r="B981" t="s">
        <v>2752</v>
      </c>
    </row>
    <row r="982" spans="1:2" hidden="1" x14ac:dyDescent="0.25">
      <c r="A982" t="s">
        <v>2753</v>
      </c>
      <c r="B982" t="s">
        <v>2754</v>
      </c>
    </row>
    <row r="983" spans="1:2" hidden="1" x14ac:dyDescent="0.25">
      <c r="A983" t="s">
        <v>2755</v>
      </c>
      <c r="B983" t="s">
        <v>2756</v>
      </c>
    </row>
    <row r="984" spans="1:2" hidden="1" x14ac:dyDescent="0.25">
      <c r="A984" t="s">
        <v>2757</v>
      </c>
      <c r="B984" t="s">
        <v>2758</v>
      </c>
    </row>
    <row r="985" spans="1:2" hidden="1" x14ac:dyDescent="0.25">
      <c r="A985" t="s">
        <v>2759</v>
      </c>
      <c r="B985" t="s">
        <v>2760</v>
      </c>
    </row>
    <row r="986" spans="1:2" hidden="1" x14ac:dyDescent="0.25">
      <c r="A986" t="s">
        <v>2761</v>
      </c>
      <c r="B986" t="s">
        <v>2762</v>
      </c>
    </row>
    <row r="987" spans="1:2" hidden="1" x14ac:dyDescent="0.25">
      <c r="A987" t="s">
        <v>2763</v>
      </c>
      <c r="B987" t="s">
        <v>2764</v>
      </c>
    </row>
    <row r="988" spans="1:2" hidden="1" x14ac:dyDescent="0.25">
      <c r="A988" t="s">
        <v>2765</v>
      </c>
      <c r="B988" t="s">
        <v>2766</v>
      </c>
    </row>
    <row r="989" spans="1:2" hidden="1" x14ac:dyDescent="0.25">
      <c r="A989" t="s">
        <v>2767</v>
      </c>
      <c r="B989" t="s">
        <v>2768</v>
      </c>
    </row>
    <row r="990" spans="1:2" hidden="1" x14ac:dyDescent="0.25">
      <c r="A990" t="s">
        <v>2769</v>
      </c>
      <c r="B990" t="s">
        <v>2770</v>
      </c>
    </row>
    <row r="991" spans="1:2" hidden="1" x14ac:dyDescent="0.25">
      <c r="A991" t="s">
        <v>2771</v>
      </c>
      <c r="B991" t="s">
        <v>2772</v>
      </c>
    </row>
    <row r="992" spans="1:2" hidden="1" x14ac:dyDescent="0.25">
      <c r="A992" t="s">
        <v>2773</v>
      </c>
      <c r="B992" t="s">
        <v>2774</v>
      </c>
    </row>
    <row r="993" spans="1:2" hidden="1" x14ac:dyDescent="0.25">
      <c r="A993" t="s">
        <v>2775</v>
      </c>
      <c r="B993" t="s">
        <v>2776</v>
      </c>
    </row>
    <row r="994" spans="1:2" hidden="1" x14ac:dyDescent="0.25">
      <c r="A994" t="s">
        <v>2777</v>
      </c>
      <c r="B994" t="s">
        <v>2778</v>
      </c>
    </row>
    <row r="995" spans="1:2" hidden="1" x14ac:dyDescent="0.25">
      <c r="A995" t="s">
        <v>2779</v>
      </c>
      <c r="B995" t="s">
        <v>2780</v>
      </c>
    </row>
    <row r="996" spans="1:2" hidden="1" x14ac:dyDescent="0.25">
      <c r="A996" t="s">
        <v>2781</v>
      </c>
      <c r="B996" t="s">
        <v>2782</v>
      </c>
    </row>
    <row r="997" spans="1:2" hidden="1" x14ac:dyDescent="0.25">
      <c r="A997" t="s">
        <v>2783</v>
      </c>
      <c r="B997" t="s">
        <v>2784</v>
      </c>
    </row>
    <row r="998" spans="1:2" hidden="1" x14ac:dyDescent="0.25">
      <c r="A998" t="s">
        <v>2785</v>
      </c>
      <c r="B998" t="s">
        <v>2786</v>
      </c>
    </row>
    <row r="999" spans="1:2" hidden="1" x14ac:dyDescent="0.25">
      <c r="A999" t="s">
        <v>2787</v>
      </c>
      <c r="B999" t="s">
        <v>2788</v>
      </c>
    </row>
    <row r="1000" spans="1:2" hidden="1" x14ac:dyDescent="0.25">
      <c r="A1000" t="s">
        <v>2789</v>
      </c>
      <c r="B1000" t="s">
        <v>2790</v>
      </c>
    </row>
    <row r="1001" spans="1:2" hidden="1" x14ac:dyDescent="0.25">
      <c r="A1001" t="s">
        <v>2791</v>
      </c>
      <c r="B1001" t="s">
        <v>2792</v>
      </c>
    </row>
    <row r="1002" spans="1:2" hidden="1" x14ac:dyDescent="0.25">
      <c r="A1002" t="s">
        <v>2793</v>
      </c>
      <c r="B1002" t="s">
        <v>2794</v>
      </c>
    </row>
    <row r="1003" spans="1:2" hidden="1" x14ac:dyDescent="0.25">
      <c r="A1003" t="s">
        <v>2795</v>
      </c>
      <c r="B1003" t="s">
        <v>2796</v>
      </c>
    </row>
    <row r="1004" spans="1:2" hidden="1" x14ac:dyDescent="0.25">
      <c r="A1004" t="s">
        <v>2797</v>
      </c>
      <c r="B1004" t="s">
        <v>2798</v>
      </c>
    </row>
    <row r="1005" spans="1:2" hidden="1" x14ac:dyDescent="0.25">
      <c r="A1005" t="s">
        <v>2799</v>
      </c>
      <c r="B1005" t="s">
        <v>2800</v>
      </c>
    </row>
    <row r="1006" spans="1:2" hidden="1" x14ac:dyDescent="0.25">
      <c r="A1006" t="s">
        <v>2801</v>
      </c>
      <c r="B1006" t="s">
        <v>2802</v>
      </c>
    </row>
    <row r="1007" spans="1:2" hidden="1" x14ac:dyDescent="0.25">
      <c r="A1007" t="s">
        <v>2803</v>
      </c>
      <c r="B1007" t="s">
        <v>2804</v>
      </c>
    </row>
    <row r="1008" spans="1:2" hidden="1" x14ac:dyDescent="0.25">
      <c r="A1008" t="s">
        <v>2805</v>
      </c>
      <c r="B1008" t="s">
        <v>2806</v>
      </c>
    </row>
    <row r="1009" spans="1:2" hidden="1" x14ac:dyDescent="0.25">
      <c r="A1009" t="s">
        <v>2807</v>
      </c>
      <c r="B1009" t="s">
        <v>2808</v>
      </c>
    </row>
    <row r="1010" spans="1:2" hidden="1" x14ac:dyDescent="0.25">
      <c r="A1010" t="s">
        <v>2809</v>
      </c>
      <c r="B1010" t="s">
        <v>2810</v>
      </c>
    </row>
    <row r="1011" spans="1:2" hidden="1" x14ac:dyDescent="0.25">
      <c r="A1011" t="s">
        <v>2811</v>
      </c>
      <c r="B1011" t="s">
        <v>2812</v>
      </c>
    </row>
    <row r="1012" spans="1:2" hidden="1" x14ac:dyDescent="0.25">
      <c r="A1012" t="s">
        <v>2813</v>
      </c>
      <c r="B1012" t="s">
        <v>2814</v>
      </c>
    </row>
    <row r="1013" spans="1:2" hidden="1" x14ac:dyDescent="0.25">
      <c r="A1013" t="s">
        <v>2815</v>
      </c>
      <c r="B1013" t="s">
        <v>2816</v>
      </c>
    </row>
    <row r="1014" spans="1:2" hidden="1" x14ac:dyDescent="0.25">
      <c r="A1014" t="s">
        <v>2817</v>
      </c>
      <c r="B1014" t="s">
        <v>2818</v>
      </c>
    </row>
    <row r="1015" spans="1:2" hidden="1" x14ac:dyDescent="0.25">
      <c r="A1015" t="s">
        <v>2819</v>
      </c>
      <c r="B1015" t="s">
        <v>2820</v>
      </c>
    </row>
    <row r="1016" spans="1:2" hidden="1" x14ac:dyDescent="0.25">
      <c r="A1016" t="s">
        <v>2821</v>
      </c>
      <c r="B1016" t="s">
        <v>2822</v>
      </c>
    </row>
    <row r="1017" spans="1:2" hidden="1" x14ac:dyDescent="0.25">
      <c r="A1017" t="s">
        <v>2823</v>
      </c>
      <c r="B1017" t="s">
        <v>2824</v>
      </c>
    </row>
    <row r="1018" spans="1:2" hidden="1" x14ac:dyDescent="0.25">
      <c r="A1018" t="s">
        <v>2825</v>
      </c>
      <c r="B1018" t="s">
        <v>2826</v>
      </c>
    </row>
    <row r="1019" spans="1:2" hidden="1" x14ac:dyDescent="0.25">
      <c r="A1019" t="s">
        <v>2827</v>
      </c>
      <c r="B1019" t="s">
        <v>2828</v>
      </c>
    </row>
    <row r="1020" spans="1:2" hidden="1" x14ac:dyDescent="0.25">
      <c r="A1020" t="s">
        <v>2829</v>
      </c>
      <c r="B1020" t="s">
        <v>2830</v>
      </c>
    </row>
    <row r="1021" spans="1:2" hidden="1" x14ac:dyDescent="0.25">
      <c r="A1021" t="s">
        <v>2831</v>
      </c>
      <c r="B1021" t="s">
        <v>2832</v>
      </c>
    </row>
    <row r="1022" spans="1:2" hidden="1" x14ac:dyDescent="0.25">
      <c r="A1022" t="s">
        <v>2833</v>
      </c>
      <c r="B1022" t="s">
        <v>2834</v>
      </c>
    </row>
    <row r="1023" spans="1:2" hidden="1" x14ac:dyDescent="0.25">
      <c r="A1023" t="s">
        <v>2835</v>
      </c>
      <c r="B1023" t="s">
        <v>2836</v>
      </c>
    </row>
    <row r="1024" spans="1:2" hidden="1" x14ac:dyDescent="0.25">
      <c r="A1024" t="s">
        <v>2837</v>
      </c>
      <c r="B1024" t="s">
        <v>2838</v>
      </c>
    </row>
    <row r="1025" spans="1:2" hidden="1" x14ac:dyDescent="0.25">
      <c r="A1025" t="s">
        <v>2839</v>
      </c>
      <c r="B1025" t="s">
        <v>2840</v>
      </c>
    </row>
    <row r="1026" spans="1:2" hidden="1" x14ac:dyDescent="0.25">
      <c r="A1026" t="s">
        <v>2841</v>
      </c>
      <c r="B1026" t="s">
        <v>2842</v>
      </c>
    </row>
    <row r="1027" spans="1:2" hidden="1" x14ac:dyDescent="0.25">
      <c r="A1027" t="s">
        <v>2843</v>
      </c>
      <c r="B1027" t="s">
        <v>2844</v>
      </c>
    </row>
    <row r="1028" spans="1:2" hidden="1" x14ac:dyDescent="0.25">
      <c r="A1028" t="s">
        <v>2845</v>
      </c>
      <c r="B1028" t="s">
        <v>2846</v>
      </c>
    </row>
    <row r="1029" spans="1:2" hidden="1" x14ac:dyDescent="0.25">
      <c r="A1029" t="s">
        <v>2847</v>
      </c>
      <c r="B1029" t="s">
        <v>2848</v>
      </c>
    </row>
    <row r="1030" spans="1:2" hidden="1" x14ac:dyDescent="0.25">
      <c r="A1030" t="s">
        <v>2849</v>
      </c>
      <c r="B1030" t="s">
        <v>2850</v>
      </c>
    </row>
    <row r="1031" spans="1:2" hidden="1" x14ac:dyDescent="0.25">
      <c r="A1031" t="s">
        <v>2851</v>
      </c>
      <c r="B1031" t="s">
        <v>2852</v>
      </c>
    </row>
    <row r="1032" spans="1:2" hidden="1" x14ac:dyDescent="0.25">
      <c r="A1032" t="s">
        <v>2853</v>
      </c>
      <c r="B1032" t="s">
        <v>2854</v>
      </c>
    </row>
    <row r="1033" spans="1:2" hidden="1" x14ac:dyDescent="0.25">
      <c r="A1033" t="s">
        <v>2855</v>
      </c>
      <c r="B1033" t="s">
        <v>2856</v>
      </c>
    </row>
    <row r="1034" spans="1:2" hidden="1" x14ac:dyDescent="0.25">
      <c r="A1034" t="s">
        <v>2857</v>
      </c>
      <c r="B1034" t="s">
        <v>2858</v>
      </c>
    </row>
    <row r="1035" spans="1:2" hidden="1" x14ac:dyDescent="0.25">
      <c r="A1035" t="s">
        <v>2859</v>
      </c>
      <c r="B1035" t="s">
        <v>2860</v>
      </c>
    </row>
    <row r="1036" spans="1:2" hidden="1" x14ac:dyDescent="0.25">
      <c r="A1036" t="s">
        <v>2861</v>
      </c>
      <c r="B1036" t="s">
        <v>2862</v>
      </c>
    </row>
    <row r="1037" spans="1:2" hidden="1" x14ac:dyDescent="0.25">
      <c r="A1037" t="s">
        <v>2863</v>
      </c>
      <c r="B1037" t="s">
        <v>2864</v>
      </c>
    </row>
    <row r="1038" spans="1:2" hidden="1" x14ac:dyDescent="0.25">
      <c r="A1038" t="s">
        <v>2865</v>
      </c>
      <c r="B1038" t="s">
        <v>2866</v>
      </c>
    </row>
    <row r="1039" spans="1:2" hidden="1" x14ac:dyDescent="0.25">
      <c r="A1039" t="s">
        <v>2867</v>
      </c>
      <c r="B1039" t="s">
        <v>2868</v>
      </c>
    </row>
    <row r="1040" spans="1:2" hidden="1" x14ac:dyDescent="0.25">
      <c r="A1040" t="s">
        <v>2869</v>
      </c>
      <c r="B1040" t="s">
        <v>2870</v>
      </c>
    </row>
    <row r="1041" spans="1:2" hidden="1" x14ac:dyDescent="0.25">
      <c r="A1041" t="s">
        <v>2871</v>
      </c>
      <c r="B1041" t="s">
        <v>2872</v>
      </c>
    </row>
    <row r="1042" spans="1:2" hidden="1" x14ac:dyDescent="0.25">
      <c r="A1042" t="s">
        <v>2873</v>
      </c>
      <c r="B1042" t="s">
        <v>2874</v>
      </c>
    </row>
    <row r="1043" spans="1:2" hidden="1" x14ac:dyDescent="0.25">
      <c r="A1043" t="s">
        <v>2875</v>
      </c>
      <c r="B1043" t="s">
        <v>2876</v>
      </c>
    </row>
    <row r="1044" spans="1:2" hidden="1" x14ac:dyDescent="0.25">
      <c r="A1044" t="s">
        <v>2877</v>
      </c>
      <c r="B1044" t="s">
        <v>2878</v>
      </c>
    </row>
    <row r="1045" spans="1:2" hidden="1" x14ac:dyDescent="0.25">
      <c r="A1045" t="s">
        <v>2879</v>
      </c>
      <c r="B1045" t="s">
        <v>2880</v>
      </c>
    </row>
    <row r="1046" spans="1:2" hidden="1" x14ac:dyDescent="0.25">
      <c r="A1046" t="s">
        <v>2881</v>
      </c>
      <c r="B1046" t="s">
        <v>2882</v>
      </c>
    </row>
    <row r="1047" spans="1:2" hidden="1" x14ac:dyDescent="0.25">
      <c r="A1047" t="s">
        <v>2883</v>
      </c>
      <c r="B1047" t="s">
        <v>2884</v>
      </c>
    </row>
    <row r="1048" spans="1:2" hidden="1" x14ac:dyDescent="0.25">
      <c r="A1048" t="s">
        <v>2885</v>
      </c>
      <c r="B1048" t="s">
        <v>2886</v>
      </c>
    </row>
    <row r="1049" spans="1:2" hidden="1" x14ac:dyDescent="0.25">
      <c r="A1049" t="s">
        <v>2887</v>
      </c>
      <c r="B1049" t="s">
        <v>2888</v>
      </c>
    </row>
    <row r="1050" spans="1:2" hidden="1" x14ac:dyDescent="0.25">
      <c r="A1050" t="s">
        <v>2889</v>
      </c>
      <c r="B1050" t="s">
        <v>2890</v>
      </c>
    </row>
    <row r="1051" spans="1:2" hidden="1" x14ac:dyDescent="0.25">
      <c r="A1051" t="s">
        <v>2891</v>
      </c>
      <c r="B1051" t="s">
        <v>2892</v>
      </c>
    </row>
    <row r="1052" spans="1:2" hidden="1" x14ac:dyDescent="0.25">
      <c r="A1052" t="s">
        <v>2893</v>
      </c>
      <c r="B1052" t="s">
        <v>2894</v>
      </c>
    </row>
    <row r="1053" spans="1:2" hidden="1" x14ac:dyDescent="0.25">
      <c r="A1053" t="s">
        <v>2895</v>
      </c>
      <c r="B1053" t="s">
        <v>2896</v>
      </c>
    </row>
    <row r="1054" spans="1:2" hidden="1" x14ac:dyDescent="0.25">
      <c r="A1054" t="s">
        <v>2897</v>
      </c>
      <c r="B1054" t="s">
        <v>2898</v>
      </c>
    </row>
    <row r="1055" spans="1:2" hidden="1" x14ac:dyDescent="0.25">
      <c r="A1055" t="s">
        <v>2899</v>
      </c>
      <c r="B1055" t="s">
        <v>2900</v>
      </c>
    </row>
    <row r="1056" spans="1:2" hidden="1" x14ac:dyDescent="0.25">
      <c r="A1056" t="s">
        <v>2901</v>
      </c>
      <c r="B1056" t="s">
        <v>2902</v>
      </c>
    </row>
    <row r="1057" spans="1:4" hidden="1" x14ac:dyDescent="0.25">
      <c r="A1057" t="s">
        <v>2903</v>
      </c>
      <c r="B1057" t="s">
        <v>2904</v>
      </c>
    </row>
    <row r="1058" spans="1:4" hidden="1" x14ac:dyDescent="0.25">
      <c r="A1058" t="s">
        <v>2905</v>
      </c>
      <c r="B1058" t="s">
        <v>2906</v>
      </c>
    </row>
    <row r="1059" spans="1:4" hidden="1" x14ac:dyDescent="0.25">
      <c r="A1059" t="s">
        <v>2907</v>
      </c>
      <c r="B1059" t="s">
        <v>2908</v>
      </c>
    </row>
    <row r="1060" spans="1:4" hidden="1" x14ac:dyDescent="0.25">
      <c r="A1060" t="s">
        <v>2909</v>
      </c>
      <c r="B1060" t="s">
        <v>2910</v>
      </c>
    </row>
    <row r="1061" spans="1:4" hidden="1" x14ac:dyDescent="0.25">
      <c r="A1061" t="s">
        <v>2911</v>
      </c>
      <c r="B1061" t="s">
        <v>2912</v>
      </c>
    </row>
    <row r="1062" spans="1:4" hidden="1" x14ac:dyDescent="0.25">
      <c r="A1062" t="s">
        <v>2913</v>
      </c>
      <c r="B1062" t="s">
        <v>2914</v>
      </c>
    </row>
    <row r="1063" spans="1:4" hidden="1" x14ac:dyDescent="0.25">
      <c r="A1063" t="s">
        <v>2915</v>
      </c>
      <c r="B1063" t="s">
        <v>2916</v>
      </c>
    </row>
    <row r="1064" spans="1:4" hidden="1" x14ac:dyDescent="0.25">
      <c r="A1064" t="s">
        <v>2917</v>
      </c>
      <c r="B1064" t="s">
        <v>2918</v>
      </c>
    </row>
    <row r="1065" spans="1:4" hidden="1" x14ac:dyDescent="0.25">
      <c r="A1065" t="s">
        <v>2919</v>
      </c>
      <c r="B1065" t="s">
        <v>2920</v>
      </c>
    </row>
    <row r="1066" spans="1:4" hidden="1" x14ac:dyDescent="0.25">
      <c r="A1066" t="s">
        <v>2921</v>
      </c>
      <c r="B1066" t="s">
        <v>2922</v>
      </c>
    </row>
    <row r="1067" spans="1:4" hidden="1" x14ac:dyDescent="0.25">
      <c r="A1067" t="s">
        <v>2923</v>
      </c>
      <c r="B1067" t="s">
        <v>2924</v>
      </c>
    </row>
    <row r="1068" spans="1:4" hidden="1" x14ac:dyDescent="0.25">
      <c r="A1068" t="s">
        <v>2925</v>
      </c>
      <c r="B1068" t="s">
        <v>2926</v>
      </c>
    </row>
    <row r="1069" spans="1:4" hidden="1" x14ac:dyDescent="0.25">
      <c r="A1069" t="s">
        <v>2927</v>
      </c>
      <c r="B1069" t="s">
        <v>799</v>
      </c>
      <c r="C1069" t="s">
        <v>2928</v>
      </c>
      <c r="D1069" t="s">
        <v>801</v>
      </c>
    </row>
    <row r="1070" spans="1:4" hidden="1" x14ac:dyDescent="0.25">
      <c r="A1070" t="s">
        <v>2929</v>
      </c>
      <c r="B1070" t="s">
        <v>799</v>
      </c>
      <c r="C1070" t="s">
        <v>2930</v>
      </c>
      <c r="D1070" t="s">
        <v>801</v>
      </c>
    </row>
    <row r="1071" spans="1:4" hidden="1" x14ac:dyDescent="0.25">
      <c r="A1071" t="s">
        <v>2931</v>
      </c>
      <c r="B1071" t="s">
        <v>799</v>
      </c>
      <c r="C1071" t="s">
        <v>2932</v>
      </c>
      <c r="D1071" t="s">
        <v>801</v>
      </c>
    </row>
    <row r="1072" spans="1:4" hidden="1" x14ac:dyDescent="0.25">
      <c r="A1072" t="s">
        <v>2933</v>
      </c>
      <c r="B1072" t="s">
        <v>2934</v>
      </c>
    </row>
    <row r="1073" spans="1:2" hidden="1" x14ac:dyDescent="0.25">
      <c r="A1073" t="s">
        <v>2935</v>
      </c>
      <c r="B1073" t="s">
        <v>2936</v>
      </c>
    </row>
    <row r="1074" spans="1:2" hidden="1" x14ac:dyDescent="0.25">
      <c r="A1074" t="s">
        <v>2937</v>
      </c>
      <c r="B1074" t="s">
        <v>2938</v>
      </c>
    </row>
    <row r="1075" spans="1:2" hidden="1" x14ac:dyDescent="0.25">
      <c r="A1075" t="s">
        <v>2939</v>
      </c>
      <c r="B1075" t="s">
        <v>2940</v>
      </c>
    </row>
    <row r="1076" spans="1:2" hidden="1" x14ac:dyDescent="0.25">
      <c r="A1076" t="s">
        <v>2941</v>
      </c>
      <c r="B1076" t="s">
        <v>2942</v>
      </c>
    </row>
    <row r="1077" spans="1:2" hidden="1" x14ac:dyDescent="0.25">
      <c r="A1077" t="s">
        <v>2943</v>
      </c>
      <c r="B1077" t="s">
        <v>2944</v>
      </c>
    </row>
    <row r="1078" spans="1:2" hidden="1" x14ac:dyDescent="0.25">
      <c r="A1078" t="s">
        <v>2945</v>
      </c>
      <c r="B1078" t="s">
        <v>2946</v>
      </c>
    </row>
    <row r="1079" spans="1:2" hidden="1" x14ac:dyDescent="0.25">
      <c r="A1079" t="s">
        <v>2947</v>
      </c>
      <c r="B1079" t="s">
        <v>2948</v>
      </c>
    </row>
    <row r="1080" spans="1:2" hidden="1" x14ac:dyDescent="0.25">
      <c r="A1080" t="s">
        <v>2949</v>
      </c>
      <c r="B1080" t="s">
        <v>2950</v>
      </c>
    </row>
    <row r="1081" spans="1:2" hidden="1" x14ac:dyDescent="0.25">
      <c r="A1081" t="s">
        <v>2951</v>
      </c>
      <c r="B1081" t="s">
        <v>2952</v>
      </c>
    </row>
    <row r="1082" spans="1:2" hidden="1" x14ac:dyDescent="0.25">
      <c r="A1082" t="s">
        <v>2953</v>
      </c>
      <c r="B1082" t="s">
        <v>2954</v>
      </c>
    </row>
    <row r="1083" spans="1:2" hidden="1" x14ac:dyDescent="0.25">
      <c r="A1083" t="s">
        <v>2955</v>
      </c>
      <c r="B1083" t="s">
        <v>2956</v>
      </c>
    </row>
    <row r="1084" spans="1:2" hidden="1" x14ac:dyDescent="0.25">
      <c r="A1084" t="s">
        <v>2957</v>
      </c>
      <c r="B1084" t="s">
        <v>2958</v>
      </c>
    </row>
    <row r="1085" spans="1:2" hidden="1" x14ac:dyDescent="0.25">
      <c r="A1085" t="s">
        <v>2959</v>
      </c>
      <c r="B1085" t="s">
        <v>2960</v>
      </c>
    </row>
    <row r="1086" spans="1:2" hidden="1" x14ac:dyDescent="0.25">
      <c r="A1086" t="s">
        <v>2961</v>
      </c>
      <c r="B1086" t="s">
        <v>2962</v>
      </c>
    </row>
    <row r="1087" spans="1:2" hidden="1" x14ac:dyDescent="0.25">
      <c r="A1087" t="s">
        <v>2963</v>
      </c>
      <c r="B1087" t="s">
        <v>2964</v>
      </c>
    </row>
    <row r="1088" spans="1:2" hidden="1" x14ac:dyDescent="0.25">
      <c r="A1088" t="s">
        <v>2965</v>
      </c>
      <c r="B1088" t="s">
        <v>2966</v>
      </c>
    </row>
    <row r="1089" spans="1:2" hidden="1" x14ac:dyDescent="0.25">
      <c r="A1089" t="s">
        <v>2967</v>
      </c>
      <c r="B1089" t="s">
        <v>2968</v>
      </c>
    </row>
    <row r="1090" spans="1:2" hidden="1" x14ac:dyDescent="0.25">
      <c r="A1090" t="s">
        <v>2969</v>
      </c>
      <c r="B1090" t="s">
        <v>2970</v>
      </c>
    </row>
    <row r="1091" spans="1:2" hidden="1" x14ac:dyDescent="0.25">
      <c r="A1091" t="s">
        <v>2971</v>
      </c>
      <c r="B1091" t="s">
        <v>2972</v>
      </c>
    </row>
    <row r="1092" spans="1:2" hidden="1" x14ac:dyDescent="0.25">
      <c r="A1092" t="s">
        <v>2973</v>
      </c>
      <c r="B1092" t="s">
        <v>2974</v>
      </c>
    </row>
    <row r="1093" spans="1:2" hidden="1" x14ac:dyDescent="0.25">
      <c r="A1093" t="s">
        <v>2975</v>
      </c>
      <c r="B1093" t="s">
        <v>2976</v>
      </c>
    </row>
    <row r="1094" spans="1:2" hidden="1" x14ac:dyDescent="0.25">
      <c r="A1094" t="s">
        <v>2977</v>
      </c>
      <c r="B1094" t="s">
        <v>2978</v>
      </c>
    </row>
    <row r="1095" spans="1:2" hidden="1" x14ac:dyDescent="0.25">
      <c r="A1095" t="s">
        <v>2979</v>
      </c>
      <c r="B1095" t="s">
        <v>2980</v>
      </c>
    </row>
    <row r="1096" spans="1:2" hidden="1" x14ac:dyDescent="0.25">
      <c r="A1096" t="s">
        <v>2981</v>
      </c>
      <c r="B1096" t="s">
        <v>2982</v>
      </c>
    </row>
    <row r="1097" spans="1:2" hidden="1" x14ac:dyDescent="0.25">
      <c r="A1097" t="s">
        <v>2983</v>
      </c>
      <c r="B1097" t="s">
        <v>2984</v>
      </c>
    </row>
    <row r="1098" spans="1:2" hidden="1" x14ac:dyDescent="0.25">
      <c r="A1098" t="s">
        <v>2985</v>
      </c>
      <c r="B1098" t="s">
        <v>2986</v>
      </c>
    </row>
    <row r="1099" spans="1:2" hidden="1" x14ac:dyDescent="0.25">
      <c r="A1099" t="s">
        <v>2987</v>
      </c>
      <c r="B1099" t="s">
        <v>2988</v>
      </c>
    </row>
    <row r="1100" spans="1:2" hidden="1" x14ac:dyDescent="0.25">
      <c r="A1100" t="s">
        <v>2989</v>
      </c>
      <c r="B1100" t="s">
        <v>2990</v>
      </c>
    </row>
    <row r="1101" spans="1:2" hidden="1" x14ac:dyDescent="0.25">
      <c r="A1101" t="s">
        <v>2991</v>
      </c>
      <c r="B1101" t="s">
        <v>2992</v>
      </c>
    </row>
    <row r="1102" spans="1:2" hidden="1" x14ac:dyDescent="0.25">
      <c r="A1102" t="s">
        <v>2993</v>
      </c>
      <c r="B1102" t="s">
        <v>2994</v>
      </c>
    </row>
    <row r="1103" spans="1:2" hidden="1" x14ac:dyDescent="0.25">
      <c r="A1103" t="s">
        <v>2995</v>
      </c>
      <c r="B1103" t="s">
        <v>2996</v>
      </c>
    </row>
    <row r="1104" spans="1:2" hidden="1" x14ac:dyDescent="0.25">
      <c r="A1104" t="s">
        <v>2997</v>
      </c>
      <c r="B1104" t="s">
        <v>2998</v>
      </c>
    </row>
    <row r="1105" spans="1:2" hidden="1" x14ac:dyDescent="0.25">
      <c r="A1105" t="s">
        <v>2999</v>
      </c>
      <c r="B1105" t="s">
        <v>3000</v>
      </c>
    </row>
    <row r="1106" spans="1:2" hidden="1" x14ac:dyDescent="0.25">
      <c r="A1106" t="s">
        <v>3001</v>
      </c>
      <c r="B1106" t="s">
        <v>3002</v>
      </c>
    </row>
    <row r="1107" spans="1:2" hidden="1" x14ac:dyDescent="0.25">
      <c r="A1107" t="s">
        <v>3003</v>
      </c>
      <c r="B1107" t="s">
        <v>3004</v>
      </c>
    </row>
    <row r="1108" spans="1:2" hidden="1" x14ac:dyDescent="0.25">
      <c r="A1108" t="s">
        <v>3005</v>
      </c>
      <c r="B1108" t="s">
        <v>3006</v>
      </c>
    </row>
    <row r="1109" spans="1:2" hidden="1" x14ac:dyDescent="0.25">
      <c r="A1109" t="s">
        <v>3007</v>
      </c>
      <c r="B1109" t="s">
        <v>3008</v>
      </c>
    </row>
    <row r="1110" spans="1:2" hidden="1" x14ac:dyDescent="0.25">
      <c r="A1110" t="s">
        <v>3009</v>
      </c>
      <c r="B1110" t="s">
        <v>3010</v>
      </c>
    </row>
    <row r="1111" spans="1:2" hidden="1" x14ac:dyDescent="0.25">
      <c r="A1111" t="s">
        <v>3011</v>
      </c>
      <c r="B1111" t="s">
        <v>3012</v>
      </c>
    </row>
    <row r="1112" spans="1:2" hidden="1" x14ac:dyDescent="0.25">
      <c r="A1112" t="s">
        <v>3013</v>
      </c>
      <c r="B1112" t="s">
        <v>3014</v>
      </c>
    </row>
    <row r="1113" spans="1:2" hidden="1" x14ac:dyDescent="0.25">
      <c r="A1113" t="s">
        <v>3015</v>
      </c>
      <c r="B1113" t="s">
        <v>3016</v>
      </c>
    </row>
    <row r="1114" spans="1:2" hidden="1" x14ac:dyDescent="0.25">
      <c r="A1114" t="s">
        <v>3017</v>
      </c>
      <c r="B1114" t="s">
        <v>3018</v>
      </c>
    </row>
    <row r="1115" spans="1:2" hidden="1" x14ac:dyDescent="0.25">
      <c r="A1115" t="s">
        <v>3019</v>
      </c>
      <c r="B1115" t="s">
        <v>3020</v>
      </c>
    </row>
    <row r="1116" spans="1:2" hidden="1" x14ac:dyDescent="0.25">
      <c r="A1116" t="s">
        <v>3021</v>
      </c>
      <c r="B1116" t="s">
        <v>3022</v>
      </c>
    </row>
    <row r="1117" spans="1:2" hidden="1" x14ac:dyDescent="0.25">
      <c r="A1117" t="s">
        <v>3023</v>
      </c>
      <c r="B1117" t="s">
        <v>3024</v>
      </c>
    </row>
    <row r="1118" spans="1:2" hidden="1" x14ac:dyDescent="0.25">
      <c r="A1118" t="s">
        <v>3025</v>
      </c>
      <c r="B1118" t="s">
        <v>3026</v>
      </c>
    </row>
    <row r="1119" spans="1:2" hidden="1" x14ac:dyDescent="0.25">
      <c r="A1119" t="s">
        <v>3027</v>
      </c>
      <c r="B1119" t="s">
        <v>3028</v>
      </c>
    </row>
    <row r="1120" spans="1:2" hidden="1" x14ac:dyDescent="0.25">
      <c r="A1120" t="s">
        <v>3029</v>
      </c>
      <c r="B1120" t="s">
        <v>3030</v>
      </c>
    </row>
    <row r="1121" spans="1:2" hidden="1" x14ac:dyDescent="0.25">
      <c r="A1121" t="s">
        <v>3031</v>
      </c>
      <c r="B1121" t="s">
        <v>3032</v>
      </c>
    </row>
    <row r="1122" spans="1:2" hidden="1" x14ac:dyDescent="0.25">
      <c r="A1122" t="s">
        <v>3033</v>
      </c>
      <c r="B1122" t="s">
        <v>3034</v>
      </c>
    </row>
    <row r="1123" spans="1:2" hidden="1" x14ac:dyDescent="0.25">
      <c r="A1123" t="s">
        <v>3035</v>
      </c>
      <c r="B1123" t="s">
        <v>3036</v>
      </c>
    </row>
    <row r="1124" spans="1:2" hidden="1" x14ac:dyDescent="0.25">
      <c r="A1124" t="s">
        <v>3037</v>
      </c>
      <c r="B1124" t="s">
        <v>3038</v>
      </c>
    </row>
    <row r="1125" spans="1:2" hidden="1" x14ac:dyDescent="0.25">
      <c r="A1125" t="s">
        <v>3039</v>
      </c>
      <c r="B1125" t="s">
        <v>3040</v>
      </c>
    </row>
    <row r="1126" spans="1:2" hidden="1" x14ac:dyDescent="0.25">
      <c r="A1126" t="s">
        <v>3041</v>
      </c>
      <c r="B1126" t="s">
        <v>3042</v>
      </c>
    </row>
    <row r="1127" spans="1:2" hidden="1" x14ac:dyDescent="0.25">
      <c r="A1127" t="s">
        <v>3043</v>
      </c>
      <c r="B1127" t="s">
        <v>3044</v>
      </c>
    </row>
    <row r="1128" spans="1:2" hidden="1" x14ac:dyDescent="0.25">
      <c r="A1128" t="s">
        <v>3045</v>
      </c>
      <c r="B1128" t="s">
        <v>3046</v>
      </c>
    </row>
    <row r="1129" spans="1:2" hidden="1" x14ac:dyDescent="0.25">
      <c r="A1129" t="s">
        <v>3047</v>
      </c>
      <c r="B1129" t="s">
        <v>3048</v>
      </c>
    </row>
    <row r="1130" spans="1:2" hidden="1" x14ac:dyDescent="0.25">
      <c r="A1130" t="s">
        <v>3049</v>
      </c>
      <c r="B1130" t="s">
        <v>3050</v>
      </c>
    </row>
    <row r="1131" spans="1:2" hidden="1" x14ac:dyDescent="0.25">
      <c r="A1131" t="s">
        <v>3051</v>
      </c>
      <c r="B1131" t="s">
        <v>3052</v>
      </c>
    </row>
    <row r="1132" spans="1:2" hidden="1" x14ac:dyDescent="0.25">
      <c r="A1132" t="s">
        <v>3053</v>
      </c>
      <c r="B1132" t="s">
        <v>3054</v>
      </c>
    </row>
    <row r="1133" spans="1:2" hidden="1" x14ac:dyDescent="0.25">
      <c r="A1133" t="s">
        <v>3055</v>
      </c>
      <c r="B1133" t="s">
        <v>3056</v>
      </c>
    </row>
    <row r="1134" spans="1:2" hidden="1" x14ac:dyDescent="0.25">
      <c r="A1134" t="s">
        <v>3057</v>
      </c>
      <c r="B1134" t="s">
        <v>3058</v>
      </c>
    </row>
    <row r="1135" spans="1:2" hidden="1" x14ac:dyDescent="0.25">
      <c r="A1135" t="s">
        <v>3059</v>
      </c>
      <c r="B1135" t="s">
        <v>3060</v>
      </c>
    </row>
    <row r="1136" spans="1:2" hidden="1" x14ac:dyDescent="0.25">
      <c r="A1136" t="s">
        <v>3061</v>
      </c>
      <c r="B1136" t="s">
        <v>3062</v>
      </c>
    </row>
    <row r="1137" spans="1:2" hidden="1" x14ac:dyDescent="0.25">
      <c r="A1137" t="s">
        <v>3063</v>
      </c>
      <c r="B1137" t="s">
        <v>3064</v>
      </c>
    </row>
    <row r="1138" spans="1:2" hidden="1" x14ac:dyDescent="0.25">
      <c r="A1138" t="s">
        <v>3065</v>
      </c>
      <c r="B1138" t="s">
        <v>3066</v>
      </c>
    </row>
    <row r="1139" spans="1:2" hidden="1" x14ac:dyDescent="0.25">
      <c r="A1139" t="s">
        <v>3067</v>
      </c>
      <c r="B1139" t="s">
        <v>3068</v>
      </c>
    </row>
    <row r="1140" spans="1:2" hidden="1" x14ac:dyDescent="0.25">
      <c r="A1140" t="s">
        <v>3069</v>
      </c>
      <c r="B1140" t="s">
        <v>3070</v>
      </c>
    </row>
    <row r="1141" spans="1:2" hidden="1" x14ac:dyDescent="0.25">
      <c r="A1141" t="s">
        <v>3071</v>
      </c>
      <c r="B1141" t="s">
        <v>3072</v>
      </c>
    </row>
    <row r="1142" spans="1:2" hidden="1" x14ac:dyDescent="0.25">
      <c r="A1142" t="s">
        <v>3073</v>
      </c>
      <c r="B1142" t="s">
        <v>3074</v>
      </c>
    </row>
    <row r="1143" spans="1:2" hidden="1" x14ac:dyDescent="0.25">
      <c r="A1143" t="s">
        <v>3075</v>
      </c>
      <c r="B1143" t="s">
        <v>3076</v>
      </c>
    </row>
    <row r="1144" spans="1:2" hidden="1" x14ac:dyDescent="0.25">
      <c r="A1144" t="s">
        <v>3077</v>
      </c>
      <c r="B1144" t="s">
        <v>3078</v>
      </c>
    </row>
    <row r="1145" spans="1:2" hidden="1" x14ac:dyDescent="0.25">
      <c r="A1145" t="s">
        <v>3079</v>
      </c>
      <c r="B1145" t="s">
        <v>3080</v>
      </c>
    </row>
    <row r="1146" spans="1:2" hidden="1" x14ac:dyDescent="0.25">
      <c r="A1146" t="s">
        <v>3081</v>
      </c>
      <c r="B1146" t="s">
        <v>3082</v>
      </c>
    </row>
    <row r="1147" spans="1:2" hidden="1" x14ac:dyDescent="0.25">
      <c r="A1147" t="s">
        <v>3083</v>
      </c>
      <c r="B1147" t="s">
        <v>3084</v>
      </c>
    </row>
    <row r="1148" spans="1:2" hidden="1" x14ac:dyDescent="0.25">
      <c r="A1148" t="s">
        <v>3085</v>
      </c>
      <c r="B1148" t="s">
        <v>3086</v>
      </c>
    </row>
    <row r="1149" spans="1:2" hidden="1" x14ac:dyDescent="0.25">
      <c r="A1149" t="s">
        <v>3087</v>
      </c>
      <c r="B1149" t="s">
        <v>3088</v>
      </c>
    </row>
    <row r="1150" spans="1:2" hidden="1" x14ac:dyDescent="0.25">
      <c r="A1150" t="s">
        <v>3089</v>
      </c>
      <c r="B1150" t="s">
        <v>3090</v>
      </c>
    </row>
    <row r="1151" spans="1:2" hidden="1" x14ac:dyDescent="0.25">
      <c r="A1151" t="s">
        <v>3091</v>
      </c>
      <c r="B1151" t="s">
        <v>3092</v>
      </c>
    </row>
    <row r="1152" spans="1:2" hidden="1" x14ac:dyDescent="0.25">
      <c r="A1152" t="s">
        <v>3093</v>
      </c>
      <c r="B1152" t="s">
        <v>3094</v>
      </c>
    </row>
    <row r="1153" spans="1:2" hidden="1" x14ac:dyDescent="0.25">
      <c r="A1153" t="s">
        <v>3095</v>
      </c>
      <c r="B1153" t="s">
        <v>3096</v>
      </c>
    </row>
    <row r="1154" spans="1:2" hidden="1" x14ac:dyDescent="0.25">
      <c r="A1154" t="s">
        <v>3097</v>
      </c>
      <c r="B1154" t="s">
        <v>3098</v>
      </c>
    </row>
    <row r="1155" spans="1:2" hidden="1" x14ac:dyDescent="0.25">
      <c r="A1155" t="s">
        <v>3099</v>
      </c>
      <c r="B1155" t="s">
        <v>3100</v>
      </c>
    </row>
    <row r="1156" spans="1:2" hidden="1" x14ac:dyDescent="0.25">
      <c r="A1156" t="s">
        <v>3101</v>
      </c>
      <c r="B1156" t="s">
        <v>3102</v>
      </c>
    </row>
    <row r="1157" spans="1:2" hidden="1" x14ac:dyDescent="0.25">
      <c r="A1157" t="s">
        <v>3103</v>
      </c>
      <c r="B1157" t="s">
        <v>3104</v>
      </c>
    </row>
    <row r="1158" spans="1:2" hidden="1" x14ac:dyDescent="0.25">
      <c r="A1158" t="s">
        <v>3105</v>
      </c>
      <c r="B1158" t="s">
        <v>3106</v>
      </c>
    </row>
    <row r="1159" spans="1:2" hidden="1" x14ac:dyDescent="0.25">
      <c r="A1159" t="s">
        <v>3107</v>
      </c>
      <c r="B1159" t="s">
        <v>3108</v>
      </c>
    </row>
    <row r="1160" spans="1:2" hidden="1" x14ac:dyDescent="0.25">
      <c r="A1160" t="s">
        <v>3109</v>
      </c>
      <c r="B1160" t="s">
        <v>3110</v>
      </c>
    </row>
    <row r="1161" spans="1:2" hidden="1" x14ac:dyDescent="0.25">
      <c r="A1161" t="s">
        <v>3111</v>
      </c>
      <c r="B1161" t="s">
        <v>3112</v>
      </c>
    </row>
    <row r="1162" spans="1:2" hidden="1" x14ac:dyDescent="0.25">
      <c r="A1162" t="s">
        <v>3113</v>
      </c>
      <c r="B1162" t="s">
        <v>3114</v>
      </c>
    </row>
    <row r="1163" spans="1:2" hidden="1" x14ac:dyDescent="0.25">
      <c r="A1163" t="s">
        <v>3115</v>
      </c>
      <c r="B1163" t="s">
        <v>3116</v>
      </c>
    </row>
    <row r="1164" spans="1:2" hidden="1" x14ac:dyDescent="0.25">
      <c r="A1164" t="s">
        <v>3117</v>
      </c>
      <c r="B1164" t="s">
        <v>3118</v>
      </c>
    </row>
    <row r="1165" spans="1:2" hidden="1" x14ac:dyDescent="0.25">
      <c r="A1165" t="s">
        <v>3119</v>
      </c>
      <c r="B1165" t="s">
        <v>3120</v>
      </c>
    </row>
    <row r="1166" spans="1:2" hidden="1" x14ac:dyDescent="0.25">
      <c r="A1166" t="s">
        <v>3121</v>
      </c>
      <c r="B1166" t="s">
        <v>3122</v>
      </c>
    </row>
    <row r="1167" spans="1:2" hidden="1" x14ac:dyDescent="0.25">
      <c r="A1167" t="s">
        <v>3123</v>
      </c>
      <c r="B1167" t="s">
        <v>3124</v>
      </c>
    </row>
    <row r="1168" spans="1:2" hidden="1" x14ac:dyDescent="0.25">
      <c r="A1168" t="s">
        <v>3125</v>
      </c>
      <c r="B1168" t="s">
        <v>3126</v>
      </c>
    </row>
    <row r="1169" spans="1:4" hidden="1" x14ac:dyDescent="0.25">
      <c r="A1169" t="s">
        <v>3127</v>
      </c>
      <c r="B1169" t="s">
        <v>3128</v>
      </c>
    </row>
    <row r="1170" spans="1:4" hidden="1" x14ac:dyDescent="0.25">
      <c r="A1170" t="s">
        <v>3129</v>
      </c>
      <c r="B1170" t="s">
        <v>3130</v>
      </c>
    </row>
    <row r="1171" spans="1:4" hidden="1" x14ac:dyDescent="0.25">
      <c r="A1171" t="s">
        <v>3131</v>
      </c>
      <c r="B1171" t="s">
        <v>3132</v>
      </c>
    </row>
    <row r="1172" spans="1:4" hidden="1" x14ac:dyDescent="0.25">
      <c r="A1172" t="s">
        <v>3133</v>
      </c>
      <c r="B1172" t="s">
        <v>3134</v>
      </c>
    </row>
    <row r="1173" spans="1:4" hidden="1" x14ac:dyDescent="0.25">
      <c r="A1173" t="s">
        <v>3135</v>
      </c>
      <c r="B1173" t="s">
        <v>3136</v>
      </c>
    </row>
    <row r="1174" spans="1:4" hidden="1" x14ac:dyDescent="0.25">
      <c r="A1174" t="s">
        <v>3137</v>
      </c>
      <c r="B1174" t="s">
        <v>3138</v>
      </c>
    </row>
    <row r="1175" spans="1:4" hidden="1" x14ac:dyDescent="0.25">
      <c r="A1175" t="s">
        <v>3139</v>
      </c>
      <c r="B1175" t="s">
        <v>3140</v>
      </c>
    </row>
    <row r="1176" spans="1:4" hidden="1" x14ac:dyDescent="0.25">
      <c r="A1176" t="s">
        <v>3141</v>
      </c>
      <c r="B1176" t="s">
        <v>3142</v>
      </c>
    </row>
    <row r="1177" spans="1:4" hidden="1" x14ac:dyDescent="0.25">
      <c r="A1177" t="s">
        <v>3143</v>
      </c>
      <c r="B1177" t="s">
        <v>3144</v>
      </c>
    </row>
    <row r="1178" spans="1:4" hidden="1" x14ac:dyDescent="0.25">
      <c r="A1178" t="s">
        <v>3145</v>
      </c>
      <c r="B1178" t="s">
        <v>3146</v>
      </c>
    </row>
    <row r="1179" spans="1:4" hidden="1" x14ac:dyDescent="0.25">
      <c r="A1179" t="s">
        <v>3147</v>
      </c>
      <c r="B1179" t="s">
        <v>3148</v>
      </c>
    </row>
    <row r="1180" spans="1:4" hidden="1" x14ac:dyDescent="0.25">
      <c r="A1180" t="s">
        <v>3149</v>
      </c>
      <c r="B1180" t="s">
        <v>3150</v>
      </c>
    </row>
    <row r="1181" spans="1:4" hidden="1" x14ac:dyDescent="0.25">
      <c r="A1181" t="s">
        <v>3151</v>
      </c>
      <c r="B1181" t="s">
        <v>3152</v>
      </c>
    </row>
    <row r="1182" spans="1:4" hidden="1" x14ac:dyDescent="0.25">
      <c r="A1182" t="s">
        <v>3153</v>
      </c>
      <c r="B1182" t="s">
        <v>3154</v>
      </c>
    </row>
    <row r="1183" spans="1:4" hidden="1" x14ac:dyDescent="0.25">
      <c r="A1183" t="s">
        <v>3155</v>
      </c>
      <c r="B1183" t="s">
        <v>799</v>
      </c>
      <c r="C1183" t="s">
        <v>3156</v>
      </c>
      <c r="D1183" t="s">
        <v>801</v>
      </c>
    </row>
    <row r="1184" spans="1:4" hidden="1" x14ac:dyDescent="0.25">
      <c r="A1184" t="s">
        <v>3157</v>
      </c>
      <c r="B1184" t="s">
        <v>3158</v>
      </c>
    </row>
    <row r="1185" spans="1:2" hidden="1" x14ac:dyDescent="0.25">
      <c r="A1185" t="s">
        <v>3159</v>
      </c>
      <c r="B1185" t="s">
        <v>3160</v>
      </c>
    </row>
    <row r="1186" spans="1:2" hidden="1" x14ac:dyDescent="0.25">
      <c r="A1186" t="s">
        <v>3161</v>
      </c>
      <c r="B1186" t="s">
        <v>3162</v>
      </c>
    </row>
    <row r="1187" spans="1:2" hidden="1" x14ac:dyDescent="0.25">
      <c r="A1187" t="s">
        <v>3163</v>
      </c>
      <c r="B1187" t="s">
        <v>3164</v>
      </c>
    </row>
    <row r="1188" spans="1:2" hidden="1" x14ac:dyDescent="0.25">
      <c r="A1188" t="s">
        <v>3165</v>
      </c>
      <c r="B1188" t="s">
        <v>3166</v>
      </c>
    </row>
    <row r="1189" spans="1:2" hidden="1" x14ac:dyDescent="0.25">
      <c r="A1189" t="s">
        <v>3167</v>
      </c>
      <c r="B1189" t="s">
        <v>3168</v>
      </c>
    </row>
    <row r="1190" spans="1:2" hidden="1" x14ac:dyDescent="0.25">
      <c r="A1190" t="s">
        <v>3169</v>
      </c>
      <c r="B1190" t="s">
        <v>3170</v>
      </c>
    </row>
    <row r="1191" spans="1:2" hidden="1" x14ac:dyDescent="0.25">
      <c r="A1191" t="s">
        <v>3171</v>
      </c>
      <c r="B1191" t="s">
        <v>3172</v>
      </c>
    </row>
    <row r="1192" spans="1:2" hidden="1" x14ac:dyDescent="0.25">
      <c r="A1192" t="s">
        <v>3173</v>
      </c>
      <c r="B1192" t="s">
        <v>3174</v>
      </c>
    </row>
    <row r="1193" spans="1:2" hidden="1" x14ac:dyDescent="0.25">
      <c r="A1193" t="s">
        <v>3175</v>
      </c>
      <c r="B1193" t="s">
        <v>3176</v>
      </c>
    </row>
    <row r="1194" spans="1:2" hidden="1" x14ac:dyDescent="0.25">
      <c r="A1194" t="s">
        <v>3177</v>
      </c>
      <c r="B1194" t="s">
        <v>3178</v>
      </c>
    </row>
    <row r="1195" spans="1:2" hidden="1" x14ac:dyDescent="0.25">
      <c r="A1195" t="s">
        <v>3179</v>
      </c>
      <c r="B1195" t="s">
        <v>3180</v>
      </c>
    </row>
    <row r="1196" spans="1:2" hidden="1" x14ac:dyDescent="0.25">
      <c r="A1196" t="s">
        <v>3181</v>
      </c>
      <c r="B1196" t="s">
        <v>3182</v>
      </c>
    </row>
    <row r="1197" spans="1:2" hidden="1" x14ac:dyDescent="0.25">
      <c r="A1197" t="s">
        <v>3183</v>
      </c>
      <c r="B1197" t="s">
        <v>3184</v>
      </c>
    </row>
    <row r="1198" spans="1:2" hidden="1" x14ac:dyDescent="0.25">
      <c r="A1198" t="s">
        <v>3185</v>
      </c>
      <c r="B1198" t="s">
        <v>3186</v>
      </c>
    </row>
    <row r="1199" spans="1:2" hidden="1" x14ac:dyDescent="0.25">
      <c r="A1199" t="s">
        <v>3187</v>
      </c>
      <c r="B1199" t="s">
        <v>3188</v>
      </c>
    </row>
    <row r="1200" spans="1:2" hidden="1" x14ac:dyDescent="0.25">
      <c r="A1200" t="s">
        <v>3189</v>
      </c>
      <c r="B1200" t="s">
        <v>3190</v>
      </c>
    </row>
    <row r="1201" spans="1:2" hidden="1" x14ac:dyDescent="0.25">
      <c r="A1201" t="s">
        <v>3191</v>
      </c>
      <c r="B1201" t="s">
        <v>3192</v>
      </c>
    </row>
    <row r="1202" spans="1:2" hidden="1" x14ac:dyDescent="0.25">
      <c r="A1202" t="s">
        <v>3193</v>
      </c>
      <c r="B1202" t="s">
        <v>3194</v>
      </c>
    </row>
    <row r="1203" spans="1:2" hidden="1" x14ac:dyDescent="0.25">
      <c r="A1203" t="s">
        <v>3195</v>
      </c>
      <c r="B1203" t="s">
        <v>3196</v>
      </c>
    </row>
    <row r="1204" spans="1:2" hidden="1" x14ac:dyDescent="0.25">
      <c r="A1204" t="s">
        <v>3197</v>
      </c>
      <c r="B1204" t="s">
        <v>3198</v>
      </c>
    </row>
    <row r="1205" spans="1:2" hidden="1" x14ac:dyDescent="0.25">
      <c r="A1205" t="s">
        <v>3199</v>
      </c>
      <c r="B1205" t="s">
        <v>3200</v>
      </c>
    </row>
    <row r="1206" spans="1:2" hidden="1" x14ac:dyDescent="0.25">
      <c r="A1206" t="s">
        <v>3201</v>
      </c>
      <c r="B1206" t="s">
        <v>3202</v>
      </c>
    </row>
    <row r="1207" spans="1:2" hidden="1" x14ac:dyDescent="0.25">
      <c r="A1207" t="s">
        <v>3203</v>
      </c>
      <c r="B1207" t="s">
        <v>3204</v>
      </c>
    </row>
    <row r="1208" spans="1:2" hidden="1" x14ac:dyDescent="0.25">
      <c r="A1208" t="s">
        <v>3205</v>
      </c>
      <c r="B1208" t="s">
        <v>3206</v>
      </c>
    </row>
    <row r="1209" spans="1:2" hidden="1" x14ac:dyDescent="0.25">
      <c r="A1209" t="s">
        <v>3207</v>
      </c>
      <c r="B1209" t="s">
        <v>3208</v>
      </c>
    </row>
    <row r="1210" spans="1:2" hidden="1" x14ac:dyDescent="0.25">
      <c r="A1210" t="s">
        <v>3209</v>
      </c>
      <c r="B1210" t="s">
        <v>3210</v>
      </c>
    </row>
    <row r="1211" spans="1:2" hidden="1" x14ac:dyDescent="0.25">
      <c r="A1211" t="s">
        <v>3211</v>
      </c>
      <c r="B1211" t="s">
        <v>3212</v>
      </c>
    </row>
    <row r="1212" spans="1:2" hidden="1" x14ac:dyDescent="0.25">
      <c r="A1212" t="s">
        <v>3213</v>
      </c>
      <c r="B1212" t="s">
        <v>3214</v>
      </c>
    </row>
    <row r="1213" spans="1:2" hidden="1" x14ac:dyDescent="0.25">
      <c r="A1213" t="s">
        <v>3215</v>
      </c>
      <c r="B1213" t="s">
        <v>3216</v>
      </c>
    </row>
    <row r="1214" spans="1:2" hidden="1" x14ac:dyDescent="0.25">
      <c r="A1214" t="s">
        <v>3217</v>
      </c>
      <c r="B1214" t="s">
        <v>3218</v>
      </c>
    </row>
    <row r="1215" spans="1:2" hidden="1" x14ac:dyDescent="0.25">
      <c r="A1215" t="s">
        <v>3219</v>
      </c>
      <c r="B1215" t="s">
        <v>3220</v>
      </c>
    </row>
    <row r="1216" spans="1:2" hidden="1" x14ac:dyDescent="0.25">
      <c r="A1216" t="s">
        <v>3221</v>
      </c>
      <c r="B1216" t="s">
        <v>3222</v>
      </c>
    </row>
    <row r="1217" spans="1:2" hidden="1" x14ac:dyDescent="0.25">
      <c r="A1217" t="s">
        <v>3223</v>
      </c>
      <c r="B1217" t="s">
        <v>3224</v>
      </c>
    </row>
    <row r="1218" spans="1:2" hidden="1" x14ac:dyDescent="0.25">
      <c r="A1218" t="s">
        <v>3225</v>
      </c>
      <c r="B1218" t="s">
        <v>3226</v>
      </c>
    </row>
    <row r="1219" spans="1:2" hidden="1" x14ac:dyDescent="0.25">
      <c r="A1219" t="s">
        <v>3227</v>
      </c>
      <c r="B1219" t="s">
        <v>3228</v>
      </c>
    </row>
    <row r="1220" spans="1:2" hidden="1" x14ac:dyDescent="0.25">
      <c r="A1220" t="s">
        <v>3229</v>
      </c>
      <c r="B1220" t="s">
        <v>3230</v>
      </c>
    </row>
    <row r="1221" spans="1:2" hidden="1" x14ac:dyDescent="0.25">
      <c r="A1221" t="s">
        <v>3231</v>
      </c>
      <c r="B1221" t="s">
        <v>3232</v>
      </c>
    </row>
    <row r="1222" spans="1:2" hidden="1" x14ac:dyDescent="0.25">
      <c r="A1222" t="s">
        <v>3233</v>
      </c>
      <c r="B1222" t="s">
        <v>3234</v>
      </c>
    </row>
    <row r="1223" spans="1:2" hidden="1" x14ac:dyDescent="0.25">
      <c r="A1223" t="s">
        <v>3235</v>
      </c>
      <c r="B1223" t="s">
        <v>3236</v>
      </c>
    </row>
    <row r="1224" spans="1:2" hidden="1" x14ac:dyDescent="0.25">
      <c r="A1224" t="s">
        <v>3237</v>
      </c>
      <c r="B1224" t="s">
        <v>3238</v>
      </c>
    </row>
    <row r="1225" spans="1:2" hidden="1" x14ac:dyDescent="0.25">
      <c r="A1225" t="s">
        <v>3239</v>
      </c>
      <c r="B1225" t="s">
        <v>3240</v>
      </c>
    </row>
    <row r="1226" spans="1:2" hidden="1" x14ac:dyDescent="0.25">
      <c r="A1226" t="s">
        <v>3241</v>
      </c>
      <c r="B1226" t="s">
        <v>3242</v>
      </c>
    </row>
    <row r="1227" spans="1:2" hidden="1" x14ac:dyDescent="0.25">
      <c r="A1227" t="s">
        <v>3243</v>
      </c>
      <c r="B1227" t="s">
        <v>3244</v>
      </c>
    </row>
    <row r="1228" spans="1:2" hidden="1" x14ac:dyDescent="0.25">
      <c r="A1228" t="s">
        <v>3245</v>
      </c>
      <c r="B1228" t="s">
        <v>3246</v>
      </c>
    </row>
    <row r="1229" spans="1:2" hidden="1" x14ac:dyDescent="0.25">
      <c r="A1229" t="s">
        <v>3247</v>
      </c>
      <c r="B1229" t="s">
        <v>3248</v>
      </c>
    </row>
    <row r="1230" spans="1:2" hidden="1" x14ac:dyDescent="0.25">
      <c r="A1230" t="s">
        <v>3249</v>
      </c>
      <c r="B1230" t="s">
        <v>3250</v>
      </c>
    </row>
    <row r="1231" spans="1:2" hidden="1" x14ac:dyDescent="0.25">
      <c r="A1231" t="s">
        <v>3251</v>
      </c>
      <c r="B1231" t="s">
        <v>3252</v>
      </c>
    </row>
    <row r="1232" spans="1:2" hidden="1" x14ac:dyDescent="0.25">
      <c r="A1232" t="s">
        <v>3253</v>
      </c>
      <c r="B1232" t="s">
        <v>3254</v>
      </c>
    </row>
    <row r="1233" spans="1:2" hidden="1" x14ac:dyDescent="0.25">
      <c r="A1233" t="s">
        <v>3255</v>
      </c>
      <c r="B1233" t="s">
        <v>3256</v>
      </c>
    </row>
    <row r="1234" spans="1:2" hidden="1" x14ac:dyDescent="0.25">
      <c r="A1234" t="s">
        <v>3257</v>
      </c>
      <c r="B1234" t="s">
        <v>3258</v>
      </c>
    </row>
    <row r="1235" spans="1:2" hidden="1" x14ac:dyDescent="0.25">
      <c r="A1235" t="s">
        <v>3259</v>
      </c>
      <c r="B1235" t="s">
        <v>3260</v>
      </c>
    </row>
    <row r="1236" spans="1:2" hidden="1" x14ac:dyDescent="0.25">
      <c r="A1236" t="s">
        <v>3261</v>
      </c>
      <c r="B1236" t="s">
        <v>3262</v>
      </c>
    </row>
    <row r="1237" spans="1:2" hidden="1" x14ac:dyDescent="0.25">
      <c r="A1237" t="s">
        <v>3263</v>
      </c>
      <c r="B1237" t="s">
        <v>3264</v>
      </c>
    </row>
    <row r="1238" spans="1:2" hidden="1" x14ac:dyDescent="0.25">
      <c r="A1238" t="s">
        <v>3265</v>
      </c>
      <c r="B1238" t="s">
        <v>3266</v>
      </c>
    </row>
    <row r="1239" spans="1:2" hidden="1" x14ac:dyDescent="0.25">
      <c r="A1239" t="s">
        <v>3267</v>
      </c>
      <c r="B1239" t="s">
        <v>3268</v>
      </c>
    </row>
    <row r="1240" spans="1:2" hidden="1" x14ac:dyDescent="0.25">
      <c r="A1240" t="s">
        <v>3269</v>
      </c>
      <c r="B1240" t="s">
        <v>3270</v>
      </c>
    </row>
    <row r="1241" spans="1:2" hidden="1" x14ac:dyDescent="0.25">
      <c r="A1241" t="s">
        <v>3271</v>
      </c>
      <c r="B1241" t="s">
        <v>3272</v>
      </c>
    </row>
    <row r="1242" spans="1:2" hidden="1" x14ac:dyDescent="0.25">
      <c r="A1242" t="s">
        <v>3273</v>
      </c>
      <c r="B1242" t="s">
        <v>3274</v>
      </c>
    </row>
    <row r="1243" spans="1:2" hidden="1" x14ac:dyDescent="0.25">
      <c r="A1243" t="s">
        <v>3275</v>
      </c>
      <c r="B1243" t="s">
        <v>3276</v>
      </c>
    </row>
    <row r="1244" spans="1:2" hidden="1" x14ac:dyDescent="0.25">
      <c r="A1244" t="s">
        <v>3277</v>
      </c>
      <c r="B1244" t="s">
        <v>3278</v>
      </c>
    </row>
    <row r="1245" spans="1:2" hidden="1" x14ac:dyDescent="0.25">
      <c r="A1245" t="s">
        <v>3279</v>
      </c>
      <c r="B1245" t="s">
        <v>3280</v>
      </c>
    </row>
    <row r="1246" spans="1:2" hidden="1" x14ac:dyDescent="0.25">
      <c r="A1246" t="s">
        <v>3281</v>
      </c>
      <c r="B1246" t="s">
        <v>3282</v>
      </c>
    </row>
    <row r="1247" spans="1:2" hidden="1" x14ac:dyDescent="0.25">
      <c r="A1247" t="s">
        <v>3283</v>
      </c>
      <c r="B1247" t="s">
        <v>3284</v>
      </c>
    </row>
    <row r="1248" spans="1:2" hidden="1" x14ac:dyDescent="0.25">
      <c r="A1248" t="s">
        <v>3285</v>
      </c>
      <c r="B1248" t="s">
        <v>3286</v>
      </c>
    </row>
    <row r="1249" spans="1:2" hidden="1" x14ac:dyDescent="0.25">
      <c r="A1249" t="s">
        <v>3287</v>
      </c>
      <c r="B1249" t="s">
        <v>3288</v>
      </c>
    </row>
    <row r="1250" spans="1:2" hidden="1" x14ac:dyDescent="0.25">
      <c r="A1250" t="s">
        <v>3289</v>
      </c>
      <c r="B1250" t="s">
        <v>3290</v>
      </c>
    </row>
    <row r="1251" spans="1:2" hidden="1" x14ac:dyDescent="0.25">
      <c r="A1251" t="s">
        <v>3291</v>
      </c>
      <c r="B1251" t="s">
        <v>3292</v>
      </c>
    </row>
    <row r="1252" spans="1:2" hidden="1" x14ac:dyDescent="0.25">
      <c r="A1252" t="s">
        <v>3293</v>
      </c>
      <c r="B1252" t="s">
        <v>3294</v>
      </c>
    </row>
    <row r="1253" spans="1:2" hidden="1" x14ac:dyDescent="0.25">
      <c r="A1253" t="s">
        <v>3295</v>
      </c>
      <c r="B1253" t="s">
        <v>3296</v>
      </c>
    </row>
    <row r="1254" spans="1:2" hidden="1" x14ac:dyDescent="0.25">
      <c r="A1254" t="s">
        <v>3297</v>
      </c>
      <c r="B1254" t="s">
        <v>3298</v>
      </c>
    </row>
    <row r="1255" spans="1:2" hidden="1" x14ac:dyDescent="0.25">
      <c r="A1255" t="s">
        <v>3299</v>
      </c>
      <c r="B1255" t="s">
        <v>3300</v>
      </c>
    </row>
    <row r="1256" spans="1:2" hidden="1" x14ac:dyDescent="0.25">
      <c r="A1256" t="s">
        <v>3301</v>
      </c>
      <c r="B1256" t="s">
        <v>3302</v>
      </c>
    </row>
    <row r="1257" spans="1:2" hidden="1" x14ac:dyDescent="0.25">
      <c r="A1257" t="s">
        <v>3303</v>
      </c>
      <c r="B1257" t="s">
        <v>3304</v>
      </c>
    </row>
    <row r="1258" spans="1:2" hidden="1" x14ac:dyDescent="0.25">
      <c r="A1258" t="s">
        <v>3305</v>
      </c>
      <c r="B1258" t="s">
        <v>3306</v>
      </c>
    </row>
    <row r="1259" spans="1:2" hidden="1" x14ac:dyDescent="0.25">
      <c r="A1259" t="s">
        <v>3307</v>
      </c>
      <c r="B1259" t="s">
        <v>3308</v>
      </c>
    </row>
    <row r="1260" spans="1:2" hidden="1" x14ac:dyDescent="0.25">
      <c r="A1260" t="s">
        <v>3309</v>
      </c>
      <c r="B1260" t="s">
        <v>3310</v>
      </c>
    </row>
    <row r="1261" spans="1:2" hidden="1" x14ac:dyDescent="0.25">
      <c r="A1261" t="s">
        <v>3311</v>
      </c>
      <c r="B1261" t="s">
        <v>3312</v>
      </c>
    </row>
    <row r="1262" spans="1:2" hidden="1" x14ac:dyDescent="0.25">
      <c r="A1262" t="s">
        <v>3313</v>
      </c>
      <c r="B1262" t="s">
        <v>3314</v>
      </c>
    </row>
    <row r="1263" spans="1:2" hidden="1" x14ac:dyDescent="0.25">
      <c r="A1263" t="s">
        <v>3315</v>
      </c>
      <c r="B1263" t="s">
        <v>3316</v>
      </c>
    </row>
    <row r="1264" spans="1:2" hidden="1" x14ac:dyDescent="0.25">
      <c r="A1264" t="s">
        <v>3317</v>
      </c>
      <c r="B1264" t="s">
        <v>3318</v>
      </c>
    </row>
    <row r="1265" spans="1:2" hidden="1" x14ac:dyDescent="0.25">
      <c r="A1265" t="s">
        <v>3319</v>
      </c>
      <c r="B1265" t="s">
        <v>3320</v>
      </c>
    </row>
    <row r="1266" spans="1:2" hidden="1" x14ac:dyDescent="0.25">
      <c r="A1266" t="s">
        <v>3321</v>
      </c>
      <c r="B1266" t="s">
        <v>3322</v>
      </c>
    </row>
    <row r="1267" spans="1:2" hidden="1" x14ac:dyDescent="0.25">
      <c r="A1267" t="s">
        <v>3323</v>
      </c>
      <c r="B1267" t="s">
        <v>3324</v>
      </c>
    </row>
    <row r="1268" spans="1:2" hidden="1" x14ac:dyDescent="0.25">
      <c r="A1268" t="s">
        <v>3325</v>
      </c>
      <c r="B1268" t="s">
        <v>3326</v>
      </c>
    </row>
    <row r="1269" spans="1:2" hidden="1" x14ac:dyDescent="0.25">
      <c r="A1269" t="s">
        <v>3327</v>
      </c>
      <c r="B1269" t="s">
        <v>3328</v>
      </c>
    </row>
    <row r="1270" spans="1:2" hidden="1" x14ac:dyDescent="0.25">
      <c r="A1270" t="s">
        <v>3329</v>
      </c>
      <c r="B1270" t="s">
        <v>3330</v>
      </c>
    </row>
    <row r="1271" spans="1:2" hidden="1" x14ac:dyDescent="0.25">
      <c r="A1271" t="s">
        <v>3331</v>
      </c>
      <c r="B1271" t="s">
        <v>3332</v>
      </c>
    </row>
    <row r="1272" spans="1:2" hidden="1" x14ac:dyDescent="0.25">
      <c r="A1272" t="s">
        <v>3333</v>
      </c>
      <c r="B1272" t="s">
        <v>3334</v>
      </c>
    </row>
    <row r="1273" spans="1:2" hidden="1" x14ac:dyDescent="0.25">
      <c r="A1273" t="s">
        <v>3335</v>
      </c>
      <c r="B1273" t="s">
        <v>3336</v>
      </c>
    </row>
    <row r="1274" spans="1:2" hidden="1" x14ac:dyDescent="0.25">
      <c r="A1274" t="s">
        <v>3337</v>
      </c>
      <c r="B1274" t="s">
        <v>3338</v>
      </c>
    </row>
    <row r="1275" spans="1:2" hidden="1" x14ac:dyDescent="0.25">
      <c r="A1275" t="s">
        <v>3339</v>
      </c>
      <c r="B1275" t="s">
        <v>3340</v>
      </c>
    </row>
    <row r="1276" spans="1:2" hidden="1" x14ac:dyDescent="0.25">
      <c r="A1276" t="s">
        <v>3341</v>
      </c>
      <c r="B1276" t="s">
        <v>3342</v>
      </c>
    </row>
    <row r="1277" spans="1:2" hidden="1" x14ac:dyDescent="0.25">
      <c r="A1277" t="s">
        <v>3343</v>
      </c>
      <c r="B1277" t="s">
        <v>3344</v>
      </c>
    </row>
    <row r="1278" spans="1:2" hidden="1" x14ac:dyDescent="0.25">
      <c r="A1278" t="s">
        <v>3345</v>
      </c>
      <c r="B1278" t="s">
        <v>3346</v>
      </c>
    </row>
    <row r="1279" spans="1:2" hidden="1" x14ac:dyDescent="0.25">
      <c r="A1279" t="s">
        <v>3347</v>
      </c>
      <c r="B1279" t="s">
        <v>3348</v>
      </c>
    </row>
    <row r="1280" spans="1:2" hidden="1" x14ac:dyDescent="0.25">
      <c r="A1280" t="s">
        <v>3349</v>
      </c>
      <c r="B1280" t="s">
        <v>3350</v>
      </c>
    </row>
    <row r="1281" spans="1:2" hidden="1" x14ac:dyDescent="0.25">
      <c r="A1281" t="s">
        <v>3351</v>
      </c>
      <c r="B1281" t="s">
        <v>3352</v>
      </c>
    </row>
    <row r="1282" spans="1:2" hidden="1" x14ac:dyDescent="0.25">
      <c r="A1282" t="s">
        <v>3353</v>
      </c>
      <c r="B1282" t="s">
        <v>3354</v>
      </c>
    </row>
    <row r="1283" spans="1:2" hidden="1" x14ac:dyDescent="0.25">
      <c r="A1283" t="s">
        <v>3355</v>
      </c>
      <c r="B1283" t="s">
        <v>3356</v>
      </c>
    </row>
    <row r="1284" spans="1:2" hidden="1" x14ac:dyDescent="0.25">
      <c r="A1284" t="s">
        <v>3357</v>
      </c>
      <c r="B1284" t="s">
        <v>3358</v>
      </c>
    </row>
    <row r="1285" spans="1:2" hidden="1" x14ac:dyDescent="0.25">
      <c r="A1285" t="s">
        <v>3359</v>
      </c>
      <c r="B1285" t="s">
        <v>3360</v>
      </c>
    </row>
    <row r="1286" spans="1:2" hidden="1" x14ac:dyDescent="0.25">
      <c r="A1286" t="s">
        <v>3361</v>
      </c>
      <c r="B1286" t="s">
        <v>3362</v>
      </c>
    </row>
    <row r="1287" spans="1:2" hidden="1" x14ac:dyDescent="0.25">
      <c r="A1287" t="s">
        <v>3363</v>
      </c>
      <c r="B1287" t="s">
        <v>3364</v>
      </c>
    </row>
    <row r="1288" spans="1:2" hidden="1" x14ac:dyDescent="0.25">
      <c r="A1288" t="s">
        <v>3365</v>
      </c>
      <c r="B1288" t="s">
        <v>3366</v>
      </c>
    </row>
    <row r="1289" spans="1:2" hidden="1" x14ac:dyDescent="0.25">
      <c r="A1289" t="s">
        <v>3367</v>
      </c>
      <c r="B1289" t="s">
        <v>3368</v>
      </c>
    </row>
    <row r="1290" spans="1:2" hidden="1" x14ac:dyDescent="0.25">
      <c r="A1290" t="s">
        <v>3369</v>
      </c>
      <c r="B1290" t="s">
        <v>3370</v>
      </c>
    </row>
    <row r="1291" spans="1:2" hidden="1" x14ac:dyDescent="0.25">
      <c r="A1291" t="s">
        <v>3371</v>
      </c>
      <c r="B1291" t="s">
        <v>3372</v>
      </c>
    </row>
    <row r="1292" spans="1:2" hidden="1" x14ac:dyDescent="0.25">
      <c r="A1292" t="s">
        <v>3373</v>
      </c>
      <c r="B1292" t="s">
        <v>3374</v>
      </c>
    </row>
    <row r="1293" spans="1:2" hidden="1" x14ac:dyDescent="0.25">
      <c r="A1293" t="s">
        <v>3375</v>
      </c>
      <c r="B1293" t="s">
        <v>3376</v>
      </c>
    </row>
    <row r="1294" spans="1:2" hidden="1" x14ac:dyDescent="0.25">
      <c r="A1294" t="s">
        <v>3377</v>
      </c>
      <c r="B1294" t="s">
        <v>3378</v>
      </c>
    </row>
    <row r="1295" spans="1:2" hidden="1" x14ac:dyDescent="0.25">
      <c r="A1295" t="s">
        <v>3379</v>
      </c>
      <c r="B1295" t="s">
        <v>3380</v>
      </c>
    </row>
    <row r="1296" spans="1:2" hidden="1" x14ac:dyDescent="0.25">
      <c r="A1296" t="s">
        <v>3381</v>
      </c>
      <c r="B1296" t="s">
        <v>3382</v>
      </c>
    </row>
    <row r="1297" spans="1:2" hidden="1" x14ac:dyDescent="0.25">
      <c r="A1297" t="s">
        <v>3383</v>
      </c>
      <c r="B1297" t="s">
        <v>3384</v>
      </c>
    </row>
    <row r="1298" spans="1:2" hidden="1" x14ac:dyDescent="0.25">
      <c r="A1298" t="s">
        <v>3385</v>
      </c>
      <c r="B1298" t="s">
        <v>3386</v>
      </c>
    </row>
    <row r="1299" spans="1:2" hidden="1" x14ac:dyDescent="0.25">
      <c r="A1299" t="s">
        <v>3387</v>
      </c>
      <c r="B1299" t="s">
        <v>3388</v>
      </c>
    </row>
    <row r="1300" spans="1:2" hidden="1" x14ac:dyDescent="0.25">
      <c r="A1300" t="s">
        <v>3389</v>
      </c>
      <c r="B1300" t="s">
        <v>3390</v>
      </c>
    </row>
    <row r="1301" spans="1:2" hidden="1" x14ac:dyDescent="0.25">
      <c r="A1301" t="s">
        <v>3391</v>
      </c>
      <c r="B1301" t="s">
        <v>3392</v>
      </c>
    </row>
    <row r="1302" spans="1:2" hidden="1" x14ac:dyDescent="0.25">
      <c r="A1302" t="s">
        <v>3393</v>
      </c>
      <c r="B1302" t="s">
        <v>3394</v>
      </c>
    </row>
    <row r="1303" spans="1:2" hidden="1" x14ac:dyDescent="0.25">
      <c r="A1303" t="s">
        <v>3395</v>
      </c>
      <c r="B1303" t="s">
        <v>3396</v>
      </c>
    </row>
    <row r="1304" spans="1:2" hidden="1" x14ac:dyDescent="0.25">
      <c r="A1304" t="s">
        <v>3397</v>
      </c>
      <c r="B1304" t="s">
        <v>3398</v>
      </c>
    </row>
    <row r="1305" spans="1:2" hidden="1" x14ac:dyDescent="0.25">
      <c r="A1305" t="s">
        <v>3399</v>
      </c>
      <c r="B1305" t="s">
        <v>3400</v>
      </c>
    </row>
    <row r="1306" spans="1:2" hidden="1" x14ac:dyDescent="0.25">
      <c r="A1306" t="s">
        <v>3401</v>
      </c>
      <c r="B1306" t="s">
        <v>3402</v>
      </c>
    </row>
    <row r="1307" spans="1:2" hidden="1" x14ac:dyDescent="0.25">
      <c r="A1307" t="s">
        <v>3403</v>
      </c>
      <c r="B1307" t="s">
        <v>3404</v>
      </c>
    </row>
    <row r="1308" spans="1:2" hidden="1" x14ac:dyDescent="0.25">
      <c r="A1308" t="s">
        <v>3405</v>
      </c>
      <c r="B1308" t="s">
        <v>3406</v>
      </c>
    </row>
    <row r="1309" spans="1:2" hidden="1" x14ac:dyDescent="0.25">
      <c r="A1309" t="s">
        <v>3407</v>
      </c>
      <c r="B1309" t="s">
        <v>3408</v>
      </c>
    </row>
    <row r="1310" spans="1:2" hidden="1" x14ac:dyDescent="0.25">
      <c r="A1310" t="s">
        <v>3409</v>
      </c>
      <c r="B1310" t="s">
        <v>3410</v>
      </c>
    </row>
    <row r="1311" spans="1:2" hidden="1" x14ac:dyDescent="0.25">
      <c r="A1311" t="s">
        <v>3411</v>
      </c>
      <c r="B1311" t="s">
        <v>3412</v>
      </c>
    </row>
    <row r="1312" spans="1:2" hidden="1" x14ac:dyDescent="0.25">
      <c r="A1312" t="s">
        <v>3413</v>
      </c>
      <c r="B1312" t="s">
        <v>3414</v>
      </c>
    </row>
    <row r="1313" spans="1:2" hidden="1" x14ac:dyDescent="0.25">
      <c r="A1313" t="s">
        <v>3415</v>
      </c>
      <c r="B1313" t="s">
        <v>3416</v>
      </c>
    </row>
    <row r="1314" spans="1:2" hidden="1" x14ac:dyDescent="0.25">
      <c r="A1314" t="s">
        <v>3417</v>
      </c>
      <c r="B1314" t="s">
        <v>3418</v>
      </c>
    </row>
    <row r="1315" spans="1:2" hidden="1" x14ac:dyDescent="0.25">
      <c r="A1315" t="s">
        <v>3419</v>
      </c>
      <c r="B1315" t="s">
        <v>3420</v>
      </c>
    </row>
    <row r="1316" spans="1:2" hidden="1" x14ac:dyDescent="0.25">
      <c r="A1316" t="s">
        <v>3421</v>
      </c>
      <c r="B1316" t="s">
        <v>3422</v>
      </c>
    </row>
    <row r="1317" spans="1:2" hidden="1" x14ac:dyDescent="0.25">
      <c r="A1317" t="s">
        <v>3423</v>
      </c>
      <c r="B1317" t="s">
        <v>3424</v>
      </c>
    </row>
    <row r="1318" spans="1:2" hidden="1" x14ac:dyDescent="0.25">
      <c r="A1318" t="s">
        <v>3425</v>
      </c>
      <c r="B1318" t="s">
        <v>3426</v>
      </c>
    </row>
    <row r="1319" spans="1:2" hidden="1" x14ac:dyDescent="0.25">
      <c r="A1319" t="s">
        <v>3427</v>
      </c>
      <c r="B1319" t="s">
        <v>3428</v>
      </c>
    </row>
    <row r="1320" spans="1:2" hidden="1" x14ac:dyDescent="0.25">
      <c r="A1320" t="s">
        <v>3429</v>
      </c>
      <c r="B1320" t="s">
        <v>3430</v>
      </c>
    </row>
    <row r="1321" spans="1:2" hidden="1" x14ac:dyDescent="0.25">
      <c r="A1321" t="s">
        <v>3431</v>
      </c>
      <c r="B1321" t="s">
        <v>3432</v>
      </c>
    </row>
    <row r="1322" spans="1:2" hidden="1" x14ac:dyDescent="0.25">
      <c r="A1322" t="s">
        <v>3433</v>
      </c>
      <c r="B1322" t="s">
        <v>3434</v>
      </c>
    </row>
    <row r="1323" spans="1:2" hidden="1" x14ac:dyDescent="0.25">
      <c r="A1323" t="s">
        <v>3435</v>
      </c>
      <c r="B1323" t="s">
        <v>3436</v>
      </c>
    </row>
    <row r="1324" spans="1:2" hidden="1" x14ac:dyDescent="0.25">
      <c r="A1324" t="s">
        <v>3437</v>
      </c>
      <c r="B1324" t="s">
        <v>3438</v>
      </c>
    </row>
    <row r="1325" spans="1:2" hidden="1" x14ac:dyDescent="0.25">
      <c r="A1325" t="s">
        <v>3439</v>
      </c>
      <c r="B1325" t="s">
        <v>3440</v>
      </c>
    </row>
    <row r="1326" spans="1:2" hidden="1" x14ac:dyDescent="0.25">
      <c r="A1326" t="s">
        <v>3441</v>
      </c>
      <c r="B1326" t="s">
        <v>3442</v>
      </c>
    </row>
    <row r="1327" spans="1:2" hidden="1" x14ac:dyDescent="0.25">
      <c r="A1327" t="s">
        <v>3443</v>
      </c>
      <c r="B1327" t="s">
        <v>3444</v>
      </c>
    </row>
    <row r="1328" spans="1:2" hidden="1" x14ac:dyDescent="0.25">
      <c r="A1328" t="s">
        <v>3445</v>
      </c>
      <c r="B1328" t="s">
        <v>3446</v>
      </c>
    </row>
    <row r="1329" spans="1:2" hidden="1" x14ac:dyDescent="0.25">
      <c r="A1329" t="s">
        <v>3447</v>
      </c>
      <c r="B1329" t="s">
        <v>3448</v>
      </c>
    </row>
    <row r="1330" spans="1:2" hidden="1" x14ac:dyDescent="0.25">
      <c r="A1330" t="s">
        <v>3449</v>
      </c>
      <c r="B1330" t="s">
        <v>3450</v>
      </c>
    </row>
    <row r="1331" spans="1:2" hidden="1" x14ac:dyDescent="0.25">
      <c r="A1331" t="s">
        <v>3451</v>
      </c>
      <c r="B1331" t="s">
        <v>3452</v>
      </c>
    </row>
    <row r="1332" spans="1:2" hidden="1" x14ac:dyDescent="0.25">
      <c r="A1332" t="s">
        <v>3453</v>
      </c>
      <c r="B1332" t="s">
        <v>3454</v>
      </c>
    </row>
    <row r="1333" spans="1:2" hidden="1" x14ac:dyDescent="0.25">
      <c r="A1333" t="s">
        <v>3455</v>
      </c>
      <c r="B1333" t="s">
        <v>3456</v>
      </c>
    </row>
    <row r="1334" spans="1:2" hidden="1" x14ac:dyDescent="0.25">
      <c r="A1334" t="s">
        <v>3457</v>
      </c>
      <c r="B1334" t="s">
        <v>3458</v>
      </c>
    </row>
    <row r="1335" spans="1:2" hidden="1" x14ac:dyDescent="0.25">
      <c r="A1335" t="s">
        <v>3459</v>
      </c>
      <c r="B1335" t="s">
        <v>3460</v>
      </c>
    </row>
    <row r="1336" spans="1:2" hidden="1" x14ac:dyDescent="0.25">
      <c r="A1336" t="s">
        <v>3461</v>
      </c>
      <c r="B1336" t="s">
        <v>3462</v>
      </c>
    </row>
    <row r="1337" spans="1:2" hidden="1" x14ac:dyDescent="0.25">
      <c r="A1337" t="s">
        <v>3463</v>
      </c>
      <c r="B1337" t="s">
        <v>3464</v>
      </c>
    </row>
    <row r="1338" spans="1:2" hidden="1" x14ac:dyDescent="0.25">
      <c r="A1338" t="s">
        <v>3465</v>
      </c>
      <c r="B1338" t="s">
        <v>3466</v>
      </c>
    </row>
    <row r="1339" spans="1:2" hidden="1" x14ac:dyDescent="0.25">
      <c r="A1339" t="s">
        <v>3467</v>
      </c>
      <c r="B1339" t="s">
        <v>3468</v>
      </c>
    </row>
    <row r="1340" spans="1:2" hidden="1" x14ac:dyDescent="0.25">
      <c r="A1340" t="s">
        <v>3469</v>
      </c>
      <c r="B1340" t="s">
        <v>3470</v>
      </c>
    </row>
    <row r="1341" spans="1:2" hidden="1" x14ac:dyDescent="0.25">
      <c r="A1341" t="s">
        <v>3471</v>
      </c>
      <c r="B1341" t="s">
        <v>3472</v>
      </c>
    </row>
    <row r="1342" spans="1:2" hidden="1" x14ac:dyDescent="0.25">
      <c r="A1342" t="s">
        <v>3473</v>
      </c>
      <c r="B1342" t="s">
        <v>3474</v>
      </c>
    </row>
    <row r="1343" spans="1:2" hidden="1" x14ac:dyDescent="0.25">
      <c r="A1343" t="s">
        <v>3475</v>
      </c>
      <c r="B1343" t="s">
        <v>3476</v>
      </c>
    </row>
    <row r="1344" spans="1:2" hidden="1" x14ac:dyDescent="0.25">
      <c r="A1344" t="s">
        <v>3477</v>
      </c>
      <c r="B1344" t="s">
        <v>3478</v>
      </c>
    </row>
    <row r="1345" spans="1:2" hidden="1" x14ac:dyDescent="0.25">
      <c r="A1345" t="s">
        <v>3479</v>
      </c>
      <c r="B1345" t="s">
        <v>3480</v>
      </c>
    </row>
    <row r="1346" spans="1:2" hidden="1" x14ac:dyDescent="0.25">
      <c r="A1346" t="s">
        <v>3481</v>
      </c>
      <c r="B1346" t="s">
        <v>3482</v>
      </c>
    </row>
    <row r="1347" spans="1:2" hidden="1" x14ac:dyDescent="0.25">
      <c r="A1347" t="s">
        <v>3483</v>
      </c>
      <c r="B1347" t="s">
        <v>3484</v>
      </c>
    </row>
    <row r="1348" spans="1:2" hidden="1" x14ac:dyDescent="0.25">
      <c r="A1348" t="s">
        <v>3485</v>
      </c>
      <c r="B1348" t="s">
        <v>3486</v>
      </c>
    </row>
    <row r="1349" spans="1:2" hidden="1" x14ac:dyDescent="0.25">
      <c r="A1349" t="s">
        <v>3487</v>
      </c>
      <c r="B1349" t="s">
        <v>3488</v>
      </c>
    </row>
    <row r="1350" spans="1:2" hidden="1" x14ac:dyDescent="0.25">
      <c r="A1350" t="s">
        <v>3489</v>
      </c>
      <c r="B1350" t="s">
        <v>3490</v>
      </c>
    </row>
    <row r="1351" spans="1:2" hidden="1" x14ac:dyDescent="0.25">
      <c r="A1351" t="s">
        <v>3491</v>
      </c>
      <c r="B1351" t="s">
        <v>3492</v>
      </c>
    </row>
    <row r="1352" spans="1:2" hidden="1" x14ac:dyDescent="0.25">
      <c r="A1352" t="s">
        <v>3493</v>
      </c>
      <c r="B1352" t="s">
        <v>3494</v>
      </c>
    </row>
    <row r="1353" spans="1:2" hidden="1" x14ac:dyDescent="0.25">
      <c r="A1353" t="s">
        <v>3495</v>
      </c>
      <c r="B1353" t="s">
        <v>3496</v>
      </c>
    </row>
    <row r="1354" spans="1:2" hidden="1" x14ac:dyDescent="0.25">
      <c r="A1354" t="s">
        <v>3497</v>
      </c>
      <c r="B1354" t="s">
        <v>3498</v>
      </c>
    </row>
    <row r="1355" spans="1:2" hidden="1" x14ac:dyDescent="0.25">
      <c r="A1355" t="s">
        <v>3499</v>
      </c>
      <c r="B1355" t="s">
        <v>3500</v>
      </c>
    </row>
    <row r="1356" spans="1:2" hidden="1" x14ac:dyDescent="0.25">
      <c r="A1356" t="s">
        <v>3501</v>
      </c>
      <c r="B1356" t="s">
        <v>3502</v>
      </c>
    </row>
    <row r="1357" spans="1:2" hidden="1" x14ac:dyDescent="0.25">
      <c r="A1357" t="s">
        <v>3503</v>
      </c>
      <c r="B1357" t="s">
        <v>3504</v>
      </c>
    </row>
    <row r="1358" spans="1:2" hidden="1" x14ac:dyDescent="0.25">
      <c r="A1358" t="s">
        <v>3505</v>
      </c>
      <c r="B1358" t="s">
        <v>3506</v>
      </c>
    </row>
    <row r="1359" spans="1:2" hidden="1" x14ac:dyDescent="0.25">
      <c r="A1359" t="s">
        <v>3507</v>
      </c>
      <c r="B1359" t="s">
        <v>3508</v>
      </c>
    </row>
    <row r="1360" spans="1:2" hidden="1" x14ac:dyDescent="0.25">
      <c r="A1360" t="s">
        <v>3509</v>
      </c>
      <c r="B1360" t="s">
        <v>3510</v>
      </c>
    </row>
    <row r="1361" spans="1:2" hidden="1" x14ac:dyDescent="0.25">
      <c r="A1361" t="s">
        <v>3511</v>
      </c>
      <c r="B1361" t="s">
        <v>3512</v>
      </c>
    </row>
    <row r="1362" spans="1:2" hidden="1" x14ac:dyDescent="0.25">
      <c r="A1362" t="s">
        <v>3513</v>
      </c>
      <c r="B1362" t="s">
        <v>3514</v>
      </c>
    </row>
    <row r="1363" spans="1:2" hidden="1" x14ac:dyDescent="0.25">
      <c r="A1363" t="s">
        <v>3515</v>
      </c>
      <c r="B1363" t="s">
        <v>3516</v>
      </c>
    </row>
    <row r="1364" spans="1:2" hidden="1" x14ac:dyDescent="0.25">
      <c r="A1364" t="s">
        <v>3517</v>
      </c>
      <c r="B1364" t="s">
        <v>3518</v>
      </c>
    </row>
    <row r="1365" spans="1:2" hidden="1" x14ac:dyDescent="0.25">
      <c r="A1365" t="s">
        <v>3519</v>
      </c>
      <c r="B1365" t="s">
        <v>3520</v>
      </c>
    </row>
    <row r="1366" spans="1:2" hidden="1" x14ac:dyDescent="0.25">
      <c r="A1366" t="s">
        <v>3521</v>
      </c>
      <c r="B1366" t="s">
        <v>3522</v>
      </c>
    </row>
    <row r="1367" spans="1:2" hidden="1" x14ac:dyDescent="0.25">
      <c r="A1367" t="s">
        <v>3523</v>
      </c>
      <c r="B1367" t="s">
        <v>3524</v>
      </c>
    </row>
    <row r="1368" spans="1:2" hidden="1" x14ac:dyDescent="0.25">
      <c r="A1368" t="s">
        <v>3525</v>
      </c>
      <c r="B1368" t="s">
        <v>3526</v>
      </c>
    </row>
    <row r="1369" spans="1:2" hidden="1" x14ac:dyDescent="0.25">
      <c r="A1369" t="s">
        <v>3527</v>
      </c>
      <c r="B1369" t="s">
        <v>3528</v>
      </c>
    </row>
    <row r="1370" spans="1:2" hidden="1" x14ac:dyDescent="0.25">
      <c r="A1370" t="s">
        <v>3529</v>
      </c>
      <c r="B1370" t="s">
        <v>3530</v>
      </c>
    </row>
    <row r="1371" spans="1:2" hidden="1" x14ac:dyDescent="0.25">
      <c r="A1371" t="s">
        <v>3531</v>
      </c>
      <c r="B1371" t="s">
        <v>3532</v>
      </c>
    </row>
    <row r="1372" spans="1:2" hidden="1" x14ac:dyDescent="0.25">
      <c r="A1372" t="s">
        <v>3533</v>
      </c>
      <c r="B1372" t="s">
        <v>3534</v>
      </c>
    </row>
    <row r="1373" spans="1:2" hidden="1" x14ac:dyDescent="0.25">
      <c r="A1373" t="s">
        <v>3535</v>
      </c>
      <c r="B1373" t="s">
        <v>3536</v>
      </c>
    </row>
    <row r="1374" spans="1:2" hidden="1" x14ac:dyDescent="0.25">
      <c r="A1374" t="s">
        <v>3537</v>
      </c>
      <c r="B1374" t="s">
        <v>3538</v>
      </c>
    </row>
    <row r="1375" spans="1:2" hidden="1" x14ac:dyDescent="0.25">
      <c r="A1375" t="s">
        <v>3539</v>
      </c>
      <c r="B1375" t="s">
        <v>3540</v>
      </c>
    </row>
    <row r="1376" spans="1:2" hidden="1" x14ac:dyDescent="0.25">
      <c r="A1376" t="s">
        <v>3541</v>
      </c>
      <c r="B1376" t="s">
        <v>3542</v>
      </c>
    </row>
    <row r="1377" spans="1:2" hidden="1" x14ac:dyDescent="0.25">
      <c r="A1377" t="s">
        <v>3543</v>
      </c>
      <c r="B1377" t="s">
        <v>3544</v>
      </c>
    </row>
    <row r="1378" spans="1:2" hidden="1" x14ac:dyDescent="0.25">
      <c r="A1378" t="s">
        <v>3545</v>
      </c>
      <c r="B1378" t="s">
        <v>3546</v>
      </c>
    </row>
    <row r="1379" spans="1:2" hidden="1" x14ac:dyDescent="0.25">
      <c r="A1379" t="s">
        <v>3547</v>
      </c>
      <c r="B1379" t="s">
        <v>3548</v>
      </c>
    </row>
    <row r="1380" spans="1:2" hidden="1" x14ac:dyDescent="0.25">
      <c r="A1380" t="s">
        <v>3549</v>
      </c>
      <c r="B1380" t="s">
        <v>3550</v>
      </c>
    </row>
    <row r="1381" spans="1:2" hidden="1" x14ac:dyDescent="0.25">
      <c r="A1381" t="s">
        <v>3551</v>
      </c>
      <c r="B1381" t="s">
        <v>3552</v>
      </c>
    </row>
    <row r="1382" spans="1:2" hidden="1" x14ac:dyDescent="0.25">
      <c r="A1382" t="s">
        <v>3553</v>
      </c>
      <c r="B1382" t="s">
        <v>3554</v>
      </c>
    </row>
    <row r="1383" spans="1:2" hidden="1" x14ac:dyDescent="0.25">
      <c r="A1383" t="s">
        <v>3555</v>
      </c>
      <c r="B1383" t="s">
        <v>3556</v>
      </c>
    </row>
    <row r="1384" spans="1:2" hidden="1" x14ac:dyDescent="0.25">
      <c r="A1384" t="s">
        <v>3557</v>
      </c>
      <c r="B1384" t="s">
        <v>3558</v>
      </c>
    </row>
    <row r="1385" spans="1:2" hidden="1" x14ac:dyDescent="0.25">
      <c r="A1385" t="s">
        <v>3559</v>
      </c>
      <c r="B1385" t="s">
        <v>3560</v>
      </c>
    </row>
    <row r="1386" spans="1:2" hidden="1" x14ac:dyDescent="0.25">
      <c r="A1386" t="s">
        <v>3561</v>
      </c>
      <c r="B1386" t="s">
        <v>3562</v>
      </c>
    </row>
    <row r="1387" spans="1:2" hidden="1" x14ac:dyDescent="0.25">
      <c r="A1387" t="s">
        <v>3563</v>
      </c>
      <c r="B1387" t="s">
        <v>3564</v>
      </c>
    </row>
    <row r="1388" spans="1:2" hidden="1" x14ac:dyDescent="0.25">
      <c r="A1388" t="s">
        <v>3565</v>
      </c>
      <c r="B1388" t="s">
        <v>3566</v>
      </c>
    </row>
    <row r="1389" spans="1:2" hidden="1" x14ac:dyDescent="0.25">
      <c r="A1389" t="s">
        <v>3567</v>
      </c>
      <c r="B1389" t="s">
        <v>3568</v>
      </c>
    </row>
    <row r="1390" spans="1:2" hidden="1" x14ac:dyDescent="0.25">
      <c r="A1390" t="s">
        <v>3569</v>
      </c>
      <c r="B1390" t="s">
        <v>3570</v>
      </c>
    </row>
    <row r="1391" spans="1:2" hidden="1" x14ac:dyDescent="0.25">
      <c r="A1391" t="s">
        <v>3571</v>
      </c>
      <c r="B1391" t="s">
        <v>3572</v>
      </c>
    </row>
    <row r="1392" spans="1:2" hidden="1" x14ac:dyDescent="0.25">
      <c r="A1392" t="s">
        <v>3573</v>
      </c>
      <c r="B1392" t="s">
        <v>3574</v>
      </c>
    </row>
    <row r="1393" spans="1:2" hidden="1" x14ac:dyDescent="0.25">
      <c r="A1393" t="s">
        <v>3575</v>
      </c>
      <c r="B1393" t="s">
        <v>3576</v>
      </c>
    </row>
    <row r="1394" spans="1:2" hidden="1" x14ac:dyDescent="0.25">
      <c r="A1394" t="s">
        <v>3577</v>
      </c>
      <c r="B1394" t="s">
        <v>3578</v>
      </c>
    </row>
    <row r="1395" spans="1:2" hidden="1" x14ac:dyDescent="0.25">
      <c r="A1395" t="s">
        <v>3579</v>
      </c>
      <c r="B1395" t="s">
        <v>3580</v>
      </c>
    </row>
    <row r="1396" spans="1:2" hidden="1" x14ac:dyDescent="0.25">
      <c r="A1396" t="s">
        <v>3581</v>
      </c>
      <c r="B1396" t="s">
        <v>3582</v>
      </c>
    </row>
    <row r="1397" spans="1:2" hidden="1" x14ac:dyDescent="0.25">
      <c r="A1397" t="s">
        <v>3583</v>
      </c>
      <c r="B1397" t="s">
        <v>3584</v>
      </c>
    </row>
    <row r="1398" spans="1:2" hidden="1" x14ac:dyDescent="0.25">
      <c r="A1398" t="s">
        <v>3585</v>
      </c>
      <c r="B1398" t="s">
        <v>3586</v>
      </c>
    </row>
    <row r="1399" spans="1:2" hidden="1" x14ac:dyDescent="0.25">
      <c r="A1399" t="s">
        <v>3587</v>
      </c>
      <c r="B1399" t="s">
        <v>3588</v>
      </c>
    </row>
    <row r="1400" spans="1:2" hidden="1" x14ac:dyDescent="0.25">
      <c r="A1400" t="s">
        <v>3589</v>
      </c>
      <c r="B1400" t="s">
        <v>3590</v>
      </c>
    </row>
    <row r="1401" spans="1:2" hidden="1" x14ac:dyDescent="0.25">
      <c r="A1401" t="s">
        <v>3591</v>
      </c>
      <c r="B1401" t="s">
        <v>3592</v>
      </c>
    </row>
    <row r="1402" spans="1:2" hidden="1" x14ac:dyDescent="0.25">
      <c r="A1402" t="s">
        <v>3593</v>
      </c>
      <c r="B1402" t="s">
        <v>3594</v>
      </c>
    </row>
    <row r="1403" spans="1:2" hidden="1" x14ac:dyDescent="0.25">
      <c r="A1403" t="s">
        <v>3595</v>
      </c>
      <c r="B1403" t="s">
        <v>3596</v>
      </c>
    </row>
    <row r="1404" spans="1:2" hidden="1" x14ac:dyDescent="0.25">
      <c r="A1404" t="s">
        <v>3597</v>
      </c>
      <c r="B1404" t="s">
        <v>3598</v>
      </c>
    </row>
    <row r="1405" spans="1:2" hidden="1" x14ac:dyDescent="0.25">
      <c r="A1405" t="s">
        <v>3599</v>
      </c>
      <c r="B1405" t="s">
        <v>3600</v>
      </c>
    </row>
    <row r="1406" spans="1:2" hidden="1" x14ac:dyDescent="0.25">
      <c r="A1406" t="s">
        <v>3601</v>
      </c>
      <c r="B1406" t="s">
        <v>3602</v>
      </c>
    </row>
    <row r="1407" spans="1:2" hidden="1" x14ac:dyDescent="0.25">
      <c r="A1407" t="s">
        <v>3603</v>
      </c>
      <c r="B1407" t="s">
        <v>3604</v>
      </c>
    </row>
    <row r="1408" spans="1:2" hidden="1" x14ac:dyDescent="0.25">
      <c r="A1408" t="s">
        <v>3605</v>
      </c>
      <c r="B1408" t="s">
        <v>3606</v>
      </c>
    </row>
    <row r="1409" spans="1:2" hidden="1" x14ac:dyDescent="0.25">
      <c r="A1409" t="s">
        <v>3607</v>
      </c>
      <c r="B1409" t="s">
        <v>3608</v>
      </c>
    </row>
    <row r="1410" spans="1:2" hidden="1" x14ac:dyDescent="0.25">
      <c r="A1410" t="s">
        <v>3609</v>
      </c>
      <c r="B1410" t="s">
        <v>3610</v>
      </c>
    </row>
    <row r="1411" spans="1:2" hidden="1" x14ac:dyDescent="0.25">
      <c r="A1411" t="s">
        <v>3611</v>
      </c>
      <c r="B1411" t="s">
        <v>3612</v>
      </c>
    </row>
    <row r="1412" spans="1:2" hidden="1" x14ac:dyDescent="0.25">
      <c r="A1412" t="s">
        <v>3613</v>
      </c>
      <c r="B1412" t="s">
        <v>3614</v>
      </c>
    </row>
    <row r="1413" spans="1:2" hidden="1" x14ac:dyDescent="0.25">
      <c r="A1413" t="s">
        <v>3615</v>
      </c>
      <c r="B1413" t="s">
        <v>3616</v>
      </c>
    </row>
    <row r="1414" spans="1:2" hidden="1" x14ac:dyDescent="0.25">
      <c r="A1414" t="s">
        <v>3617</v>
      </c>
      <c r="B1414" t="s">
        <v>3618</v>
      </c>
    </row>
    <row r="1415" spans="1:2" hidden="1" x14ac:dyDescent="0.25">
      <c r="A1415" t="s">
        <v>3619</v>
      </c>
      <c r="B1415" t="s">
        <v>3620</v>
      </c>
    </row>
    <row r="1416" spans="1:2" hidden="1" x14ac:dyDescent="0.25">
      <c r="A1416" t="s">
        <v>3621</v>
      </c>
      <c r="B1416" t="s">
        <v>3622</v>
      </c>
    </row>
    <row r="1417" spans="1:2" hidden="1" x14ac:dyDescent="0.25">
      <c r="A1417" t="s">
        <v>3623</v>
      </c>
      <c r="B1417" t="s">
        <v>3624</v>
      </c>
    </row>
    <row r="1418" spans="1:2" hidden="1" x14ac:dyDescent="0.25">
      <c r="A1418" t="s">
        <v>3625</v>
      </c>
      <c r="B1418" t="s">
        <v>3626</v>
      </c>
    </row>
    <row r="1419" spans="1:2" hidden="1" x14ac:dyDescent="0.25">
      <c r="A1419" t="s">
        <v>3627</v>
      </c>
      <c r="B1419" t="s">
        <v>3628</v>
      </c>
    </row>
    <row r="1420" spans="1:2" hidden="1" x14ac:dyDescent="0.25">
      <c r="A1420" t="s">
        <v>3629</v>
      </c>
      <c r="B1420" t="s">
        <v>3630</v>
      </c>
    </row>
    <row r="1421" spans="1:2" hidden="1" x14ac:dyDescent="0.25">
      <c r="A1421" t="s">
        <v>3631</v>
      </c>
      <c r="B1421" t="s">
        <v>3632</v>
      </c>
    </row>
    <row r="1422" spans="1:2" hidden="1" x14ac:dyDescent="0.25">
      <c r="A1422" t="s">
        <v>3633</v>
      </c>
      <c r="B1422" t="s">
        <v>3634</v>
      </c>
    </row>
    <row r="1423" spans="1:2" hidden="1" x14ac:dyDescent="0.25">
      <c r="A1423" t="s">
        <v>3635</v>
      </c>
      <c r="B1423" t="s">
        <v>3636</v>
      </c>
    </row>
    <row r="1424" spans="1:2" hidden="1" x14ac:dyDescent="0.25">
      <c r="A1424" t="s">
        <v>3637</v>
      </c>
      <c r="B1424" t="s">
        <v>3638</v>
      </c>
    </row>
    <row r="1425" spans="1:2" hidden="1" x14ac:dyDescent="0.25">
      <c r="A1425" t="s">
        <v>3639</v>
      </c>
      <c r="B1425" t="s">
        <v>3640</v>
      </c>
    </row>
    <row r="1426" spans="1:2" hidden="1" x14ac:dyDescent="0.25">
      <c r="A1426" t="s">
        <v>3641</v>
      </c>
      <c r="B1426" t="s">
        <v>3642</v>
      </c>
    </row>
    <row r="1427" spans="1:2" hidden="1" x14ac:dyDescent="0.25">
      <c r="A1427" t="s">
        <v>3643</v>
      </c>
      <c r="B1427" t="s">
        <v>3644</v>
      </c>
    </row>
    <row r="1428" spans="1:2" hidden="1" x14ac:dyDescent="0.25">
      <c r="A1428" t="s">
        <v>3645</v>
      </c>
      <c r="B1428" t="s">
        <v>3646</v>
      </c>
    </row>
    <row r="1429" spans="1:2" hidden="1" x14ac:dyDescent="0.25">
      <c r="A1429" t="s">
        <v>3647</v>
      </c>
      <c r="B1429" t="s">
        <v>3648</v>
      </c>
    </row>
    <row r="1430" spans="1:2" hidden="1" x14ac:dyDescent="0.25">
      <c r="A1430" t="s">
        <v>3649</v>
      </c>
      <c r="B1430" t="s">
        <v>3650</v>
      </c>
    </row>
    <row r="1431" spans="1:2" hidden="1" x14ac:dyDescent="0.25">
      <c r="A1431" t="s">
        <v>3651</v>
      </c>
      <c r="B1431" t="s">
        <v>3652</v>
      </c>
    </row>
    <row r="1432" spans="1:2" hidden="1" x14ac:dyDescent="0.25">
      <c r="A1432" t="s">
        <v>3653</v>
      </c>
      <c r="B1432" t="s">
        <v>3654</v>
      </c>
    </row>
    <row r="1433" spans="1:2" hidden="1" x14ac:dyDescent="0.25">
      <c r="A1433" t="s">
        <v>3655</v>
      </c>
      <c r="B1433" t="s">
        <v>3656</v>
      </c>
    </row>
    <row r="1434" spans="1:2" hidden="1" x14ac:dyDescent="0.25">
      <c r="A1434" t="s">
        <v>3657</v>
      </c>
      <c r="B1434" t="s">
        <v>3658</v>
      </c>
    </row>
    <row r="1435" spans="1:2" hidden="1" x14ac:dyDescent="0.25">
      <c r="A1435" t="s">
        <v>3659</v>
      </c>
      <c r="B1435" t="s">
        <v>3660</v>
      </c>
    </row>
    <row r="1436" spans="1:2" hidden="1" x14ac:dyDescent="0.25">
      <c r="A1436" t="s">
        <v>3661</v>
      </c>
      <c r="B1436" t="s">
        <v>3662</v>
      </c>
    </row>
    <row r="1437" spans="1:2" hidden="1" x14ac:dyDescent="0.25">
      <c r="A1437" t="s">
        <v>3663</v>
      </c>
      <c r="B1437" t="s">
        <v>3664</v>
      </c>
    </row>
    <row r="1438" spans="1:2" hidden="1" x14ac:dyDescent="0.25">
      <c r="A1438" t="s">
        <v>3665</v>
      </c>
      <c r="B1438" t="s">
        <v>3666</v>
      </c>
    </row>
    <row r="1439" spans="1:2" hidden="1" x14ac:dyDescent="0.25">
      <c r="A1439" t="s">
        <v>3667</v>
      </c>
      <c r="B1439" t="s">
        <v>3668</v>
      </c>
    </row>
    <row r="1440" spans="1:2" hidden="1" x14ac:dyDescent="0.25">
      <c r="A1440" t="s">
        <v>3669</v>
      </c>
      <c r="B1440" t="s">
        <v>3670</v>
      </c>
    </row>
    <row r="1441" spans="1:4" hidden="1" x14ac:dyDescent="0.25">
      <c r="A1441" t="s">
        <v>3671</v>
      </c>
      <c r="B1441" t="s">
        <v>3672</v>
      </c>
    </row>
    <row r="1442" spans="1:4" hidden="1" x14ac:dyDescent="0.25">
      <c r="A1442" t="s">
        <v>3673</v>
      </c>
      <c r="B1442" t="s">
        <v>3674</v>
      </c>
    </row>
    <row r="1443" spans="1:4" hidden="1" x14ac:dyDescent="0.25">
      <c r="A1443" t="s">
        <v>3675</v>
      </c>
      <c r="B1443" t="s">
        <v>3676</v>
      </c>
    </row>
    <row r="1444" spans="1:4" hidden="1" x14ac:dyDescent="0.25">
      <c r="A1444" t="s">
        <v>3677</v>
      </c>
      <c r="B1444" t="s">
        <v>3678</v>
      </c>
    </row>
    <row r="1445" spans="1:4" hidden="1" x14ac:dyDescent="0.25">
      <c r="A1445" t="s">
        <v>3679</v>
      </c>
      <c r="B1445" t="s">
        <v>3680</v>
      </c>
    </row>
    <row r="1446" spans="1:4" hidden="1" x14ac:dyDescent="0.25">
      <c r="A1446" t="s">
        <v>3681</v>
      </c>
      <c r="B1446" t="s">
        <v>3682</v>
      </c>
    </row>
    <row r="1447" spans="1:4" hidden="1" x14ac:dyDescent="0.25">
      <c r="A1447" t="s">
        <v>3683</v>
      </c>
      <c r="B1447" t="s">
        <v>3684</v>
      </c>
    </row>
    <row r="1448" spans="1:4" hidden="1" x14ac:dyDescent="0.25">
      <c r="A1448" t="s">
        <v>3685</v>
      </c>
      <c r="B1448" t="s">
        <v>3686</v>
      </c>
    </row>
    <row r="1449" spans="1:4" hidden="1" x14ac:dyDescent="0.25">
      <c r="A1449" t="s">
        <v>3687</v>
      </c>
      <c r="B1449" t="s">
        <v>3688</v>
      </c>
    </row>
    <row r="1450" spans="1:4" hidden="1" x14ac:dyDescent="0.25">
      <c r="A1450" t="s">
        <v>3689</v>
      </c>
      <c r="B1450" t="s">
        <v>3690</v>
      </c>
    </row>
    <row r="1451" spans="1:4" hidden="1" x14ac:dyDescent="0.25">
      <c r="A1451" t="s">
        <v>3691</v>
      </c>
      <c r="B1451" t="s">
        <v>3692</v>
      </c>
    </row>
    <row r="1452" spans="1:4" hidden="1" x14ac:dyDescent="0.25">
      <c r="A1452" t="s">
        <v>3693</v>
      </c>
      <c r="B1452" t="s">
        <v>3694</v>
      </c>
    </row>
    <row r="1453" spans="1:4" hidden="1" x14ac:dyDescent="0.25">
      <c r="A1453" t="s">
        <v>3695</v>
      </c>
      <c r="B1453" t="s">
        <v>799</v>
      </c>
      <c r="C1453" t="s">
        <v>3696</v>
      </c>
      <c r="D1453" t="s">
        <v>801</v>
      </c>
    </row>
    <row r="1454" spans="1:4" hidden="1" x14ac:dyDescent="0.25">
      <c r="A1454" t="s">
        <v>3697</v>
      </c>
      <c r="B1454" t="s">
        <v>799</v>
      </c>
      <c r="C1454" t="s">
        <v>3698</v>
      </c>
      <c r="D1454" t="s">
        <v>801</v>
      </c>
    </row>
    <row r="1455" spans="1:4" hidden="1" x14ac:dyDescent="0.25">
      <c r="A1455" t="s">
        <v>3699</v>
      </c>
      <c r="B1455" t="s">
        <v>3700</v>
      </c>
    </row>
    <row r="1456" spans="1:4" hidden="1" x14ac:dyDescent="0.25">
      <c r="A1456" t="s">
        <v>3701</v>
      </c>
      <c r="B1456" t="s">
        <v>3702</v>
      </c>
    </row>
    <row r="1457" spans="1:2" hidden="1" x14ac:dyDescent="0.25">
      <c r="A1457" t="s">
        <v>3703</v>
      </c>
      <c r="B1457" t="s">
        <v>3704</v>
      </c>
    </row>
    <row r="1458" spans="1:2" hidden="1" x14ac:dyDescent="0.25">
      <c r="A1458" t="s">
        <v>3705</v>
      </c>
      <c r="B1458" t="s">
        <v>3706</v>
      </c>
    </row>
    <row r="1459" spans="1:2" hidden="1" x14ac:dyDescent="0.25">
      <c r="A1459" t="s">
        <v>3707</v>
      </c>
      <c r="B1459" t="s">
        <v>3708</v>
      </c>
    </row>
    <row r="1460" spans="1:2" hidden="1" x14ac:dyDescent="0.25">
      <c r="A1460" t="s">
        <v>3709</v>
      </c>
      <c r="B1460" t="s">
        <v>3710</v>
      </c>
    </row>
    <row r="1461" spans="1:2" hidden="1" x14ac:dyDescent="0.25">
      <c r="A1461" t="s">
        <v>3711</v>
      </c>
      <c r="B1461" t="s">
        <v>3712</v>
      </c>
    </row>
    <row r="1462" spans="1:2" hidden="1" x14ac:dyDescent="0.25">
      <c r="A1462" t="s">
        <v>3713</v>
      </c>
      <c r="B1462" t="s">
        <v>3714</v>
      </c>
    </row>
    <row r="1463" spans="1:2" hidden="1" x14ac:dyDescent="0.25">
      <c r="A1463" t="s">
        <v>3715</v>
      </c>
      <c r="B1463" t="s">
        <v>3716</v>
      </c>
    </row>
    <row r="1464" spans="1:2" hidden="1" x14ac:dyDescent="0.25">
      <c r="A1464" t="s">
        <v>3717</v>
      </c>
      <c r="B1464" t="s">
        <v>3718</v>
      </c>
    </row>
    <row r="1465" spans="1:2" hidden="1" x14ac:dyDescent="0.25">
      <c r="A1465" t="s">
        <v>3719</v>
      </c>
      <c r="B1465" t="s">
        <v>3720</v>
      </c>
    </row>
    <row r="1466" spans="1:2" hidden="1" x14ac:dyDescent="0.25">
      <c r="A1466" t="s">
        <v>3721</v>
      </c>
      <c r="B1466" t="s">
        <v>3722</v>
      </c>
    </row>
    <row r="1467" spans="1:2" hidden="1" x14ac:dyDescent="0.25">
      <c r="A1467" t="s">
        <v>3723</v>
      </c>
      <c r="B1467" t="s">
        <v>3724</v>
      </c>
    </row>
    <row r="1468" spans="1:2" hidden="1" x14ac:dyDescent="0.25">
      <c r="A1468" t="s">
        <v>3725</v>
      </c>
      <c r="B1468" t="s">
        <v>3726</v>
      </c>
    </row>
    <row r="1469" spans="1:2" hidden="1" x14ac:dyDescent="0.25">
      <c r="A1469" t="s">
        <v>3727</v>
      </c>
      <c r="B1469" t="s">
        <v>3728</v>
      </c>
    </row>
    <row r="1470" spans="1:2" hidden="1" x14ac:dyDescent="0.25">
      <c r="A1470" t="s">
        <v>3729</v>
      </c>
      <c r="B1470" t="s">
        <v>3730</v>
      </c>
    </row>
    <row r="1471" spans="1:2" hidden="1" x14ac:dyDescent="0.25">
      <c r="A1471" t="s">
        <v>3731</v>
      </c>
      <c r="B1471" t="s">
        <v>3732</v>
      </c>
    </row>
    <row r="1472" spans="1:2" hidden="1" x14ac:dyDescent="0.25">
      <c r="A1472" t="s">
        <v>3733</v>
      </c>
      <c r="B1472" t="s">
        <v>3734</v>
      </c>
    </row>
    <row r="1473" spans="1:2" hidden="1" x14ac:dyDescent="0.25">
      <c r="A1473" t="s">
        <v>3735</v>
      </c>
      <c r="B1473" t="s">
        <v>3736</v>
      </c>
    </row>
    <row r="1474" spans="1:2" hidden="1" x14ac:dyDescent="0.25">
      <c r="A1474" t="s">
        <v>3737</v>
      </c>
      <c r="B1474" t="s">
        <v>3738</v>
      </c>
    </row>
    <row r="1475" spans="1:2" hidden="1" x14ac:dyDescent="0.25">
      <c r="A1475" t="s">
        <v>3739</v>
      </c>
      <c r="B1475" t="s">
        <v>3740</v>
      </c>
    </row>
    <row r="1476" spans="1:2" hidden="1" x14ac:dyDescent="0.25">
      <c r="A1476" t="s">
        <v>3741</v>
      </c>
      <c r="B1476" t="s">
        <v>3742</v>
      </c>
    </row>
    <row r="1477" spans="1:2" hidden="1" x14ac:dyDescent="0.25">
      <c r="A1477" t="s">
        <v>3743</v>
      </c>
      <c r="B1477" t="s">
        <v>3744</v>
      </c>
    </row>
    <row r="1478" spans="1:2" hidden="1" x14ac:dyDescent="0.25">
      <c r="A1478" t="s">
        <v>3745</v>
      </c>
      <c r="B1478" t="s">
        <v>3746</v>
      </c>
    </row>
    <row r="1479" spans="1:2" hidden="1" x14ac:dyDescent="0.25">
      <c r="A1479" t="s">
        <v>3747</v>
      </c>
      <c r="B1479" t="s">
        <v>3748</v>
      </c>
    </row>
    <row r="1480" spans="1:2" hidden="1" x14ac:dyDescent="0.25">
      <c r="A1480" t="s">
        <v>3749</v>
      </c>
      <c r="B1480" t="s">
        <v>3750</v>
      </c>
    </row>
    <row r="1481" spans="1:2" hidden="1" x14ac:dyDescent="0.25">
      <c r="A1481" t="s">
        <v>3751</v>
      </c>
      <c r="B1481" t="s">
        <v>3752</v>
      </c>
    </row>
    <row r="1482" spans="1:2" hidden="1" x14ac:dyDescent="0.25">
      <c r="A1482" t="s">
        <v>3753</v>
      </c>
      <c r="B1482" t="s">
        <v>3754</v>
      </c>
    </row>
    <row r="1483" spans="1:2" hidden="1" x14ac:dyDescent="0.25">
      <c r="A1483" t="s">
        <v>3755</v>
      </c>
      <c r="B1483" t="s">
        <v>3756</v>
      </c>
    </row>
    <row r="1484" spans="1:2" hidden="1" x14ac:dyDescent="0.25">
      <c r="A1484" t="s">
        <v>3757</v>
      </c>
      <c r="B1484" t="s">
        <v>3758</v>
      </c>
    </row>
    <row r="1485" spans="1:2" hidden="1" x14ac:dyDescent="0.25">
      <c r="A1485" t="s">
        <v>3759</v>
      </c>
      <c r="B1485" t="s">
        <v>3760</v>
      </c>
    </row>
    <row r="1486" spans="1:2" hidden="1" x14ac:dyDescent="0.25">
      <c r="A1486" t="s">
        <v>3761</v>
      </c>
      <c r="B1486" t="s">
        <v>3762</v>
      </c>
    </row>
    <row r="1487" spans="1:2" hidden="1" x14ac:dyDescent="0.25">
      <c r="A1487" t="s">
        <v>3763</v>
      </c>
      <c r="B1487" t="s">
        <v>3764</v>
      </c>
    </row>
    <row r="1488" spans="1:2" hidden="1" x14ac:dyDescent="0.25">
      <c r="A1488" t="s">
        <v>3765</v>
      </c>
      <c r="B1488" t="s">
        <v>3766</v>
      </c>
    </row>
    <row r="1489" spans="1:2" hidden="1" x14ac:dyDescent="0.25">
      <c r="A1489" t="s">
        <v>3767</v>
      </c>
      <c r="B1489" t="s">
        <v>3768</v>
      </c>
    </row>
    <row r="1490" spans="1:2" hidden="1" x14ac:dyDescent="0.25">
      <c r="A1490" t="s">
        <v>3769</v>
      </c>
      <c r="B1490" t="s">
        <v>3770</v>
      </c>
    </row>
    <row r="1491" spans="1:2" hidden="1" x14ac:dyDescent="0.25">
      <c r="A1491" t="s">
        <v>3771</v>
      </c>
      <c r="B1491" t="s">
        <v>3772</v>
      </c>
    </row>
    <row r="1492" spans="1:2" hidden="1" x14ac:dyDescent="0.25">
      <c r="A1492" t="s">
        <v>3773</v>
      </c>
      <c r="B1492" t="s">
        <v>3774</v>
      </c>
    </row>
    <row r="1493" spans="1:2" hidden="1" x14ac:dyDescent="0.25">
      <c r="A1493" t="s">
        <v>3775</v>
      </c>
      <c r="B1493" t="s">
        <v>3776</v>
      </c>
    </row>
    <row r="1494" spans="1:2" hidden="1" x14ac:dyDescent="0.25">
      <c r="A1494" t="s">
        <v>3777</v>
      </c>
      <c r="B1494" t="s">
        <v>3778</v>
      </c>
    </row>
    <row r="1495" spans="1:2" hidden="1" x14ac:dyDescent="0.25">
      <c r="A1495" t="s">
        <v>3779</v>
      </c>
      <c r="B1495" t="s">
        <v>3780</v>
      </c>
    </row>
    <row r="1496" spans="1:2" hidden="1" x14ac:dyDescent="0.25">
      <c r="A1496" t="s">
        <v>3781</v>
      </c>
      <c r="B1496" t="s">
        <v>3782</v>
      </c>
    </row>
    <row r="1497" spans="1:2" hidden="1" x14ac:dyDescent="0.25">
      <c r="A1497" t="s">
        <v>3783</v>
      </c>
      <c r="B1497" t="s">
        <v>3784</v>
      </c>
    </row>
    <row r="1498" spans="1:2" hidden="1" x14ac:dyDescent="0.25">
      <c r="A1498" t="s">
        <v>3785</v>
      </c>
      <c r="B1498" t="s">
        <v>3786</v>
      </c>
    </row>
    <row r="1499" spans="1:2" hidden="1" x14ac:dyDescent="0.25">
      <c r="A1499" t="s">
        <v>3787</v>
      </c>
      <c r="B1499" t="s">
        <v>3788</v>
      </c>
    </row>
    <row r="1500" spans="1:2" hidden="1" x14ac:dyDescent="0.25">
      <c r="A1500" t="s">
        <v>3789</v>
      </c>
      <c r="B1500" t="s">
        <v>3790</v>
      </c>
    </row>
    <row r="1501" spans="1:2" hidden="1" x14ac:dyDescent="0.25">
      <c r="A1501" t="s">
        <v>3791</v>
      </c>
      <c r="B1501" t="s">
        <v>3792</v>
      </c>
    </row>
    <row r="1502" spans="1:2" hidden="1" x14ac:dyDescent="0.25">
      <c r="A1502" t="s">
        <v>3793</v>
      </c>
      <c r="B1502" t="s">
        <v>3794</v>
      </c>
    </row>
    <row r="1503" spans="1:2" hidden="1" x14ac:dyDescent="0.25">
      <c r="A1503" t="s">
        <v>3795</v>
      </c>
      <c r="B1503" t="s">
        <v>3796</v>
      </c>
    </row>
    <row r="1504" spans="1:2" hidden="1" x14ac:dyDescent="0.25">
      <c r="A1504" t="s">
        <v>3797</v>
      </c>
      <c r="B1504" t="s">
        <v>3798</v>
      </c>
    </row>
    <row r="1505" spans="1:2" hidden="1" x14ac:dyDescent="0.25">
      <c r="A1505" t="s">
        <v>3799</v>
      </c>
      <c r="B1505" t="s">
        <v>3800</v>
      </c>
    </row>
    <row r="1506" spans="1:2" hidden="1" x14ac:dyDescent="0.25">
      <c r="A1506" t="s">
        <v>3801</v>
      </c>
      <c r="B1506" t="s">
        <v>3802</v>
      </c>
    </row>
    <row r="1507" spans="1:2" hidden="1" x14ac:dyDescent="0.25">
      <c r="A1507" t="s">
        <v>3803</v>
      </c>
      <c r="B1507" t="s">
        <v>3804</v>
      </c>
    </row>
    <row r="1508" spans="1:2" hidden="1" x14ac:dyDescent="0.25">
      <c r="A1508" t="s">
        <v>3805</v>
      </c>
      <c r="B1508" t="s">
        <v>3806</v>
      </c>
    </row>
    <row r="1509" spans="1:2" hidden="1" x14ac:dyDescent="0.25">
      <c r="A1509" t="s">
        <v>3807</v>
      </c>
      <c r="B1509" t="s">
        <v>3808</v>
      </c>
    </row>
    <row r="1510" spans="1:2" hidden="1" x14ac:dyDescent="0.25">
      <c r="A1510" t="s">
        <v>3809</v>
      </c>
      <c r="B1510" t="s">
        <v>3810</v>
      </c>
    </row>
    <row r="1511" spans="1:2" hidden="1" x14ac:dyDescent="0.25">
      <c r="A1511" t="s">
        <v>3811</v>
      </c>
      <c r="B1511" t="s">
        <v>3812</v>
      </c>
    </row>
    <row r="1512" spans="1:2" hidden="1" x14ac:dyDescent="0.25">
      <c r="A1512" t="s">
        <v>3813</v>
      </c>
      <c r="B1512" t="s">
        <v>3814</v>
      </c>
    </row>
    <row r="1513" spans="1:2" hidden="1" x14ac:dyDescent="0.25">
      <c r="A1513" t="s">
        <v>3815</v>
      </c>
      <c r="B1513" t="s">
        <v>3816</v>
      </c>
    </row>
    <row r="1514" spans="1:2" hidden="1" x14ac:dyDescent="0.25">
      <c r="A1514" t="s">
        <v>3817</v>
      </c>
      <c r="B1514" t="s">
        <v>3818</v>
      </c>
    </row>
    <row r="1515" spans="1:2" hidden="1" x14ac:dyDescent="0.25">
      <c r="A1515" t="s">
        <v>3819</v>
      </c>
      <c r="B1515" t="s">
        <v>3820</v>
      </c>
    </row>
    <row r="1516" spans="1:2" hidden="1" x14ac:dyDescent="0.25">
      <c r="A1516" t="s">
        <v>3821</v>
      </c>
      <c r="B1516" t="s">
        <v>3822</v>
      </c>
    </row>
    <row r="1517" spans="1:2" hidden="1" x14ac:dyDescent="0.25">
      <c r="A1517" t="s">
        <v>3823</v>
      </c>
      <c r="B1517" t="s">
        <v>3824</v>
      </c>
    </row>
    <row r="1518" spans="1:2" hidden="1" x14ac:dyDescent="0.25">
      <c r="A1518" t="s">
        <v>3825</v>
      </c>
      <c r="B1518" t="s">
        <v>3826</v>
      </c>
    </row>
    <row r="1519" spans="1:2" hidden="1" x14ac:dyDescent="0.25">
      <c r="A1519" t="s">
        <v>3827</v>
      </c>
      <c r="B1519" t="s">
        <v>3828</v>
      </c>
    </row>
    <row r="1520" spans="1:2" hidden="1" x14ac:dyDescent="0.25">
      <c r="A1520" t="s">
        <v>3829</v>
      </c>
      <c r="B1520" t="s">
        <v>3830</v>
      </c>
    </row>
    <row r="1521" spans="1:2" hidden="1" x14ac:dyDescent="0.25">
      <c r="A1521" t="s">
        <v>3831</v>
      </c>
      <c r="B1521" t="s">
        <v>3832</v>
      </c>
    </row>
    <row r="1522" spans="1:2" hidden="1" x14ac:dyDescent="0.25">
      <c r="A1522" t="s">
        <v>3833</v>
      </c>
      <c r="B1522" t="s">
        <v>3834</v>
      </c>
    </row>
    <row r="1523" spans="1:2" hidden="1" x14ac:dyDescent="0.25">
      <c r="A1523" t="s">
        <v>3835</v>
      </c>
      <c r="B1523" t="s">
        <v>3836</v>
      </c>
    </row>
    <row r="1524" spans="1:2" hidden="1" x14ac:dyDescent="0.25">
      <c r="A1524" t="s">
        <v>3837</v>
      </c>
      <c r="B1524" t="s">
        <v>3838</v>
      </c>
    </row>
    <row r="1525" spans="1:2" hidden="1" x14ac:dyDescent="0.25">
      <c r="A1525" t="s">
        <v>3839</v>
      </c>
      <c r="B1525" t="s">
        <v>3840</v>
      </c>
    </row>
    <row r="1526" spans="1:2" hidden="1" x14ac:dyDescent="0.25">
      <c r="A1526" t="s">
        <v>3841</v>
      </c>
      <c r="B1526" t="s">
        <v>3842</v>
      </c>
    </row>
    <row r="1527" spans="1:2" hidden="1" x14ac:dyDescent="0.25">
      <c r="A1527" t="s">
        <v>3843</v>
      </c>
      <c r="B1527" t="s">
        <v>3844</v>
      </c>
    </row>
    <row r="1528" spans="1:2" hidden="1" x14ac:dyDescent="0.25">
      <c r="A1528" t="s">
        <v>3845</v>
      </c>
      <c r="B1528" t="s">
        <v>3846</v>
      </c>
    </row>
    <row r="1529" spans="1:2" hidden="1" x14ac:dyDescent="0.25">
      <c r="A1529" t="s">
        <v>3847</v>
      </c>
      <c r="B1529" t="s">
        <v>3848</v>
      </c>
    </row>
    <row r="1530" spans="1:2" hidden="1" x14ac:dyDescent="0.25">
      <c r="A1530" t="s">
        <v>3849</v>
      </c>
      <c r="B1530" t="s">
        <v>3850</v>
      </c>
    </row>
    <row r="1531" spans="1:2" hidden="1" x14ac:dyDescent="0.25">
      <c r="A1531" t="s">
        <v>3851</v>
      </c>
      <c r="B1531" t="s">
        <v>3852</v>
      </c>
    </row>
    <row r="1532" spans="1:2" hidden="1" x14ac:dyDescent="0.25">
      <c r="A1532" t="s">
        <v>3853</v>
      </c>
      <c r="B1532" t="s">
        <v>3854</v>
      </c>
    </row>
    <row r="1533" spans="1:2" hidden="1" x14ac:dyDescent="0.25">
      <c r="A1533" t="s">
        <v>3855</v>
      </c>
      <c r="B1533" t="s">
        <v>3856</v>
      </c>
    </row>
    <row r="1534" spans="1:2" hidden="1" x14ac:dyDescent="0.25">
      <c r="A1534" t="s">
        <v>3857</v>
      </c>
      <c r="B1534" t="s">
        <v>3858</v>
      </c>
    </row>
    <row r="1535" spans="1:2" hidden="1" x14ac:dyDescent="0.25">
      <c r="A1535" t="s">
        <v>3859</v>
      </c>
      <c r="B1535" t="s">
        <v>3860</v>
      </c>
    </row>
    <row r="1536" spans="1:2" hidden="1" x14ac:dyDescent="0.25">
      <c r="A1536" t="s">
        <v>3861</v>
      </c>
      <c r="B1536" t="s">
        <v>3862</v>
      </c>
    </row>
    <row r="1537" spans="1:4" hidden="1" x14ac:dyDescent="0.25">
      <c r="A1537" t="s">
        <v>3863</v>
      </c>
      <c r="B1537" t="s">
        <v>3864</v>
      </c>
    </row>
    <row r="1538" spans="1:4" hidden="1" x14ac:dyDescent="0.25">
      <c r="A1538" t="s">
        <v>3865</v>
      </c>
      <c r="B1538" t="s">
        <v>3866</v>
      </c>
    </row>
    <row r="1539" spans="1:4" hidden="1" x14ac:dyDescent="0.25">
      <c r="A1539" t="s">
        <v>3867</v>
      </c>
      <c r="B1539" t="s">
        <v>3868</v>
      </c>
    </row>
    <row r="1540" spans="1:4" hidden="1" x14ac:dyDescent="0.25">
      <c r="A1540" t="s">
        <v>3869</v>
      </c>
      <c r="B1540" t="s">
        <v>3870</v>
      </c>
    </row>
    <row r="1541" spans="1:4" hidden="1" x14ac:dyDescent="0.25">
      <c r="A1541" t="s">
        <v>3871</v>
      </c>
      <c r="B1541" t="s">
        <v>3872</v>
      </c>
    </row>
    <row r="1542" spans="1:4" hidden="1" x14ac:dyDescent="0.25">
      <c r="A1542" t="s">
        <v>3873</v>
      </c>
      <c r="B1542" t="s">
        <v>3874</v>
      </c>
    </row>
    <row r="1543" spans="1:4" hidden="1" x14ac:dyDescent="0.25">
      <c r="A1543" t="s">
        <v>3875</v>
      </c>
      <c r="B1543" t="s">
        <v>3876</v>
      </c>
    </row>
    <row r="1544" spans="1:4" hidden="1" x14ac:dyDescent="0.25">
      <c r="A1544" t="s">
        <v>3877</v>
      </c>
      <c r="B1544" t="s">
        <v>3878</v>
      </c>
    </row>
    <row r="1545" spans="1:4" hidden="1" x14ac:dyDescent="0.25">
      <c r="A1545" t="s">
        <v>3879</v>
      </c>
      <c r="B1545" t="s">
        <v>3880</v>
      </c>
    </row>
    <row r="1546" spans="1:4" hidden="1" x14ac:dyDescent="0.25">
      <c r="A1546" t="s">
        <v>3881</v>
      </c>
      <c r="B1546" t="s">
        <v>3882</v>
      </c>
    </row>
    <row r="1547" spans="1:4" hidden="1" x14ac:dyDescent="0.25">
      <c r="A1547" t="s">
        <v>3883</v>
      </c>
      <c r="B1547" t="s">
        <v>799</v>
      </c>
      <c r="C1547" t="s">
        <v>3884</v>
      </c>
      <c r="D1547" t="s">
        <v>801</v>
      </c>
    </row>
    <row r="1548" spans="1:4" hidden="1" x14ac:dyDescent="0.25">
      <c r="A1548" t="s">
        <v>3885</v>
      </c>
      <c r="B1548" t="s">
        <v>3886</v>
      </c>
    </row>
    <row r="1549" spans="1:4" hidden="1" x14ac:dyDescent="0.25">
      <c r="A1549" t="s">
        <v>3887</v>
      </c>
      <c r="B1549" t="s">
        <v>3888</v>
      </c>
    </row>
    <row r="1550" spans="1:4" hidden="1" x14ac:dyDescent="0.25">
      <c r="A1550" t="s">
        <v>3889</v>
      </c>
      <c r="B1550" t="s">
        <v>3890</v>
      </c>
    </row>
    <row r="1551" spans="1:4" hidden="1" x14ac:dyDescent="0.25">
      <c r="A1551" t="s">
        <v>3891</v>
      </c>
      <c r="B1551" t="s">
        <v>3892</v>
      </c>
    </row>
    <row r="1552" spans="1:4" hidden="1" x14ac:dyDescent="0.25">
      <c r="A1552" t="s">
        <v>3893</v>
      </c>
      <c r="B1552" t="s">
        <v>3894</v>
      </c>
    </row>
    <row r="1553" spans="1:2" hidden="1" x14ac:dyDescent="0.25">
      <c r="A1553" t="s">
        <v>3895</v>
      </c>
      <c r="B1553" t="s">
        <v>3896</v>
      </c>
    </row>
    <row r="1554" spans="1:2" hidden="1" x14ac:dyDescent="0.25">
      <c r="A1554" t="s">
        <v>3897</v>
      </c>
      <c r="B1554" t="s">
        <v>3898</v>
      </c>
    </row>
    <row r="1555" spans="1:2" hidden="1" x14ac:dyDescent="0.25">
      <c r="A1555" t="s">
        <v>3899</v>
      </c>
      <c r="B1555" t="s">
        <v>3900</v>
      </c>
    </row>
    <row r="1556" spans="1:2" hidden="1" x14ac:dyDescent="0.25">
      <c r="A1556" t="s">
        <v>3901</v>
      </c>
      <c r="B1556" t="s">
        <v>3902</v>
      </c>
    </row>
    <row r="1557" spans="1:2" hidden="1" x14ac:dyDescent="0.25">
      <c r="A1557" t="s">
        <v>3903</v>
      </c>
      <c r="B1557" t="s">
        <v>3904</v>
      </c>
    </row>
    <row r="1558" spans="1:2" hidden="1" x14ac:dyDescent="0.25">
      <c r="A1558" t="s">
        <v>3905</v>
      </c>
      <c r="B1558" t="s">
        <v>3906</v>
      </c>
    </row>
    <row r="1559" spans="1:2" hidden="1" x14ac:dyDescent="0.25">
      <c r="A1559" t="s">
        <v>3907</v>
      </c>
      <c r="B1559" t="s">
        <v>3908</v>
      </c>
    </row>
    <row r="1560" spans="1:2" hidden="1" x14ac:dyDescent="0.25">
      <c r="A1560" t="s">
        <v>3909</v>
      </c>
      <c r="B1560" t="s">
        <v>3910</v>
      </c>
    </row>
    <row r="1561" spans="1:2" hidden="1" x14ac:dyDescent="0.25">
      <c r="A1561" t="s">
        <v>3911</v>
      </c>
      <c r="B1561" t="s">
        <v>3912</v>
      </c>
    </row>
    <row r="1562" spans="1:2" hidden="1" x14ac:dyDescent="0.25">
      <c r="A1562" t="s">
        <v>3913</v>
      </c>
      <c r="B1562" t="s">
        <v>3914</v>
      </c>
    </row>
    <row r="1563" spans="1:2" hidden="1" x14ac:dyDescent="0.25">
      <c r="A1563" t="s">
        <v>3915</v>
      </c>
      <c r="B1563" t="s">
        <v>3916</v>
      </c>
    </row>
    <row r="1564" spans="1:2" hidden="1" x14ac:dyDescent="0.25">
      <c r="A1564" t="s">
        <v>3917</v>
      </c>
      <c r="B1564" t="s">
        <v>3918</v>
      </c>
    </row>
    <row r="1565" spans="1:2" hidden="1" x14ac:dyDescent="0.25">
      <c r="A1565" t="s">
        <v>3919</v>
      </c>
      <c r="B1565" t="s">
        <v>3920</v>
      </c>
    </row>
    <row r="1566" spans="1:2" hidden="1" x14ac:dyDescent="0.25">
      <c r="A1566" t="s">
        <v>3921</v>
      </c>
      <c r="B1566" t="s">
        <v>3922</v>
      </c>
    </row>
    <row r="1567" spans="1:2" hidden="1" x14ac:dyDescent="0.25">
      <c r="A1567" t="s">
        <v>3923</v>
      </c>
      <c r="B1567" t="s">
        <v>3924</v>
      </c>
    </row>
    <row r="1568" spans="1:2" hidden="1" x14ac:dyDescent="0.25">
      <c r="A1568" t="s">
        <v>3925</v>
      </c>
      <c r="B1568" t="s">
        <v>3926</v>
      </c>
    </row>
    <row r="1569" spans="1:2" hidden="1" x14ac:dyDescent="0.25">
      <c r="A1569" t="s">
        <v>3927</v>
      </c>
      <c r="B1569" t="s">
        <v>3928</v>
      </c>
    </row>
    <row r="1570" spans="1:2" hidden="1" x14ac:dyDescent="0.25">
      <c r="A1570" t="s">
        <v>3929</v>
      </c>
      <c r="B1570" t="s">
        <v>3930</v>
      </c>
    </row>
    <row r="1571" spans="1:2" hidden="1" x14ac:dyDescent="0.25">
      <c r="A1571" t="s">
        <v>3931</v>
      </c>
      <c r="B1571" t="s">
        <v>3932</v>
      </c>
    </row>
    <row r="1572" spans="1:2" hidden="1" x14ac:dyDescent="0.25">
      <c r="A1572" t="s">
        <v>3933</v>
      </c>
      <c r="B1572" t="s">
        <v>3934</v>
      </c>
    </row>
    <row r="1573" spans="1:2" hidden="1" x14ac:dyDescent="0.25">
      <c r="A1573" t="s">
        <v>3935</v>
      </c>
      <c r="B1573" t="s">
        <v>3936</v>
      </c>
    </row>
    <row r="1574" spans="1:2" hidden="1" x14ac:dyDescent="0.25">
      <c r="A1574" t="s">
        <v>3937</v>
      </c>
      <c r="B1574" t="s">
        <v>3938</v>
      </c>
    </row>
    <row r="1575" spans="1:2" hidden="1" x14ac:dyDescent="0.25">
      <c r="A1575" t="s">
        <v>3939</v>
      </c>
      <c r="B1575" t="s">
        <v>3940</v>
      </c>
    </row>
    <row r="1576" spans="1:2" hidden="1" x14ac:dyDescent="0.25">
      <c r="A1576" t="s">
        <v>3941</v>
      </c>
      <c r="B1576" t="s">
        <v>3942</v>
      </c>
    </row>
    <row r="1577" spans="1:2" hidden="1" x14ac:dyDescent="0.25">
      <c r="A1577" t="s">
        <v>3943</v>
      </c>
      <c r="B1577" t="s">
        <v>3944</v>
      </c>
    </row>
    <row r="1578" spans="1:2" hidden="1" x14ac:dyDescent="0.25">
      <c r="A1578" t="s">
        <v>3945</v>
      </c>
      <c r="B1578" t="s">
        <v>3946</v>
      </c>
    </row>
    <row r="1579" spans="1:2" hidden="1" x14ac:dyDescent="0.25">
      <c r="A1579" t="s">
        <v>3947</v>
      </c>
      <c r="B1579" t="s">
        <v>3948</v>
      </c>
    </row>
    <row r="1580" spans="1:2" hidden="1" x14ac:dyDescent="0.25">
      <c r="A1580" t="s">
        <v>3949</v>
      </c>
      <c r="B1580" t="s">
        <v>3950</v>
      </c>
    </row>
    <row r="1581" spans="1:2" hidden="1" x14ac:dyDescent="0.25">
      <c r="A1581" t="s">
        <v>3951</v>
      </c>
      <c r="B1581" t="s">
        <v>3952</v>
      </c>
    </row>
    <row r="1582" spans="1:2" hidden="1" x14ac:dyDescent="0.25">
      <c r="A1582" t="s">
        <v>3953</v>
      </c>
      <c r="B1582" t="s">
        <v>3954</v>
      </c>
    </row>
    <row r="1583" spans="1:2" hidden="1" x14ac:dyDescent="0.25">
      <c r="A1583" t="s">
        <v>3955</v>
      </c>
      <c r="B1583" t="s">
        <v>3956</v>
      </c>
    </row>
    <row r="1584" spans="1:2" hidden="1" x14ac:dyDescent="0.25">
      <c r="A1584" t="s">
        <v>3957</v>
      </c>
      <c r="B1584" t="s">
        <v>3958</v>
      </c>
    </row>
    <row r="1585" spans="1:2" hidden="1" x14ac:dyDescent="0.25">
      <c r="A1585" t="s">
        <v>3959</v>
      </c>
      <c r="B1585" t="s">
        <v>3960</v>
      </c>
    </row>
    <row r="1586" spans="1:2" hidden="1" x14ac:dyDescent="0.25">
      <c r="A1586" t="s">
        <v>3961</v>
      </c>
      <c r="B1586" t="s">
        <v>3962</v>
      </c>
    </row>
    <row r="1587" spans="1:2" hidden="1" x14ac:dyDescent="0.25">
      <c r="A1587" t="s">
        <v>3963</v>
      </c>
      <c r="B1587" t="s">
        <v>3964</v>
      </c>
    </row>
    <row r="1588" spans="1:2" hidden="1" x14ac:dyDescent="0.25">
      <c r="A1588" t="s">
        <v>3965</v>
      </c>
      <c r="B1588" t="s">
        <v>3966</v>
      </c>
    </row>
    <row r="1589" spans="1:2" hidden="1" x14ac:dyDescent="0.25">
      <c r="A1589" t="s">
        <v>3967</v>
      </c>
      <c r="B1589" t="s">
        <v>3968</v>
      </c>
    </row>
    <row r="1590" spans="1:2" hidden="1" x14ac:dyDescent="0.25">
      <c r="A1590" t="s">
        <v>3969</v>
      </c>
      <c r="B1590" t="s">
        <v>3970</v>
      </c>
    </row>
    <row r="1591" spans="1:2" hidden="1" x14ac:dyDescent="0.25">
      <c r="A1591" t="s">
        <v>3971</v>
      </c>
      <c r="B1591" t="s">
        <v>3972</v>
      </c>
    </row>
    <row r="1592" spans="1:2" hidden="1" x14ac:dyDescent="0.25">
      <c r="A1592" t="s">
        <v>3973</v>
      </c>
      <c r="B1592" t="s">
        <v>3974</v>
      </c>
    </row>
    <row r="1593" spans="1:2" hidden="1" x14ac:dyDescent="0.25">
      <c r="A1593" t="s">
        <v>3975</v>
      </c>
      <c r="B1593" t="s">
        <v>3976</v>
      </c>
    </row>
    <row r="1594" spans="1:2" hidden="1" x14ac:dyDescent="0.25">
      <c r="A1594" t="s">
        <v>3977</v>
      </c>
      <c r="B1594" t="s">
        <v>3978</v>
      </c>
    </row>
    <row r="1595" spans="1:2" hidden="1" x14ac:dyDescent="0.25">
      <c r="A1595" t="s">
        <v>3979</v>
      </c>
      <c r="B1595" t="s">
        <v>3980</v>
      </c>
    </row>
    <row r="1596" spans="1:2" hidden="1" x14ac:dyDescent="0.25">
      <c r="A1596" t="s">
        <v>3981</v>
      </c>
      <c r="B1596" t="s">
        <v>3982</v>
      </c>
    </row>
    <row r="1597" spans="1:2" hidden="1" x14ac:dyDescent="0.25">
      <c r="A1597" t="s">
        <v>3983</v>
      </c>
      <c r="B1597" t="s">
        <v>3984</v>
      </c>
    </row>
    <row r="1598" spans="1:2" hidden="1" x14ac:dyDescent="0.25">
      <c r="A1598" t="s">
        <v>3985</v>
      </c>
      <c r="B1598" t="s">
        <v>3986</v>
      </c>
    </row>
    <row r="1599" spans="1:2" hidden="1" x14ac:dyDescent="0.25">
      <c r="A1599" t="s">
        <v>3987</v>
      </c>
      <c r="B1599" t="s">
        <v>3988</v>
      </c>
    </row>
    <row r="1600" spans="1:2" hidden="1" x14ac:dyDescent="0.25">
      <c r="A1600" t="s">
        <v>3989</v>
      </c>
      <c r="B1600" t="s">
        <v>3990</v>
      </c>
    </row>
    <row r="1601" spans="1:2" hidden="1" x14ac:dyDescent="0.25">
      <c r="A1601" t="s">
        <v>3991</v>
      </c>
      <c r="B1601" t="s">
        <v>3992</v>
      </c>
    </row>
    <row r="1602" spans="1:2" hidden="1" x14ac:dyDescent="0.25">
      <c r="A1602" t="s">
        <v>3993</v>
      </c>
      <c r="B1602" t="s">
        <v>3994</v>
      </c>
    </row>
    <row r="1603" spans="1:2" hidden="1" x14ac:dyDescent="0.25">
      <c r="A1603" t="s">
        <v>3995</v>
      </c>
      <c r="B1603" t="s">
        <v>3996</v>
      </c>
    </row>
    <row r="1604" spans="1:2" hidden="1" x14ac:dyDescent="0.25">
      <c r="A1604" t="s">
        <v>3997</v>
      </c>
      <c r="B1604" t="s">
        <v>3998</v>
      </c>
    </row>
    <row r="1605" spans="1:2" hidden="1" x14ac:dyDescent="0.25">
      <c r="A1605" t="s">
        <v>3999</v>
      </c>
      <c r="B1605" t="s">
        <v>4000</v>
      </c>
    </row>
    <row r="1606" spans="1:2" hidden="1" x14ac:dyDescent="0.25">
      <c r="A1606" t="s">
        <v>4001</v>
      </c>
      <c r="B1606" t="s">
        <v>4002</v>
      </c>
    </row>
    <row r="1607" spans="1:2" hidden="1" x14ac:dyDescent="0.25">
      <c r="A1607" t="s">
        <v>4003</v>
      </c>
      <c r="B1607" t="s">
        <v>4004</v>
      </c>
    </row>
    <row r="1608" spans="1:2" hidden="1" x14ac:dyDescent="0.25">
      <c r="A1608" t="s">
        <v>4005</v>
      </c>
      <c r="B1608" t="s">
        <v>4006</v>
      </c>
    </row>
    <row r="1609" spans="1:2" hidden="1" x14ac:dyDescent="0.25">
      <c r="A1609" t="s">
        <v>4007</v>
      </c>
      <c r="B1609" t="s">
        <v>4008</v>
      </c>
    </row>
    <row r="1610" spans="1:2" hidden="1" x14ac:dyDescent="0.25">
      <c r="A1610" t="s">
        <v>4009</v>
      </c>
      <c r="B1610" t="s">
        <v>4010</v>
      </c>
    </row>
    <row r="1611" spans="1:2" hidden="1" x14ac:dyDescent="0.25">
      <c r="A1611" t="s">
        <v>4011</v>
      </c>
      <c r="B1611" t="s">
        <v>4012</v>
      </c>
    </row>
    <row r="1612" spans="1:2" hidden="1" x14ac:dyDescent="0.25">
      <c r="A1612" t="s">
        <v>4013</v>
      </c>
      <c r="B1612" t="s">
        <v>4014</v>
      </c>
    </row>
    <row r="1613" spans="1:2" hidden="1" x14ac:dyDescent="0.25">
      <c r="A1613" t="s">
        <v>4015</v>
      </c>
      <c r="B1613" t="s">
        <v>4016</v>
      </c>
    </row>
    <row r="1614" spans="1:2" hidden="1" x14ac:dyDescent="0.25">
      <c r="A1614" t="s">
        <v>4017</v>
      </c>
      <c r="B1614" t="s">
        <v>4018</v>
      </c>
    </row>
    <row r="1615" spans="1:2" hidden="1" x14ac:dyDescent="0.25">
      <c r="A1615" t="s">
        <v>4019</v>
      </c>
      <c r="B1615" t="s">
        <v>4020</v>
      </c>
    </row>
    <row r="1616" spans="1:2" hidden="1" x14ac:dyDescent="0.25">
      <c r="A1616" t="s">
        <v>4021</v>
      </c>
      <c r="B1616" t="s">
        <v>4022</v>
      </c>
    </row>
    <row r="1617" spans="1:2" hidden="1" x14ac:dyDescent="0.25">
      <c r="A1617" t="s">
        <v>4023</v>
      </c>
      <c r="B1617" t="s">
        <v>4024</v>
      </c>
    </row>
    <row r="1618" spans="1:2" hidden="1" x14ac:dyDescent="0.25">
      <c r="A1618" t="s">
        <v>4025</v>
      </c>
      <c r="B1618" t="s">
        <v>4026</v>
      </c>
    </row>
    <row r="1619" spans="1:2" hidden="1" x14ac:dyDescent="0.25">
      <c r="A1619" t="s">
        <v>4027</v>
      </c>
      <c r="B1619" t="s">
        <v>4028</v>
      </c>
    </row>
    <row r="1620" spans="1:2" hidden="1" x14ac:dyDescent="0.25">
      <c r="A1620" t="s">
        <v>4029</v>
      </c>
      <c r="B1620" t="s">
        <v>4030</v>
      </c>
    </row>
    <row r="1621" spans="1:2" hidden="1" x14ac:dyDescent="0.25">
      <c r="A1621" t="s">
        <v>4031</v>
      </c>
      <c r="B1621" t="s">
        <v>4032</v>
      </c>
    </row>
    <row r="1622" spans="1:2" hidden="1" x14ac:dyDescent="0.25">
      <c r="A1622" t="s">
        <v>4033</v>
      </c>
      <c r="B1622" t="s">
        <v>4034</v>
      </c>
    </row>
    <row r="1623" spans="1:2" hidden="1" x14ac:dyDescent="0.25">
      <c r="A1623" t="s">
        <v>4035</v>
      </c>
      <c r="B1623" t="s">
        <v>4036</v>
      </c>
    </row>
    <row r="1624" spans="1:2" hidden="1" x14ac:dyDescent="0.25">
      <c r="A1624" t="s">
        <v>4037</v>
      </c>
      <c r="B1624" t="s">
        <v>4038</v>
      </c>
    </row>
    <row r="1625" spans="1:2" hidden="1" x14ac:dyDescent="0.25">
      <c r="A1625" t="s">
        <v>4039</v>
      </c>
      <c r="B1625" t="s">
        <v>4040</v>
      </c>
    </row>
    <row r="1626" spans="1:2" hidden="1" x14ac:dyDescent="0.25">
      <c r="A1626" t="s">
        <v>4041</v>
      </c>
      <c r="B1626" t="s">
        <v>4042</v>
      </c>
    </row>
    <row r="1627" spans="1:2" hidden="1" x14ac:dyDescent="0.25">
      <c r="A1627" t="s">
        <v>4043</v>
      </c>
      <c r="B1627" t="s">
        <v>4044</v>
      </c>
    </row>
    <row r="1628" spans="1:2" hidden="1" x14ac:dyDescent="0.25">
      <c r="A1628" t="s">
        <v>4045</v>
      </c>
      <c r="B1628" t="s">
        <v>4046</v>
      </c>
    </row>
    <row r="1629" spans="1:2" hidden="1" x14ac:dyDescent="0.25">
      <c r="A1629" t="s">
        <v>4047</v>
      </c>
      <c r="B1629" t="s">
        <v>4048</v>
      </c>
    </row>
    <row r="1630" spans="1:2" hidden="1" x14ac:dyDescent="0.25">
      <c r="A1630" t="s">
        <v>4049</v>
      </c>
      <c r="B1630" t="s">
        <v>4050</v>
      </c>
    </row>
    <row r="1631" spans="1:2" hidden="1" x14ac:dyDescent="0.25">
      <c r="A1631" t="s">
        <v>4051</v>
      </c>
      <c r="B1631" t="s">
        <v>4052</v>
      </c>
    </row>
    <row r="1632" spans="1:2" hidden="1" x14ac:dyDescent="0.25">
      <c r="A1632" t="s">
        <v>4053</v>
      </c>
      <c r="B1632" t="s">
        <v>4054</v>
      </c>
    </row>
    <row r="1633" spans="1:2" hidden="1" x14ac:dyDescent="0.25">
      <c r="A1633" t="s">
        <v>4055</v>
      </c>
      <c r="B1633" t="s">
        <v>4056</v>
      </c>
    </row>
    <row r="1634" spans="1:2" hidden="1" x14ac:dyDescent="0.25">
      <c r="A1634" t="s">
        <v>4057</v>
      </c>
      <c r="B1634" t="s">
        <v>4058</v>
      </c>
    </row>
    <row r="1635" spans="1:2" hidden="1" x14ac:dyDescent="0.25">
      <c r="A1635" t="s">
        <v>4059</v>
      </c>
      <c r="B1635" t="s">
        <v>4060</v>
      </c>
    </row>
    <row r="1636" spans="1:2" hidden="1" x14ac:dyDescent="0.25">
      <c r="A1636" t="s">
        <v>4061</v>
      </c>
      <c r="B1636" t="s">
        <v>4062</v>
      </c>
    </row>
    <row r="1637" spans="1:2" hidden="1" x14ac:dyDescent="0.25">
      <c r="A1637" t="s">
        <v>4063</v>
      </c>
      <c r="B1637" t="s">
        <v>4064</v>
      </c>
    </row>
    <row r="1638" spans="1:2" hidden="1" x14ac:dyDescent="0.25">
      <c r="A1638" t="s">
        <v>4065</v>
      </c>
      <c r="B1638" t="s">
        <v>4066</v>
      </c>
    </row>
    <row r="1639" spans="1:2" hidden="1" x14ac:dyDescent="0.25">
      <c r="A1639" t="s">
        <v>4067</v>
      </c>
      <c r="B1639" t="s">
        <v>4068</v>
      </c>
    </row>
    <row r="1640" spans="1:2" hidden="1" x14ac:dyDescent="0.25">
      <c r="A1640" t="s">
        <v>4069</v>
      </c>
      <c r="B1640" t="s">
        <v>4070</v>
      </c>
    </row>
    <row r="1641" spans="1:2" hidden="1" x14ac:dyDescent="0.25">
      <c r="A1641" t="s">
        <v>4071</v>
      </c>
      <c r="B1641" t="s">
        <v>4072</v>
      </c>
    </row>
    <row r="1642" spans="1:2" hidden="1" x14ac:dyDescent="0.25">
      <c r="A1642" t="s">
        <v>4073</v>
      </c>
      <c r="B1642" t="s">
        <v>4074</v>
      </c>
    </row>
    <row r="1643" spans="1:2" hidden="1" x14ac:dyDescent="0.25">
      <c r="A1643" t="s">
        <v>4075</v>
      </c>
      <c r="B1643" t="s">
        <v>4076</v>
      </c>
    </row>
    <row r="1644" spans="1:2" hidden="1" x14ac:dyDescent="0.25">
      <c r="A1644" t="s">
        <v>4077</v>
      </c>
      <c r="B1644" t="s">
        <v>4078</v>
      </c>
    </row>
    <row r="1645" spans="1:2" hidden="1" x14ac:dyDescent="0.25">
      <c r="A1645" t="s">
        <v>4079</v>
      </c>
      <c r="B1645" t="s">
        <v>4080</v>
      </c>
    </row>
    <row r="1646" spans="1:2" hidden="1" x14ac:dyDescent="0.25">
      <c r="A1646" t="s">
        <v>4081</v>
      </c>
      <c r="B1646" t="s">
        <v>4082</v>
      </c>
    </row>
    <row r="1647" spans="1:2" hidden="1" x14ac:dyDescent="0.25">
      <c r="A1647" t="s">
        <v>4083</v>
      </c>
      <c r="B1647" t="s">
        <v>4084</v>
      </c>
    </row>
    <row r="1648" spans="1:2" hidden="1" x14ac:dyDescent="0.25">
      <c r="A1648" t="s">
        <v>4085</v>
      </c>
      <c r="B1648" t="s">
        <v>4086</v>
      </c>
    </row>
    <row r="1649" spans="1:4" hidden="1" x14ac:dyDescent="0.25">
      <c r="A1649" t="s">
        <v>4087</v>
      </c>
      <c r="B1649" t="s">
        <v>4088</v>
      </c>
    </row>
    <row r="1650" spans="1:4" hidden="1" x14ac:dyDescent="0.25">
      <c r="A1650" t="s">
        <v>4089</v>
      </c>
      <c r="B1650" t="s">
        <v>4090</v>
      </c>
    </row>
    <row r="1651" spans="1:4" hidden="1" x14ac:dyDescent="0.25">
      <c r="A1651" t="s">
        <v>4091</v>
      </c>
      <c r="B1651" t="s">
        <v>4092</v>
      </c>
    </row>
    <row r="1652" spans="1:4" hidden="1" x14ac:dyDescent="0.25">
      <c r="A1652" t="s">
        <v>4093</v>
      </c>
      <c r="B1652" t="s">
        <v>4094</v>
      </c>
    </row>
    <row r="1653" spans="1:4" hidden="1" x14ac:dyDescent="0.25">
      <c r="A1653" t="s">
        <v>4095</v>
      </c>
      <c r="B1653" t="s">
        <v>4096</v>
      </c>
    </row>
    <row r="1654" spans="1:4" hidden="1" x14ac:dyDescent="0.25">
      <c r="A1654" t="s">
        <v>4097</v>
      </c>
      <c r="B1654" t="s">
        <v>799</v>
      </c>
      <c r="C1654" t="s">
        <v>4098</v>
      </c>
      <c r="D1654" t="s">
        <v>801</v>
      </c>
    </row>
    <row r="1655" spans="1:4" hidden="1" x14ac:dyDescent="0.25">
      <c r="A1655" t="s">
        <v>4099</v>
      </c>
      <c r="B1655" t="s">
        <v>4100</v>
      </c>
    </row>
    <row r="1656" spans="1:4" hidden="1" x14ac:dyDescent="0.25">
      <c r="A1656" t="s">
        <v>4101</v>
      </c>
      <c r="B1656" t="s">
        <v>4102</v>
      </c>
    </row>
    <row r="1657" spans="1:4" hidden="1" x14ac:dyDescent="0.25">
      <c r="A1657" t="s">
        <v>4103</v>
      </c>
      <c r="B1657" t="s">
        <v>4104</v>
      </c>
    </row>
    <row r="1658" spans="1:4" hidden="1" x14ac:dyDescent="0.25">
      <c r="A1658" t="s">
        <v>4105</v>
      </c>
      <c r="B1658" t="s">
        <v>4106</v>
      </c>
    </row>
    <row r="1659" spans="1:4" hidden="1" x14ac:dyDescent="0.25">
      <c r="A1659" t="s">
        <v>4107</v>
      </c>
      <c r="B1659" t="s">
        <v>4108</v>
      </c>
    </row>
    <row r="1660" spans="1:4" hidden="1" x14ac:dyDescent="0.25">
      <c r="A1660" t="s">
        <v>4109</v>
      </c>
      <c r="B1660" t="s">
        <v>4110</v>
      </c>
    </row>
    <row r="1661" spans="1:4" hidden="1" x14ac:dyDescent="0.25">
      <c r="A1661" t="s">
        <v>4111</v>
      </c>
      <c r="B1661" t="s">
        <v>4112</v>
      </c>
    </row>
    <row r="1662" spans="1:4" hidden="1" x14ac:dyDescent="0.25">
      <c r="A1662" t="s">
        <v>4113</v>
      </c>
      <c r="B1662" t="s">
        <v>4114</v>
      </c>
    </row>
    <row r="1663" spans="1:4" hidden="1" x14ac:dyDescent="0.25">
      <c r="A1663" t="s">
        <v>4115</v>
      </c>
      <c r="B1663" t="s">
        <v>4116</v>
      </c>
    </row>
    <row r="1664" spans="1:4" hidden="1" x14ac:dyDescent="0.25">
      <c r="A1664" t="s">
        <v>4117</v>
      </c>
      <c r="B1664" t="s">
        <v>4118</v>
      </c>
    </row>
    <row r="1665" spans="1:2" hidden="1" x14ac:dyDescent="0.25">
      <c r="A1665" t="s">
        <v>4119</v>
      </c>
      <c r="B1665" t="s">
        <v>4120</v>
      </c>
    </row>
    <row r="1666" spans="1:2" hidden="1" x14ac:dyDescent="0.25">
      <c r="A1666" t="s">
        <v>4121</v>
      </c>
      <c r="B1666" t="s">
        <v>4122</v>
      </c>
    </row>
    <row r="1667" spans="1:2" hidden="1" x14ac:dyDescent="0.25">
      <c r="A1667" t="s">
        <v>4123</v>
      </c>
      <c r="B1667" t="s">
        <v>4124</v>
      </c>
    </row>
    <row r="1668" spans="1:2" hidden="1" x14ac:dyDescent="0.25">
      <c r="A1668" t="s">
        <v>4125</v>
      </c>
      <c r="B1668" t="s">
        <v>4126</v>
      </c>
    </row>
    <row r="1669" spans="1:2" hidden="1" x14ac:dyDescent="0.25">
      <c r="A1669" t="s">
        <v>4127</v>
      </c>
      <c r="B1669" t="s">
        <v>4128</v>
      </c>
    </row>
    <row r="1670" spans="1:2" hidden="1" x14ac:dyDescent="0.25">
      <c r="A1670" t="s">
        <v>4129</v>
      </c>
      <c r="B1670" t="s">
        <v>4130</v>
      </c>
    </row>
    <row r="1671" spans="1:2" hidden="1" x14ac:dyDescent="0.25">
      <c r="A1671" t="s">
        <v>4131</v>
      </c>
      <c r="B1671" t="s">
        <v>4132</v>
      </c>
    </row>
    <row r="1672" spans="1:2" hidden="1" x14ac:dyDescent="0.25">
      <c r="A1672" t="s">
        <v>4133</v>
      </c>
      <c r="B1672" t="s">
        <v>4134</v>
      </c>
    </row>
    <row r="1673" spans="1:2" hidden="1" x14ac:dyDescent="0.25">
      <c r="A1673" t="s">
        <v>4135</v>
      </c>
      <c r="B1673" t="s">
        <v>4136</v>
      </c>
    </row>
    <row r="1674" spans="1:2" hidden="1" x14ac:dyDescent="0.25">
      <c r="A1674" t="s">
        <v>4137</v>
      </c>
      <c r="B1674" t="s">
        <v>4138</v>
      </c>
    </row>
    <row r="1675" spans="1:2" hidden="1" x14ac:dyDescent="0.25">
      <c r="A1675" t="s">
        <v>4139</v>
      </c>
      <c r="B1675" t="s">
        <v>4140</v>
      </c>
    </row>
    <row r="1676" spans="1:2" hidden="1" x14ac:dyDescent="0.25">
      <c r="A1676" t="s">
        <v>4141</v>
      </c>
      <c r="B1676" t="s">
        <v>4142</v>
      </c>
    </row>
    <row r="1677" spans="1:2" hidden="1" x14ac:dyDescent="0.25">
      <c r="A1677" t="s">
        <v>4143</v>
      </c>
      <c r="B1677" t="s">
        <v>4144</v>
      </c>
    </row>
    <row r="1678" spans="1:2" hidden="1" x14ac:dyDescent="0.25">
      <c r="A1678" t="s">
        <v>4145</v>
      </c>
      <c r="B1678" t="s">
        <v>4146</v>
      </c>
    </row>
    <row r="1679" spans="1:2" hidden="1" x14ac:dyDescent="0.25">
      <c r="A1679" t="s">
        <v>4147</v>
      </c>
      <c r="B1679" t="s">
        <v>4148</v>
      </c>
    </row>
    <row r="1680" spans="1:2" hidden="1" x14ac:dyDescent="0.25">
      <c r="A1680" t="s">
        <v>4149</v>
      </c>
      <c r="B1680" t="s">
        <v>4150</v>
      </c>
    </row>
    <row r="1681" spans="1:2" hidden="1" x14ac:dyDescent="0.25">
      <c r="A1681" t="s">
        <v>4151</v>
      </c>
      <c r="B1681" t="s">
        <v>4152</v>
      </c>
    </row>
    <row r="1682" spans="1:2" hidden="1" x14ac:dyDescent="0.25">
      <c r="A1682" t="s">
        <v>4153</v>
      </c>
      <c r="B1682" t="s">
        <v>4154</v>
      </c>
    </row>
    <row r="1683" spans="1:2" hidden="1" x14ac:dyDescent="0.25">
      <c r="A1683" t="s">
        <v>4155</v>
      </c>
      <c r="B1683" t="s">
        <v>4156</v>
      </c>
    </row>
    <row r="1684" spans="1:2" hidden="1" x14ac:dyDescent="0.25">
      <c r="A1684" t="s">
        <v>4157</v>
      </c>
      <c r="B1684" t="s">
        <v>4158</v>
      </c>
    </row>
    <row r="1685" spans="1:2" hidden="1" x14ac:dyDescent="0.25">
      <c r="A1685" t="s">
        <v>4159</v>
      </c>
      <c r="B1685" t="s">
        <v>4160</v>
      </c>
    </row>
    <row r="1686" spans="1:2" hidden="1" x14ac:dyDescent="0.25">
      <c r="A1686" t="s">
        <v>4161</v>
      </c>
      <c r="B1686" t="s">
        <v>4162</v>
      </c>
    </row>
    <row r="1687" spans="1:2" hidden="1" x14ac:dyDescent="0.25">
      <c r="A1687" t="s">
        <v>4163</v>
      </c>
      <c r="B1687" t="s">
        <v>4164</v>
      </c>
    </row>
    <row r="1688" spans="1:2" hidden="1" x14ac:dyDescent="0.25">
      <c r="A1688" t="s">
        <v>4165</v>
      </c>
      <c r="B1688" t="s">
        <v>4166</v>
      </c>
    </row>
    <row r="1689" spans="1:2" hidden="1" x14ac:dyDescent="0.25">
      <c r="A1689" t="s">
        <v>4167</v>
      </c>
      <c r="B1689" t="s">
        <v>4168</v>
      </c>
    </row>
    <row r="1690" spans="1:2" hidden="1" x14ac:dyDescent="0.25">
      <c r="A1690" t="s">
        <v>4169</v>
      </c>
      <c r="B1690" t="s">
        <v>4170</v>
      </c>
    </row>
    <row r="1691" spans="1:2" hidden="1" x14ac:dyDescent="0.25">
      <c r="A1691" t="s">
        <v>4171</v>
      </c>
      <c r="B1691" t="s">
        <v>4172</v>
      </c>
    </row>
    <row r="1692" spans="1:2" hidden="1" x14ac:dyDescent="0.25">
      <c r="A1692" t="s">
        <v>4173</v>
      </c>
      <c r="B1692" t="s">
        <v>4174</v>
      </c>
    </row>
    <row r="1693" spans="1:2" hidden="1" x14ac:dyDescent="0.25">
      <c r="A1693" t="s">
        <v>4175</v>
      </c>
      <c r="B1693" t="s">
        <v>4176</v>
      </c>
    </row>
    <row r="1694" spans="1:2" hidden="1" x14ac:dyDescent="0.25">
      <c r="A1694" t="s">
        <v>4177</v>
      </c>
      <c r="B1694" t="s">
        <v>4178</v>
      </c>
    </row>
    <row r="1695" spans="1:2" hidden="1" x14ac:dyDescent="0.25">
      <c r="A1695" t="s">
        <v>4179</v>
      </c>
      <c r="B1695" t="s">
        <v>4180</v>
      </c>
    </row>
    <row r="1696" spans="1:2" hidden="1" x14ac:dyDescent="0.25">
      <c r="A1696" t="s">
        <v>4181</v>
      </c>
      <c r="B1696" t="s">
        <v>4182</v>
      </c>
    </row>
    <row r="1697" spans="1:2" hidden="1" x14ac:dyDescent="0.25">
      <c r="A1697" t="s">
        <v>4183</v>
      </c>
      <c r="B1697" t="s">
        <v>4184</v>
      </c>
    </row>
    <row r="1698" spans="1:2" hidden="1" x14ac:dyDescent="0.25">
      <c r="A1698" t="s">
        <v>4185</v>
      </c>
      <c r="B1698" t="s">
        <v>4186</v>
      </c>
    </row>
    <row r="1699" spans="1:2" hidden="1" x14ac:dyDescent="0.25">
      <c r="A1699" t="s">
        <v>4187</v>
      </c>
      <c r="B1699" t="s">
        <v>4188</v>
      </c>
    </row>
    <row r="1700" spans="1:2" hidden="1" x14ac:dyDescent="0.25">
      <c r="A1700" t="s">
        <v>4189</v>
      </c>
      <c r="B1700" t="s">
        <v>4190</v>
      </c>
    </row>
    <row r="1701" spans="1:2" hidden="1" x14ac:dyDescent="0.25">
      <c r="A1701" t="s">
        <v>4191</v>
      </c>
      <c r="B1701" t="s">
        <v>4192</v>
      </c>
    </row>
    <row r="1702" spans="1:2" hidden="1" x14ac:dyDescent="0.25">
      <c r="A1702" t="s">
        <v>4193</v>
      </c>
      <c r="B1702" t="s">
        <v>4194</v>
      </c>
    </row>
    <row r="1703" spans="1:2" hidden="1" x14ac:dyDescent="0.25">
      <c r="A1703" t="s">
        <v>4195</v>
      </c>
      <c r="B1703" t="s">
        <v>4196</v>
      </c>
    </row>
    <row r="1704" spans="1:2" hidden="1" x14ac:dyDescent="0.25">
      <c r="A1704" t="s">
        <v>4197</v>
      </c>
      <c r="B1704" t="s">
        <v>4198</v>
      </c>
    </row>
    <row r="1705" spans="1:2" hidden="1" x14ac:dyDescent="0.25">
      <c r="A1705" t="s">
        <v>4199</v>
      </c>
      <c r="B1705" t="s">
        <v>4200</v>
      </c>
    </row>
    <row r="1706" spans="1:2" hidden="1" x14ac:dyDescent="0.25">
      <c r="A1706" t="s">
        <v>4201</v>
      </c>
      <c r="B1706" t="s">
        <v>4202</v>
      </c>
    </row>
    <row r="1707" spans="1:2" hidden="1" x14ac:dyDescent="0.25">
      <c r="A1707" t="s">
        <v>4203</v>
      </c>
      <c r="B1707" t="s">
        <v>4204</v>
      </c>
    </row>
    <row r="1708" spans="1:2" hidden="1" x14ac:dyDescent="0.25">
      <c r="A1708" t="s">
        <v>4205</v>
      </c>
      <c r="B1708" t="s">
        <v>4206</v>
      </c>
    </row>
    <row r="1709" spans="1:2" hidden="1" x14ac:dyDescent="0.25">
      <c r="A1709" t="s">
        <v>4207</v>
      </c>
      <c r="B1709" t="s">
        <v>4208</v>
      </c>
    </row>
    <row r="1710" spans="1:2" hidden="1" x14ac:dyDescent="0.25">
      <c r="A1710" t="s">
        <v>4209</v>
      </c>
      <c r="B1710" t="s">
        <v>4210</v>
      </c>
    </row>
    <row r="1711" spans="1:2" hidden="1" x14ac:dyDescent="0.25">
      <c r="A1711" t="s">
        <v>4211</v>
      </c>
      <c r="B1711" t="s">
        <v>4212</v>
      </c>
    </row>
    <row r="1712" spans="1:2" hidden="1" x14ac:dyDescent="0.25">
      <c r="A1712" t="s">
        <v>4213</v>
      </c>
      <c r="B1712" t="s">
        <v>4214</v>
      </c>
    </row>
    <row r="1713" spans="1:2" hidden="1" x14ac:dyDescent="0.25">
      <c r="A1713" t="s">
        <v>4215</v>
      </c>
      <c r="B1713" t="s">
        <v>4216</v>
      </c>
    </row>
    <row r="1714" spans="1:2" hidden="1" x14ac:dyDescent="0.25">
      <c r="A1714" t="s">
        <v>4217</v>
      </c>
      <c r="B1714" t="s">
        <v>4218</v>
      </c>
    </row>
    <row r="1715" spans="1:2" hidden="1" x14ac:dyDescent="0.25">
      <c r="A1715" t="s">
        <v>4219</v>
      </c>
      <c r="B1715" t="s">
        <v>4220</v>
      </c>
    </row>
    <row r="1716" spans="1:2" hidden="1" x14ac:dyDescent="0.25">
      <c r="A1716" t="s">
        <v>4221</v>
      </c>
      <c r="B1716" t="s">
        <v>4222</v>
      </c>
    </row>
    <row r="1717" spans="1:2" hidden="1" x14ac:dyDescent="0.25">
      <c r="A1717" t="s">
        <v>4223</v>
      </c>
      <c r="B1717" t="s">
        <v>4224</v>
      </c>
    </row>
    <row r="1718" spans="1:2" hidden="1" x14ac:dyDescent="0.25">
      <c r="A1718" t="s">
        <v>4225</v>
      </c>
      <c r="B1718" t="s">
        <v>4226</v>
      </c>
    </row>
    <row r="1719" spans="1:2" hidden="1" x14ac:dyDescent="0.25">
      <c r="A1719" t="s">
        <v>4227</v>
      </c>
      <c r="B1719" t="s">
        <v>4228</v>
      </c>
    </row>
    <row r="1720" spans="1:2" hidden="1" x14ac:dyDescent="0.25">
      <c r="A1720" t="s">
        <v>4229</v>
      </c>
      <c r="B1720" t="s">
        <v>4230</v>
      </c>
    </row>
    <row r="1721" spans="1:2" hidden="1" x14ac:dyDescent="0.25">
      <c r="A1721" t="s">
        <v>4231</v>
      </c>
      <c r="B1721" t="s">
        <v>4232</v>
      </c>
    </row>
    <row r="1722" spans="1:2" hidden="1" x14ac:dyDescent="0.25">
      <c r="A1722" t="s">
        <v>4233</v>
      </c>
      <c r="B1722" t="s">
        <v>4234</v>
      </c>
    </row>
    <row r="1723" spans="1:2" hidden="1" x14ac:dyDescent="0.25">
      <c r="A1723" t="s">
        <v>4235</v>
      </c>
      <c r="B1723" t="s">
        <v>4236</v>
      </c>
    </row>
    <row r="1724" spans="1:2" hidden="1" x14ac:dyDescent="0.25">
      <c r="A1724" t="s">
        <v>4237</v>
      </c>
      <c r="B1724" t="s">
        <v>4238</v>
      </c>
    </row>
    <row r="1725" spans="1:2" hidden="1" x14ac:dyDescent="0.25">
      <c r="A1725" t="s">
        <v>4239</v>
      </c>
      <c r="B1725" t="s">
        <v>4240</v>
      </c>
    </row>
    <row r="1726" spans="1:2" hidden="1" x14ac:dyDescent="0.25">
      <c r="A1726" t="s">
        <v>4241</v>
      </c>
      <c r="B1726" t="s">
        <v>4242</v>
      </c>
    </row>
    <row r="1727" spans="1:2" hidden="1" x14ac:dyDescent="0.25">
      <c r="A1727" t="s">
        <v>4243</v>
      </c>
      <c r="B1727" t="s">
        <v>4244</v>
      </c>
    </row>
    <row r="1728" spans="1:2" hidden="1" x14ac:dyDescent="0.25">
      <c r="A1728" t="s">
        <v>4245</v>
      </c>
      <c r="B1728" t="s">
        <v>4246</v>
      </c>
    </row>
    <row r="1729" spans="1:2" hidden="1" x14ac:dyDescent="0.25">
      <c r="A1729" t="s">
        <v>4247</v>
      </c>
      <c r="B1729" t="s">
        <v>4248</v>
      </c>
    </row>
    <row r="1730" spans="1:2" hidden="1" x14ac:dyDescent="0.25">
      <c r="A1730" t="s">
        <v>4249</v>
      </c>
      <c r="B1730" t="s">
        <v>4250</v>
      </c>
    </row>
    <row r="1731" spans="1:2" hidden="1" x14ac:dyDescent="0.25">
      <c r="A1731" t="s">
        <v>4251</v>
      </c>
      <c r="B1731" t="s">
        <v>4252</v>
      </c>
    </row>
    <row r="1732" spans="1:2" hidden="1" x14ac:dyDescent="0.25">
      <c r="A1732" t="s">
        <v>4253</v>
      </c>
      <c r="B1732" t="s">
        <v>4254</v>
      </c>
    </row>
    <row r="1733" spans="1:2" hidden="1" x14ac:dyDescent="0.25">
      <c r="A1733" t="s">
        <v>4255</v>
      </c>
      <c r="B1733" t="s">
        <v>4256</v>
      </c>
    </row>
    <row r="1734" spans="1:2" hidden="1" x14ac:dyDescent="0.25">
      <c r="A1734" t="s">
        <v>4257</v>
      </c>
      <c r="B1734" t="s">
        <v>4258</v>
      </c>
    </row>
    <row r="1735" spans="1:2" hidden="1" x14ac:dyDescent="0.25">
      <c r="A1735" t="s">
        <v>4259</v>
      </c>
      <c r="B1735" t="s">
        <v>4260</v>
      </c>
    </row>
    <row r="1736" spans="1:2" hidden="1" x14ac:dyDescent="0.25">
      <c r="A1736" t="s">
        <v>4261</v>
      </c>
      <c r="B1736" t="s">
        <v>4262</v>
      </c>
    </row>
    <row r="1737" spans="1:2" hidden="1" x14ac:dyDescent="0.25">
      <c r="A1737" t="s">
        <v>4263</v>
      </c>
      <c r="B1737" t="s">
        <v>4264</v>
      </c>
    </row>
    <row r="1738" spans="1:2" hidden="1" x14ac:dyDescent="0.25">
      <c r="A1738" t="s">
        <v>4265</v>
      </c>
      <c r="B1738" t="s">
        <v>4266</v>
      </c>
    </row>
    <row r="1739" spans="1:2" hidden="1" x14ac:dyDescent="0.25">
      <c r="A1739" t="s">
        <v>4267</v>
      </c>
      <c r="B1739" t="s">
        <v>4268</v>
      </c>
    </row>
    <row r="1740" spans="1:2" hidden="1" x14ac:dyDescent="0.25">
      <c r="A1740" t="s">
        <v>4269</v>
      </c>
      <c r="B1740" t="s">
        <v>4270</v>
      </c>
    </row>
    <row r="1741" spans="1:2" hidden="1" x14ac:dyDescent="0.25">
      <c r="A1741" t="s">
        <v>4271</v>
      </c>
      <c r="B1741" t="s">
        <v>4272</v>
      </c>
    </row>
    <row r="1742" spans="1:2" hidden="1" x14ac:dyDescent="0.25">
      <c r="A1742" t="s">
        <v>4273</v>
      </c>
      <c r="B1742" t="s">
        <v>4274</v>
      </c>
    </row>
    <row r="1743" spans="1:2" hidden="1" x14ac:dyDescent="0.25">
      <c r="A1743" t="s">
        <v>4275</v>
      </c>
      <c r="B1743" t="s">
        <v>4276</v>
      </c>
    </row>
    <row r="1744" spans="1:2" hidden="1" x14ac:dyDescent="0.25">
      <c r="A1744" t="s">
        <v>4277</v>
      </c>
      <c r="B1744" t="s">
        <v>4278</v>
      </c>
    </row>
    <row r="1745" spans="1:4" hidden="1" x14ac:dyDescent="0.25">
      <c r="A1745" t="s">
        <v>4279</v>
      </c>
      <c r="B1745" t="s">
        <v>4280</v>
      </c>
    </row>
    <row r="1746" spans="1:4" hidden="1" x14ac:dyDescent="0.25">
      <c r="A1746" t="s">
        <v>4281</v>
      </c>
      <c r="B1746" t="s">
        <v>4282</v>
      </c>
    </row>
    <row r="1747" spans="1:4" hidden="1" x14ac:dyDescent="0.25">
      <c r="A1747" t="s">
        <v>4283</v>
      </c>
      <c r="B1747" t="s">
        <v>4284</v>
      </c>
    </row>
    <row r="1748" spans="1:4" hidden="1" x14ac:dyDescent="0.25">
      <c r="A1748" t="s">
        <v>4285</v>
      </c>
      <c r="B1748" t="s">
        <v>4286</v>
      </c>
    </row>
    <row r="1749" spans="1:4" hidden="1" x14ac:dyDescent="0.25">
      <c r="A1749" t="s">
        <v>4287</v>
      </c>
      <c r="B1749" t="s">
        <v>4288</v>
      </c>
    </row>
    <row r="1750" spans="1:4" hidden="1" x14ac:dyDescent="0.25">
      <c r="A1750" t="s">
        <v>4289</v>
      </c>
      <c r="B1750" t="s">
        <v>799</v>
      </c>
      <c r="C1750" t="s">
        <v>4290</v>
      </c>
      <c r="D1750" t="s">
        <v>801</v>
      </c>
    </row>
    <row r="1751" spans="1:4" hidden="1" x14ac:dyDescent="0.25">
      <c r="A1751" t="s">
        <v>4291</v>
      </c>
      <c r="B1751" t="s">
        <v>4292</v>
      </c>
    </row>
    <row r="1752" spans="1:4" hidden="1" x14ac:dyDescent="0.25">
      <c r="A1752" t="s">
        <v>4293</v>
      </c>
      <c r="B1752" t="s">
        <v>4294</v>
      </c>
    </row>
    <row r="1753" spans="1:4" hidden="1" x14ac:dyDescent="0.25">
      <c r="A1753" t="s">
        <v>4295</v>
      </c>
      <c r="B1753" t="s">
        <v>4296</v>
      </c>
    </row>
    <row r="1754" spans="1:4" hidden="1" x14ac:dyDescent="0.25">
      <c r="A1754" t="s">
        <v>4297</v>
      </c>
      <c r="B1754" t="s">
        <v>4298</v>
      </c>
    </row>
    <row r="1755" spans="1:4" hidden="1" x14ac:dyDescent="0.25">
      <c r="A1755" t="s">
        <v>4299</v>
      </c>
      <c r="B1755" t="s">
        <v>4300</v>
      </c>
    </row>
    <row r="1756" spans="1:4" hidden="1" x14ac:dyDescent="0.25">
      <c r="A1756" t="s">
        <v>4301</v>
      </c>
      <c r="B1756" t="s">
        <v>4302</v>
      </c>
    </row>
    <row r="1757" spans="1:4" hidden="1" x14ac:dyDescent="0.25">
      <c r="A1757" t="s">
        <v>4303</v>
      </c>
      <c r="B1757" t="s">
        <v>4304</v>
      </c>
    </row>
    <row r="1758" spans="1:4" hidden="1" x14ac:dyDescent="0.25">
      <c r="A1758" t="s">
        <v>4305</v>
      </c>
      <c r="B1758" t="s">
        <v>4306</v>
      </c>
    </row>
    <row r="1759" spans="1:4" hidden="1" x14ac:dyDescent="0.25">
      <c r="A1759" t="s">
        <v>4307</v>
      </c>
      <c r="B1759" t="s">
        <v>4308</v>
      </c>
    </row>
    <row r="1760" spans="1:4" hidden="1" x14ac:dyDescent="0.25">
      <c r="A1760" t="s">
        <v>4309</v>
      </c>
      <c r="B1760" t="s">
        <v>4310</v>
      </c>
    </row>
    <row r="1761" spans="1:2" hidden="1" x14ac:dyDescent="0.25">
      <c r="A1761" t="s">
        <v>4311</v>
      </c>
      <c r="B1761" t="s">
        <v>4312</v>
      </c>
    </row>
    <row r="1762" spans="1:2" hidden="1" x14ac:dyDescent="0.25">
      <c r="A1762" t="s">
        <v>4313</v>
      </c>
      <c r="B1762" t="s">
        <v>4314</v>
      </c>
    </row>
    <row r="1763" spans="1:2" hidden="1" x14ac:dyDescent="0.25">
      <c r="A1763" t="s">
        <v>4315</v>
      </c>
      <c r="B1763" t="s">
        <v>4316</v>
      </c>
    </row>
    <row r="1764" spans="1:2" hidden="1" x14ac:dyDescent="0.25">
      <c r="A1764" t="s">
        <v>4317</v>
      </c>
      <c r="B1764" t="s">
        <v>4318</v>
      </c>
    </row>
    <row r="1765" spans="1:2" hidden="1" x14ac:dyDescent="0.25">
      <c r="A1765" t="s">
        <v>4319</v>
      </c>
      <c r="B1765" t="s">
        <v>4320</v>
      </c>
    </row>
    <row r="1766" spans="1:2" hidden="1" x14ac:dyDescent="0.25">
      <c r="A1766" t="s">
        <v>4321</v>
      </c>
      <c r="B1766" t="s">
        <v>4322</v>
      </c>
    </row>
    <row r="1767" spans="1:2" hidden="1" x14ac:dyDescent="0.25">
      <c r="A1767" t="s">
        <v>4323</v>
      </c>
      <c r="B1767" t="s">
        <v>4324</v>
      </c>
    </row>
    <row r="1768" spans="1:2" hidden="1" x14ac:dyDescent="0.25">
      <c r="A1768" t="s">
        <v>4325</v>
      </c>
      <c r="B1768" t="s">
        <v>4326</v>
      </c>
    </row>
    <row r="1769" spans="1:2" hidden="1" x14ac:dyDescent="0.25">
      <c r="A1769" t="s">
        <v>4327</v>
      </c>
      <c r="B1769" t="s">
        <v>4328</v>
      </c>
    </row>
    <row r="1770" spans="1:2" hidden="1" x14ac:dyDescent="0.25">
      <c r="A1770" t="s">
        <v>4329</v>
      </c>
      <c r="B1770" t="s">
        <v>4330</v>
      </c>
    </row>
    <row r="1771" spans="1:2" hidden="1" x14ac:dyDescent="0.25">
      <c r="A1771" t="s">
        <v>4331</v>
      </c>
      <c r="B1771" t="s">
        <v>4332</v>
      </c>
    </row>
    <row r="1772" spans="1:2" hidden="1" x14ac:dyDescent="0.25">
      <c r="A1772" t="s">
        <v>4333</v>
      </c>
      <c r="B1772" t="s">
        <v>4334</v>
      </c>
    </row>
    <row r="1773" spans="1:2" hidden="1" x14ac:dyDescent="0.25">
      <c r="A1773" t="s">
        <v>4335</v>
      </c>
      <c r="B1773" t="s">
        <v>4336</v>
      </c>
    </row>
    <row r="1774" spans="1:2" hidden="1" x14ac:dyDescent="0.25">
      <c r="A1774" t="s">
        <v>4337</v>
      </c>
      <c r="B1774" t="s">
        <v>4338</v>
      </c>
    </row>
    <row r="1775" spans="1:2" hidden="1" x14ac:dyDescent="0.25">
      <c r="A1775" t="s">
        <v>4339</v>
      </c>
      <c r="B1775" t="s">
        <v>4340</v>
      </c>
    </row>
    <row r="1776" spans="1:2" hidden="1" x14ac:dyDescent="0.25">
      <c r="A1776" t="s">
        <v>4341</v>
      </c>
      <c r="B1776" t="s">
        <v>4342</v>
      </c>
    </row>
    <row r="1777" spans="1:2" hidden="1" x14ac:dyDescent="0.25">
      <c r="A1777" t="s">
        <v>4343</v>
      </c>
      <c r="B1777" t="s">
        <v>4344</v>
      </c>
    </row>
    <row r="1778" spans="1:2" hidden="1" x14ac:dyDescent="0.25">
      <c r="A1778" t="s">
        <v>4345</v>
      </c>
      <c r="B1778" t="s">
        <v>4346</v>
      </c>
    </row>
    <row r="1779" spans="1:2" hidden="1" x14ac:dyDescent="0.25">
      <c r="A1779" t="s">
        <v>4347</v>
      </c>
      <c r="B1779" t="s">
        <v>4348</v>
      </c>
    </row>
    <row r="1780" spans="1:2" hidden="1" x14ac:dyDescent="0.25">
      <c r="A1780" t="s">
        <v>4349</v>
      </c>
      <c r="B1780" t="s">
        <v>4350</v>
      </c>
    </row>
    <row r="1781" spans="1:2" hidden="1" x14ac:dyDescent="0.25">
      <c r="A1781" t="s">
        <v>4351</v>
      </c>
      <c r="B1781" t="s">
        <v>4352</v>
      </c>
    </row>
    <row r="1782" spans="1:2" hidden="1" x14ac:dyDescent="0.25">
      <c r="A1782" t="s">
        <v>4353</v>
      </c>
      <c r="B1782" t="s">
        <v>4354</v>
      </c>
    </row>
    <row r="1783" spans="1:2" hidden="1" x14ac:dyDescent="0.25">
      <c r="A1783" t="s">
        <v>4355</v>
      </c>
      <c r="B1783" t="s">
        <v>4356</v>
      </c>
    </row>
    <row r="1784" spans="1:2" hidden="1" x14ac:dyDescent="0.25">
      <c r="A1784" t="s">
        <v>4357</v>
      </c>
      <c r="B1784" t="s">
        <v>4358</v>
      </c>
    </row>
    <row r="1785" spans="1:2" hidden="1" x14ac:dyDescent="0.25">
      <c r="A1785" t="s">
        <v>4359</v>
      </c>
      <c r="B1785" t="s">
        <v>4360</v>
      </c>
    </row>
    <row r="1786" spans="1:2" hidden="1" x14ac:dyDescent="0.25">
      <c r="A1786" t="s">
        <v>4361</v>
      </c>
      <c r="B1786" t="s">
        <v>4362</v>
      </c>
    </row>
    <row r="1787" spans="1:2" hidden="1" x14ac:dyDescent="0.25">
      <c r="A1787" t="s">
        <v>4363</v>
      </c>
      <c r="B1787" t="s">
        <v>4364</v>
      </c>
    </row>
    <row r="1788" spans="1:2" hidden="1" x14ac:dyDescent="0.25">
      <c r="A1788" t="s">
        <v>4365</v>
      </c>
      <c r="B1788" t="s">
        <v>4366</v>
      </c>
    </row>
    <row r="1789" spans="1:2" hidden="1" x14ac:dyDescent="0.25">
      <c r="A1789" t="s">
        <v>4367</v>
      </c>
      <c r="B1789" t="s">
        <v>4368</v>
      </c>
    </row>
    <row r="1790" spans="1:2" hidden="1" x14ac:dyDescent="0.25">
      <c r="A1790" t="s">
        <v>4369</v>
      </c>
      <c r="B1790" t="s">
        <v>4370</v>
      </c>
    </row>
    <row r="1791" spans="1:2" hidden="1" x14ac:dyDescent="0.25">
      <c r="A1791" t="s">
        <v>4371</v>
      </c>
      <c r="B1791" t="s">
        <v>4372</v>
      </c>
    </row>
    <row r="1792" spans="1:2" hidden="1" x14ac:dyDescent="0.25">
      <c r="A1792" t="s">
        <v>4373</v>
      </c>
      <c r="B1792" t="s">
        <v>4374</v>
      </c>
    </row>
    <row r="1793" spans="1:2" hidden="1" x14ac:dyDescent="0.25">
      <c r="A1793" t="s">
        <v>4375</v>
      </c>
      <c r="B1793" t="s">
        <v>4376</v>
      </c>
    </row>
    <row r="1794" spans="1:2" hidden="1" x14ac:dyDescent="0.25">
      <c r="A1794" t="s">
        <v>4377</v>
      </c>
      <c r="B1794" t="s">
        <v>4378</v>
      </c>
    </row>
    <row r="1795" spans="1:2" hidden="1" x14ac:dyDescent="0.25">
      <c r="A1795" t="s">
        <v>4379</v>
      </c>
      <c r="B1795" t="s">
        <v>4380</v>
      </c>
    </row>
    <row r="1796" spans="1:2" hidden="1" x14ac:dyDescent="0.25">
      <c r="A1796" t="s">
        <v>4381</v>
      </c>
      <c r="B1796" t="s">
        <v>4382</v>
      </c>
    </row>
    <row r="1797" spans="1:2" hidden="1" x14ac:dyDescent="0.25">
      <c r="A1797" t="s">
        <v>4383</v>
      </c>
      <c r="B1797" t="s">
        <v>4384</v>
      </c>
    </row>
    <row r="1798" spans="1:2" hidden="1" x14ac:dyDescent="0.25">
      <c r="A1798" t="s">
        <v>4385</v>
      </c>
      <c r="B1798" t="s">
        <v>4386</v>
      </c>
    </row>
    <row r="1799" spans="1:2" hidden="1" x14ac:dyDescent="0.25">
      <c r="A1799" t="s">
        <v>4387</v>
      </c>
      <c r="B1799" t="s">
        <v>4388</v>
      </c>
    </row>
    <row r="1800" spans="1:2" hidden="1" x14ac:dyDescent="0.25">
      <c r="A1800" t="s">
        <v>4389</v>
      </c>
      <c r="B1800" t="s">
        <v>4390</v>
      </c>
    </row>
    <row r="1801" spans="1:2" hidden="1" x14ac:dyDescent="0.25">
      <c r="A1801" t="s">
        <v>4391</v>
      </c>
      <c r="B1801" t="s">
        <v>4392</v>
      </c>
    </row>
    <row r="1802" spans="1:2" hidden="1" x14ac:dyDescent="0.25">
      <c r="A1802" t="s">
        <v>4393</v>
      </c>
      <c r="B1802" t="s">
        <v>4394</v>
      </c>
    </row>
    <row r="1803" spans="1:2" hidden="1" x14ac:dyDescent="0.25">
      <c r="A1803" t="s">
        <v>4395</v>
      </c>
      <c r="B1803" t="s">
        <v>4396</v>
      </c>
    </row>
    <row r="1804" spans="1:2" hidden="1" x14ac:dyDescent="0.25">
      <c r="A1804" t="s">
        <v>4397</v>
      </c>
      <c r="B1804" t="s">
        <v>4398</v>
      </c>
    </row>
    <row r="1805" spans="1:2" hidden="1" x14ac:dyDescent="0.25">
      <c r="A1805" t="s">
        <v>4399</v>
      </c>
      <c r="B1805" t="s">
        <v>4400</v>
      </c>
    </row>
    <row r="1806" spans="1:2" hidden="1" x14ac:dyDescent="0.25">
      <c r="A1806" t="s">
        <v>4401</v>
      </c>
      <c r="B1806" t="s">
        <v>4402</v>
      </c>
    </row>
    <row r="1807" spans="1:2" hidden="1" x14ac:dyDescent="0.25">
      <c r="A1807" t="s">
        <v>4403</v>
      </c>
      <c r="B1807" t="s">
        <v>4404</v>
      </c>
    </row>
    <row r="1808" spans="1:2" hidden="1" x14ac:dyDescent="0.25">
      <c r="A1808" t="s">
        <v>4405</v>
      </c>
      <c r="B1808" t="s">
        <v>4406</v>
      </c>
    </row>
    <row r="1809" spans="1:2" hidden="1" x14ac:dyDescent="0.25">
      <c r="A1809" t="s">
        <v>4407</v>
      </c>
      <c r="B1809" t="s">
        <v>4408</v>
      </c>
    </row>
    <row r="1810" spans="1:2" hidden="1" x14ac:dyDescent="0.25">
      <c r="A1810" t="s">
        <v>4409</v>
      </c>
      <c r="B1810" t="s">
        <v>4410</v>
      </c>
    </row>
    <row r="1811" spans="1:2" hidden="1" x14ac:dyDescent="0.25">
      <c r="A1811" t="s">
        <v>4411</v>
      </c>
      <c r="B1811" t="s">
        <v>4412</v>
      </c>
    </row>
    <row r="1812" spans="1:2" hidden="1" x14ac:dyDescent="0.25">
      <c r="A1812" t="s">
        <v>4413</v>
      </c>
      <c r="B1812" t="s">
        <v>4414</v>
      </c>
    </row>
    <row r="1813" spans="1:2" hidden="1" x14ac:dyDescent="0.25">
      <c r="A1813" t="s">
        <v>4415</v>
      </c>
      <c r="B1813" t="s">
        <v>4416</v>
      </c>
    </row>
    <row r="1814" spans="1:2" hidden="1" x14ac:dyDescent="0.25">
      <c r="A1814" t="s">
        <v>4417</v>
      </c>
      <c r="B1814" t="s">
        <v>4418</v>
      </c>
    </row>
    <row r="1815" spans="1:2" hidden="1" x14ac:dyDescent="0.25">
      <c r="A1815" t="s">
        <v>4419</v>
      </c>
      <c r="B1815" t="s">
        <v>4420</v>
      </c>
    </row>
    <row r="1816" spans="1:2" hidden="1" x14ac:dyDescent="0.25">
      <c r="A1816" t="s">
        <v>4421</v>
      </c>
      <c r="B1816" t="s">
        <v>4422</v>
      </c>
    </row>
    <row r="1817" spans="1:2" hidden="1" x14ac:dyDescent="0.25">
      <c r="A1817" t="s">
        <v>4423</v>
      </c>
      <c r="B1817" t="s">
        <v>4424</v>
      </c>
    </row>
    <row r="1818" spans="1:2" hidden="1" x14ac:dyDescent="0.25">
      <c r="A1818" t="s">
        <v>4425</v>
      </c>
      <c r="B1818" t="s">
        <v>4426</v>
      </c>
    </row>
    <row r="1819" spans="1:2" hidden="1" x14ac:dyDescent="0.25">
      <c r="A1819" t="s">
        <v>4427</v>
      </c>
      <c r="B1819" t="s">
        <v>4428</v>
      </c>
    </row>
    <row r="1820" spans="1:2" hidden="1" x14ac:dyDescent="0.25">
      <c r="A1820" t="s">
        <v>4429</v>
      </c>
      <c r="B1820" t="s">
        <v>4430</v>
      </c>
    </row>
    <row r="1821" spans="1:2" hidden="1" x14ac:dyDescent="0.25">
      <c r="A1821" t="s">
        <v>4431</v>
      </c>
      <c r="B1821" t="s">
        <v>4432</v>
      </c>
    </row>
    <row r="1822" spans="1:2" hidden="1" x14ac:dyDescent="0.25">
      <c r="A1822" t="s">
        <v>4433</v>
      </c>
      <c r="B1822" t="s">
        <v>4434</v>
      </c>
    </row>
    <row r="1823" spans="1:2" hidden="1" x14ac:dyDescent="0.25">
      <c r="A1823" t="s">
        <v>4435</v>
      </c>
      <c r="B1823" t="s">
        <v>4436</v>
      </c>
    </row>
    <row r="1824" spans="1:2" hidden="1" x14ac:dyDescent="0.25">
      <c r="A1824" t="s">
        <v>4437</v>
      </c>
      <c r="B1824" t="s">
        <v>4438</v>
      </c>
    </row>
    <row r="1825" spans="1:4" hidden="1" x14ac:dyDescent="0.25">
      <c r="A1825" t="s">
        <v>4439</v>
      </c>
      <c r="B1825" t="s">
        <v>4440</v>
      </c>
    </row>
    <row r="1826" spans="1:4" hidden="1" x14ac:dyDescent="0.25">
      <c r="A1826" t="s">
        <v>4441</v>
      </c>
      <c r="B1826" t="s">
        <v>4442</v>
      </c>
    </row>
    <row r="1827" spans="1:4" hidden="1" x14ac:dyDescent="0.25">
      <c r="A1827" t="s">
        <v>4443</v>
      </c>
      <c r="B1827" t="s">
        <v>4444</v>
      </c>
    </row>
    <row r="1828" spans="1:4" hidden="1" x14ac:dyDescent="0.25">
      <c r="A1828" t="s">
        <v>4445</v>
      </c>
      <c r="B1828" t="s">
        <v>4446</v>
      </c>
    </row>
    <row r="1829" spans="1:4" hidden="1" x14ac:dyDescent="0.25">
      <c r="A1829" t="s">
        <v>4447</v>
      </c>
      <c r="B1829" t="s">
        <v>4448</v>
      </c>
    </row>
    <row r="1830" spans="1:4" hidden="1" x14ac:dyDescent="0.25">
      <c r="A1830" t="s">
        <v>4449</v>
      </c>
      <c r="B1830" t="s">
        <v>4450</v>
      </c>
    </row>
    <row r="1831" spans="1:4" hidden="1" x14ac:dyDescent="0.25">
      <c r="A1831" t="s">
        <v>4451</v>
      </c>
      <c r="B1831" t="s">
        <v>4452</v>
      </c>
    </row>
    <row r="1832" spans="1:4" hidden="1" x14ac:dyDescent="0.25">
      <c r="A1832" t="s">
        <v>4453</v>
      </c>
      <c r="B1832" t="s">
        <v>4454</v>
      </c>
    </row>
    <row r="1833" spans="1:4" hidden="1" x14ac:dyDescent="0.25">
      <c r="A1833" t="s">
        <v>4455</v>
      </c>
      <c r="B1833" t="s">
        <v>4456</v>
      </c>
    </row>
    <row r="1834" spans="1:4" hidden="1" x14ac:dyDescent="0.25">
      <c r="A1834" t="s">
        <v>4457</v>
      </c>
      <c r="B1834" t="s">
        <v>4458</v>
      </c>
    </row>
    <row r="1835" spans="1:4" hidden="1" x14ac:dyDescent="0.25">
      <c r="A1835" t="s">
        <v>4459</v>
      </c>
      <c r="B1835" t="s">
        <v>4460</v>
      </c>
    </row>
    <row r="1836" spans="1:4" hidden="1" x14ac:dyDescent="0.25">
      <c r="A1836" t="s">
        <v>4461</v>
      </c>
      <c r="B1836" t="s">
        <v>4462</v>
      </c>
    </row>
    <row r="1837" spans="1:4" hidden="1" x14ac:dyDescent="0.25">
      <c r="A1837" t="s">
        <v>4463</v>
      </c>
      <c r="B1837" t="s">
        <v>4464</v>
      </c>
    </row>
    <row r="1838" spans="1:4" hidden="1" x14ac:dyDescent="0.25">
      <c r="A1838" t="s">
        <v>4465</v>
      </c>
      <c r="B1838" t="s">
        <v>4466</v>
      </c>
    </row>
    <row r="1839" spans="1:4" hidden="1" x14ac:dyDescent="0.25">
      <c r="A1839" t="s">
        <v>4467</v>
      </c>
      <c r="B1839" t="s">
        <v>4468</v>
      </c>
    </row>
    <row r="1840" spans="1:4" hidden="1" x14ac:dyDescent="0.25">
      <c r="A1840" t="s">
        <v>4469</v>
      </c>
      <c r="B1840" t="s">
        <v>799</v>
      </c>
      <c r="C1840" t="s">
        <v>4470</v>
      </c>
      <c r="D1840" t="s">
        <v>801</v>
      </c>
    </row>
    <row r="1841" spans="1:4" hidden="1" x14ac:dyDescent="0.25">
      <c r="A1841" t="s">
        <v>4471</v>
      </c>
      <c r="B1841" t="s">
        <v>799</v>
      </c>
      <c r="C1841" t="s">
        <v>4472</v>
      </c>
      <c r="D1841" t="s">
        <v>801</v>
      </c>
    </row>
    <row r="1842" spans="1:4" hidden="1" x14ac:dyDescent="0.25">
      <c r="A1842" t="s">
        <v>4473</v>
      </c>
      <c r="B1842" t="s">
        <v>799</v>
      </c>
      <c r="C1842" t="s">
        <v>4474</v>
      </c>
      <c r="D1842" t="s">
        <v>801</v>
      </c>
    </row>
    <row r="1843" spans="1:4" hidden="1" x14ac:dyDescent="0.25">
      <c r="A1843" t="s">
        <v>4475</v>
      </c>
      <c r="B1843" t="s">
        <v>799</v>
      </c>
      <c r="C1843" t="s">
        <v>4476</v>
      </c>
      <c r="D1843" t="s">
        <v>801</v>
      </c>
    </row>
    <row r="1844" spans="1:4" hidden="1" x14ac:dyDescent="0.25">
      <c r="A1844" t="s">
        <v>4477</v>
      </c>
      <c r="B1844" t="s">
        <v>4478</v>
      </c>
    </row>
    <row r="1845" spans="1:4" hidden="1" x14ac:dyDescent="0.25">
      <c r="A1845" t="s">
        <v>4479</v>
      </c>
      <c r="B1845" t="s">
        <v>4480</v>
      </c>
    </row>
    <row r="1846" spans="1:4" hidden="1" x14ac:dyDescent="0.25">
      <c r="A1846" t="s">
        <v>4481</v>
      </c>
      <c r="B1846" t="s">
        <v>4482</v>
      </c>
    </row>
    <row r="1847" spans="1:4" hidden="1" x14ac:dyDescent="0.25">
      <c r="A1847" t="s">
        <v>4483</v>
      </c>
      <c r="B1847" t="s">
        <v>4484</v>
      </c>
    </row>
    <row r="1848" spans="1:4" hidden="1" x14ac:dyDescent="0.25">
      <c r="A1848" t="s">
        <v>4485</v>
      </c>
      <c r="B1848" t="s">
        <v>4486</v>
      </c>
    </row>
    <row r="1849" spans="1:4" hidden="1" x14ac:dyDescent="0.25">
      <c r="A1849" t="s">
        <v>4487</v>
      </c>
      <c r="B1849" t="s">
        <v>4488</v>
      </c>
    </row>
    <row r="1850" spans="1:4" hidden="1" x14ac:dyDescent="0.25">
      <c r="A1850" t="s">
        <v>4489</v>
      </c>
      <c r="B1850" t="s">
        <v>4490</v>
      </c>
    </row>
    <row r="1851" spans="1:4" hidden="1" x14ac:dyDescent="0.25">
      <c r="A1851" t="s">
        <v>4491</v>
      </c>
      <c r="B1851" t="s">
        <v>4492</v>
      </c>
    </row>
    <row r="1852" spans="1:4" hidden="1" x14ac:dyDescent="0.25">
      <c r="A1852" t="s">
        <v>4493</v>
      </c>
      <c r="B1852" t="s">
        <v>4494</v>
      </c>
    </row>
    <row r="1853" spans="1:4" hidden="1" x14ac:dyDescent="0.25">
      <c r="A1853" t="s">
        <v>4495</v>
      </c>
      <c r="B1853" t="s">
        <v>4496</v>
      </c>
    </row>
    <row r="1854" spans="1:4" hidden="1" x14ac:dyDescent="0.25">
      <c r="A1854" t="s">
        <v>4497</v>
      </c>
      <c r="B1854" t="s">
        <v>4498</v>
      </c>
    </row>
    <row r="1855" spans="1:4" hidden="1" x14ac:dyDescent="0.25">
      <c r="A1855" t="s">
        <v>4499</v>
      </c>
      <c r="B1855" t="s">
        <v>4500</v>
      </c>
    </row>
    <row r="1856" spans="1:4" hidden="1" x14ac:dyDescent="0.25">
      <c r="A1856" t="s">
        <v>4501</v>
      </c>
      <c r="B1856" t="s">
        <v>4502</v>
      </c>
    </row>
    <row r="1857" spans="1:2" hidden="1" x14ac:dyDescent="0.25">
      <c r="A1857" t="s">
        <v>4503</v>
      </c>
      <c r="B1857" t="s">
        <v>4504</v>
      </c>
    </row>
    <row r="1858" spans="1:2" hidden="1" x14ac:dyDescent="0.25">
      <c r="A1858" t="s">
        <v>4505</v>
      </c>
      <c r="B1858" t="s">
        <v>4506</v>
      </c>
    </row>
    <row r="1859" spans="1:2" hidden="1" x14ac:dyDescent="0.25">
      <c r="A1859" t="s">
        <v>4507</v>
      </c>
      <c r="B1859" t="s">
        <v>4508</v>
      </c>
    </row>
    <row r="1860" spans="1:2" hidden="1" x14ac:dyDescent="0.25">
      <c r="A1860" t="s">
        <v>4509</v>
      </c>
      <c r="B1860" t="s">
        <v>4510</v>
      </c>
    </row>
    <row r="1861" spans="1:2" hidden="1" x14ac:dyDescent="0.25">
      <c r="A1861" t="s">
        <v>4511</v>
      </c>
      <c r="B1861" t="s">
        <v>4512</v>
      </c>
    </row>
    <row r="1862" spans="1:2" hidden="1" x14ac:dyDescent="0.25">
      <c r="A1862" t="s">
        <v>4513</v>
      </c>
      <c r="B1862" t="s">
        <v>4514</v>
      </c>
    </row>
    <row r="1863" spans="1:2" hidden="1" x14ac:dyDescent="0.25">
      <c r="A1863" t="s">
        <v>4515</v>
      </c>
      <c r="B1863" t="s">
        <v>4516</v>
      </c>
    </row>
    <row r="1864" spans="1:2" hidden="1" x14ac:dyDescent="0.25">
      <c r="A1864" t="s">
        <v>4517</v>
      </c>
      <c r="B1864" t="s">
        <v>4518</v>
      </c>
    </row>
    <row r="1865" spans="1:2" hidden="1" x14ac:dyDescent="0.25">
      <c r="A1865" t="s">
        <v>4519</v>
      </c>
      <c r="B1865" t="s">
        <v>4520</v>
      </c>
    </row>
    <row r="1866" spans="1:2" hidden="1" x14ac:dyDescent="0.25">
      <c r="A1866" t="s">
        <v>4521</v>
      </c>
      <c r="B1866" t="s">
        <v>4522</v>
      </c>
    </row>
    <row r="1867" spans="1:2" hidden="1" x14ac:dyDescent="0.25">
      <c r="A1867" t="s">
        <v>4523</v>
      </c>
      <c r="B1867" t="s">
        <v>4524</v>
      </c>
    </row>
    <row r="1868" spans="1:2" hidden="1" x14ac:dyDescent="0.25">
      <c r="A1868" t="s">
        <v>4525</v>
      </c>
      <c r="B1868" t="s">
        <v>4526</v>
      </c>
    </row>
    <row r="1869" spans="1:2" hidden="1" x14ac:dyDescent="0.25">
      <c r="A1869" t="s">
        <v>4527</v>
      </c>
      <c r="B1869" t="s">
        <v>4528</v>
      </c>
    </row>
    <row r="1870" spans="1:2" hidden="1" x14ac:dyDescent="0.25">
      <c r="A1870" t="s">
        <v>4529</v>
      </c>
      <c r="B1870" t="s">
        <v>4530</v>
      </c>
    </row>
    <row r="1871" spans="1:2" hidden="1" x14ac:dyDescent="0.25">
      <c r="A1871" t="s">
        <v>4531</v>
      </c>
      <c r="B1871" t="s">
        <v>4532</v>
      </c>
    </row>
    <row r="1872" spans="1:2" hidden="1" x14ac:dyDescent="0.25">
      <c r="A1872" t="s">
        <v>4533</v>
      </c>
      <c r="B1872" t="s">
        <v>4534</v>
      </c>
    </row>
    <row r="1873" spans="1:2" hidden="1" x14ac:dyDescent="0.25">
      <c r="A1873" t="s">
        <v>4535</v>
      </c>
      <c r="B1873" t="s">
        <v>4536</v>
      </c>
    </row>
    <row r="1874" spans="1:2" hidden="1" x14ac:dyDescent="0.25">
      <c r="A1874" t="s">
        <v>4537</v>
      </c>
      <c r="B1874" t="s">
        <v>4538</v>
      </c>
    </row>
    <row r="1875" spans="1:2" hidden="1" x14ac:dyDescent="0.25">
      <c r="A1875" t="s">
        <v>4539</v>
      </c>
      <c r="B1875" t="s">
        <v>4540</v>
      </c>
    </row>
    <row r="1876" spans="1:2" hidden="1" x14ac:dyDescent="0.25">
      <c r="A1876" t="s">
        <v>4541</v>
      </c>
      <c r="B1876" t="s">
        <v>4542</v>
      </c>
    </row>
    <row r="1877" spans="1:2" hidden="1" x14ac:dyDescent="0.25">
      <c r="A1877" t="s">
        <v>4543</v>
      </c>
      <c r="B1877" t="s">
        <v>4544</v>
      </c>
    </row>
    <row r="1878" spans="1:2" hidden="1" x14ac:dyDescent="0.25">
      <c r="A1878" t="s">
        <v>4545</v>
      </c>
      <c r="B1878" t="s">
        <v>4546</v>
      </c>
    </row>
    <row r="1879" spans="1:2" hidden="1" x14ac:dyDescent="0.25">
      <c r="A1879" t="s">
        <v>4547</v>
      </c>
      <c r="B1879" t="s">
        <v>4548</v>
      </c>
    </row>
    <row r="1880" spans="1:2" hidden="1" x14ac:dyDescent="0.25">
      <c r="A1880" t="s">
        <v>4549</v>
      </c>
      <c r="B1880" t="s">
        <v>4550</v>
      </c>
    </row>
    <row r="1881" spans="1:2" hidden="1" x14ac:dyDescent="0.25">
      <c r="A1881" t="s">
        <v>4551</v>
      </c>
      <c r="B1881" t="s">
        <v>4552</v>
      </c>
    </row>
    <row r="1882" spans="1:2" hidden="1" x14ac:dyDescent="0.25">
      <c r="A1882" t="s">
        <v>4553</v>
      </c>
      <c r="B1882" t="s">
        <v>4554</v>
      </c>
    </row>
    <row r="1883" spans="1:2" hidden="1" x14ac:dyDescent="0.25">
      <c r="A1883" t="s">
        <v>4555</v>
      </c>
      <c r="B1883" t="s">
        <v>4556</v>
      </c>
    </row>
    <row r="1884" spans="1:2" hidden="1" x14ac:dyDescent="0.25">
      <c r="A1884" t="s">
        <v>4557</v>
      </c>
      <c r="B1884" t="s">
        <v>4558</v>
      </c>
    </row>
    <row r="1885" spans="1:2" hidden="1" x14ac:dyDescent="0.25">
      <c r="A1885" t="s">
        <v>4559</v>
      </c>
      <c r="B1885" t="s">
        <v>4560</v>
      </c>
    </row>
    <row r="1886" spans="1:2" hidden="1" x14ac:dyDescent="0.25">
      <c r="A1886" t="s">
        <v>4561</v>
      </c>
      <c r="B1886" t="s">
        <v>4562</v>
      </c>
    </row>
    <row r="1887" spans="1:2" hidden="1" x14ac:dyDescent="0.25">
      <c r="A1887" t="s">
        <v>4563</v>
      </c>
      <c r="B1887" t="s">
        <v>4564</v>
      </c>
    </row>
    <row r="1888" spans="1:2" hidden="1" x14ac:dyDescent="0.25">
      <c r="A1888" t="s">
        <v>4565</v>
      </c>
      <c r="B1888" t="s">
        <v>4566</v>
      </c>
    </row>
    <row r="1889" spans="1:2" hidden="1" x14ac:dyDescent="0.25">
      <c r="A1889" t="s">
        <v>4567</v>
      </c>
      <c r="B1889" t="s">
        <v>4568</v>
      </c>
    </row>
    <row r="1890" spans="1:2" hidden="1" x14ac:dyDescent="0.25">
      <c r="A1890" t="s">
        <v>4569</v>
      </c>
      <c r="B1890" t="s">
        <v>4570</v>
      </c>
    </row>
    <row r="1891" spans="1:2" hidden="1" x14ac:dyDescent="0.25">
      <c r="A1891" t="s">
        <v>4571</v>
      </c>
      <c r="B1891" t="s">
        <v>4572</v>
      </c>
    </row>
    <row r="1892" spans="1:2" hidden="1" x14ac:dyDescent="0.25">
      <c r="A1892" t="s">
        <v>4573</v>
      </c>
      <c r="B1892" t="s">
        <v>4574</v>
      </c>
    </row>
    <row r="1893" spans="1:2" hidden="1" x14ac:dyDescent="0.25">
      <c r="A1893" t="s">
        <v>4575</v>
      </c>
      <c r="B1893" t="s">
        <v>4576</v>
      </c>
    </row>
    <row r="1894" spans="1:2" hidden="1" x14ac:dyDescent="0.25">
      <c r="A1894" t="s">
        <v>4577</v>
      </c>
      <c r="B1894" t="s">
        <v>4578</v>
      </c>
    </row>
    <row r="1895" spans="1:2" hidden="1" x14ac:dyDescent="0.25">
      <c r="A1895" t="s">
        <v>4579</v>
      </c>
      <c r="B1895" t="s">
        <v>4580</v>
      </c>
    </row>
    <row r="1896" spans="1:2" hidden="1" x14ac:dyDescent="0.25">
      <c r="A1896" t="s">
        <v>4581</v>
      </c>
      <c r="B1896" t="s">
        <v>4582</v>
      </c>
    </row>
    <row r="1897" spans="1:2" hidden="1" x14ac:dyDescent="0.25">
      <c r="A1897" t="s">
        <v>4583</v>
      </c>
      <c r="B1897" t="s">
        <v>4584</v>
      </c>
    </row>
    <row r="1898" spans="1:2" hidden="1" x14ac:dyDescent="0.25">
      <c r="A1898" t="s">
        <v>4585</v>
      </c>
      <c r="B1898" t="s">
        <v>4586</v>
      </c>
    </row>
    <row r="1899" spans="1:2" hidden="1" x14ac:dyDescent="0.25">
      <c r="A1899" t="s">
        <v>4587</v>
      </c>
      <c r="B1899" t="s">
        <v>4588</v>
      </c>
    </row>
    <row r="1900" spans="1:2" hidden="1" x14ac:dyDescent="0.25">
      <c r="A1900" t="s">
        <v>4589</v>
      </c>
      <c r="B1900" t="s">
        <v>4590</v>
      </c>
    </row>
    <row r="1901" spans="1:2" hidden="1" x14ac:dyDescent="0.25">
      <c r="A1901" t="s">
        <v>4591</v>
      </c>
      <c r="B1901" t="s">
        <v>4592</v>
      </c>
    </row>
    <row r="1902" spans="1:2" hidden="1" x14ac:dyDescent="0.25">
      <c r="A1902" t="s">
        <v>4593</v>
      </c>
      <c r="B1902" t="s">
        <v>4594</v>
      </c>
    </row>
    <row r="1903" spans="1:2" hidden="1" x14ac:dyDescent="0.25">
      <c r="A1903" t="s">
        <v>4595</v>
      </c>
      <c r="B1903" t="s">
        <v>4596</v>
      </c>
    </row>
    <row r="1904" spans="1:2" hidden="1" x14ac:dyDescent="0.25">
      <c r="A1904" t="s">
        <v>4597</v>
      </c>
      <c r="B1904" t="s">
        <v>4598</v>
      </c>
    </row>
    <row r="1905" spans="1:2" hidden="1" x14ac:dyDescent="0.25">
      <c r="A1905" t="s">
        <v>4599</v>
      </c>
      <c r="B1905" t="s">
        <v>4600</v>
      </c>
    </row>
    <row r="1906" spans="1:2" hidden="1" x14ac:dyDescent="0.25">
      <c r="A1906" t="s">
        <v>4601</v>
      </c>
      <c r="B1906" t="s">
        <v>4602</v>
      </c>
    </row>
    <row r="1907" spans="1:2" hidden="1" x14ac:dyDescent="0.25">
      <c r="A1907" t="s">
        <v>4603</v>
      </c>
      <c r="B1907" t="s">
        <v>4604</v>
      </c>
    </row>
    <row r="1908" spans="1:2" hidden="1" x14ac:dyDescent="0.25">
      <c r="A1908" t="s">
        <v>4605</v>
      </c>
      <c r="B1908" t="s">
        <v>4606</v>
      </c>
    </row>
    <row r="1909" spans="1:2" hidden="1" x14ac:dyDescent="0.25">
      <c r="A1909" t="s">
        <v>4607</v>
      </c>
      <c r="B1909" t="s">
        <v>4608</v>
      </c>
    </row>
    <row r="1910" spans="1:2" hidden="1" x14ac:dyDescent="0.25">
      <c r="A1910" t="s">
        <v>4609</v>
      </c>
      <c r="B1910" t="s">
        <v>4610</v>
      </c>
    </row>
    <row r="1911" spans="1:2" hidden="1" x14ac:dyDescent="0.25">
      <c r="A1911" t="s">
        <v>4611</v>
      </c>
      <c r="B1911" t="s">
        <v>4612</v>
      </c>
    </row>
    <row r="1912" spans="1:2" hidden="1" x14ac:dyDescent="0.25">
      <c r="A1912" t="s">
        <v>4613</v>
      </c>
      <c r="B1912" t="s">
        <v>4614</v>
      </c>
    </row>
    <row r="1913" spans="1:2" hidden="1" x14ac:dyDescent="0.25">
      <c r="A1913" t="s">
        <v>4615</v>
      </c>
      <c r="B1913" t="s">
        <v>4616</v>
      </c>
    </row>
    <row r="1914" spans="1:2" hidden="1" x14ac:dyDescent="0.25">
      <c r="A1914" t="s">
        <v>4617</v>
      </c>
      <c r="B1914" t="s">
        <v>4618</v>
      </c>
    </row>
    <row r="1915" spans="1:2" hidden="1" x14ac:dyDescent="0.25">
      <c r="A1915" t="s">
        <v>4619</v>
      </c>
      <c r="B1915" t="s">
        <v>4620</v>
      </c>
    </row>
    <row r="1916" spans="1:2" hidden="1" x14ac:dyDescent="0.25">
      <c r="A1916" t="s">
        <v>4621</v>
      </c>
      <c r="B1916" t="s">
        <v>4622</v>
      </c>
    </row>
    <row r="1917" spans="1:2" hidden="1" x14ac:dyDescent="0.25">
      <c r="A1917" t="s">
        <v>4623</v>
      </c>
      <c r="B1917" t="s">
        <v>4624</v>
      </c>
    </row>
    <row r="1918" spans="1:2" hidden="1" x14ac:dyDescent="0.25">
      <c r="A1918" t="s">
        <v>4625</v>
      </c>
      <c r="B1918" t="s">
        <v>4626</v>
      </c>
    </row>
    <row r="1919" spans="1:2" hidden="1" x14ac:dyDescent="0.25">
      <c r="A1919" t="s">
        <v>4627</v>
      </c>
      <c r="B1919" t="s">
        <v>4628</v>
      </c>
    </row>
    <row r="1920" spans="1:2" hidden="1" x14ac:dyDescent="0.25">
      <c r="A1920" t="s">
        <v>4629</v>
      </c>
      <c r="B1920" t="s">
        <v>4630</v>
      </c>
    </row>
    <row r="1921" spans="1:2" hidden="1" x14ac:dyDescent="0.25">
      <c r="A1921" t="s">
        <v>4631</v>
      </c>
      <c r="B1921" t="s">
        <v>4632</v>
      </c>
    </row>
    <row r="1922" spans="1:2" hidden="1" x14ac:dyDescent="0.25">
      <c r="A1922" t="s">
        <v>4633</v>
      </c>
      <c r="B1922" t="s">
        <v>4634</v>
      </c>
    </row>
    <row r="1923" spans="1:2" hidden="1" x14ac:dyDescent="0.25">
      <c r="A1923" t="s">
        <v>4635</v>
      </c>
      <c r="B1923" t="s">
        <v>4636</v>
      </c>
    </row>
    <row r="1924" spans="1:2" hidden="1" x14ac:dyDescent="0.25">
      <c r="A1924" t="s">
        <v>4637</v>
      </c>
      <c r="B1924" t="s">
        <v>4638</v>
      </c>
    </row>
    <row r="1925" spans="1:2" hidden="1" x14ac:dyDescent="0.25">
      <c r="A1925" t="s">
        <v>4639</v>
      </c>
      <c r="B1925" t="s">
        <v>4640</v>
      </c>
    </row>
    <row r="1926" spans="1:2" hidden="1" x14ac:dyDescent="0.25">
      <c r="A1926" t="s">
        <v>4641</v>
      </c>
      <c r="B1926" t="s">
        <v>4642</v>
      </c>
    </row>
    <row r="1927" spans="1:2" hidden="1" x14ac:dyDescent="0.25">
      <c r="A1927" t="s">
        <v>4643</v>
      </c>
      <c r="B1927" t="s">
        <v>4644</v>
      </c>
    </row>
    <row r="1928" spans="1:2" hidden="1" x14ac:dyDescent="0.25">
      <c r="A1928" t="s">
        <v>4645</v>
      </c>
      <c r="B1928" t="s">
        <v>4646</v>
      </c>
    </row>
    <row r="1929" spans="1:2" hidden="1" x14ac:dyDescent="0.25">
      <c r="A1929" t="s">
        <v>4647</v>
      </c>
      <c r="B1929" t="s">
        <v>4648</v>
      </c>
    </row>
    <row r="1930" spans="1:2" hidden="1" x14ac:dyDescent="0.25">
      <c r="A1930" t="s">
        <v>4649</v>
      </c>
      <c r="B1930" t="s">
        <v>4650</v>
      </c>
    </row>
    <row r="1931" spans="1:2" hidden="1" x14ac:dyDescent="0.25">
      <c r="A1931" t="s">
        <v>4651</v>
      </c>
      <c r="B1931" t="s">
        <v>4652</v>
      </c>
    </row>
    <row r="1932" spans="1:2" hidden="1" x14ac:dyDescent="0.25">
      <c r="A1932" t="s">
        <v>4653</v>
      </c>
      <c r="B1932" t="s">
        <v>4654</v>
      </c>
    </row>
    <row r="1933" spans="1:2" hidden="1" x14ac:dyDescent="0.25">
      <c r="A1933" t="s">
        <v>4655</v>
      </c>
      <c r="B1933" t="s">
        <v>4656</v>
      </c>
    </row>
    <row r="1934" spans="1:2" hidden="1" x14ac:dyDescent="0.25">
      <c r="A1934" t="s">
        <v>4657</v>
      </c>
      <c r="B1934" t="s">
        <v>4658</v>
      </c>
    </row>
    <row r="1935" spans="1:2" hidden="1" x14ac:dyDescent="0.25">
      <c r="A1935" t="s">
        <v>4659</v>
      </c>
      <c r="B1935" t="s">
        <v>4660</v>
      </c>
    </row>
    <row r="1936" spans="1:2" hidden="1" x14ac:dyDescent="0.25">
      <c r="A1936" t="s">
        <v>4661</v>
      </c>
      <c r="B1936" t="s">
        <v>4662</v>
      </c>
    </row>
    <row r="1937" spans="1:2" hidden="1" x14ac:dyDescent="0.25">
      <c r="A1937" t="s">
        <v>4663</v>
      </c>
      <c r="B1937" t="s">
        <v>4664</v>
      </c>
    </row>
    <row r="1938" spans="1:2" hidden="1" x14ac:dyDescent="0.25">
      <c r="A1938" t="s">
        <v>4665</v>
      </c>
      <c r="B1938" t="s">
        <v>4666</v>
      </c>
    </row>
    <row r="1939" spans="1:2" hidden="1" x14ac:dyDescent="0.25">
      <c r="A1939" t="s">
        <v>4667</v>
      </c>
      <c r="B1939" t="s">
        <v>4668</v>
      </c>
    </row>
    <row r="1940" spans="1:2" hidden="1" x14ac:dyDescent="0.25">
      <c r="A1940" t="s">
        <v>4669</v>
      </c>
      <c r="B1940" t="s">
        <v>4670</v>
      </c>
    </row>
    <row r="1941" spans="1:2" hidden="1" x14ac:dyDescent="0.25">
      <c r="A1941" t="s">
        <v>4671</v>
      </c>
      <c r="B1941" t="s">
        <v>4672</v>
      </c>
    </row>
    <row r="1942" spans="1:2" hidden="1" x14ac:dyDescent="0.25">
      <c r="A1942" t="s">
        <v>4673</v>
      </c>
      <c r="B1942" t="s">
        <v>4674</v>
      </c>
    </row>
    <row r="1943" spans="1:2" hidden="1" x14ac:dyDescent="0.25">
      <c r="A1943" t="s">
        <v>4675</v>
      </c>
      <c r="B1943" t="s">
        <v>4676</v>
      </c>
    </row>
    <row r="1944" spans="1:2" hidden="1" x14ac:dyDescent="0.25">
      <c r="A1944" t="s">
        <v>4677</v>
      </c>
      <c r="B1944" t="s">
        <v>4678</v>
      </c>
    </row>
    <row r="1945" spans="1:2" hidden="1" x14ac:dyDescent="0.25">
      <c r="A1945" t="s">
        <v>4679</v>
      </c>
      <c r="B1945" t="s">
        <v>4680</v>
      </c>
    </row>
    <row r="1946" spans="1:2" hidden="1" x14ac:dyDescent="0.25">
      <c r="A1946" t="s">
        <v>4681</v>
      </c>
      <c r="B1946" t="s">
        <v>4682</v>
      </c>
    </row>
    <row r="1947" spans="1:2" hidden="1" x14ac:dyDescent="0.25">
      <c r="A1947" t="s">
        <v>4683</v>
      </c>
      <c r="B1947" t="s">
        <v>4684</v>
      </c>
    </row>
    <row r="1948" spans="1:2" hidden="1" x14ac:dyDescent="0.25">
      <c r="A1948" t="s">
        <v>4685</v>
      </c>
      <c r="B1948" t="s">
        <v>4686</v>
      </c>
    </row>
    <row r="1949" spans="1:2" hidden="1" x14ac:dyDescent="0.25">
      <c r="A1949" t="s">
        <v>4687</v>
      </c>
      <c r="B1949" t="s">
        <v>4688</v>
      </c>
    </row>
    <row r="1950" spans="1:2" hidden="1" x14ac:dyDescent="0.25">
      <c r="A1950" t="s">
        <v>4689</v>
      </c>
      <c r="B1950" t="s">
        <v>4690</v>
      </c>
    </row>
    <row r="1951" spans="1:2" hidden="1" x14ac:dyDescent="0.25">
      <c r="A1951" t="s">
        <v>4691</v>
      </c>
      <c r="B1951" t="s">
        <v>4692</v>
      </c>
    </row>
    <row r="1952" spans="1:2" hidden="1" x14ac:dyDescent="0.25">
      <c r="A1952" t="s">
        <v>4693</v>
      </c>
      <c r="B1952" t="s">
        <v>4694</v>
      </c>
    </row>
    <row r="1953" spans="1:2" hidden="1" x14ac:dyDescent="0.25">
      <c r="A1953" t="s">
        <v>4695</v>
      </c>
      <c r="B1953" t="s">
        <v>4696</v>
      </c>
    </row>
    <row r="1954" spans="1:2" hidden="1" x14ac:dyDescent="0.25">
      <c r="A1954" t="s">
        <v>4697</v>
      </c>
      <c r="B1954" t="s">
        <v>4698</v>
      </c>
    </row>
    <row r="1955" spans="1:2" hidden="1" x14ac:dyDescent="0.25">
      <c r="A1955" t="s">
        <v>4699</v>
      </c>
      <c r="B1955" t="s">
        <v>4700</v>
      </c>
    </row>
    <row r="1956" spans="1:2" hidden="1" x14ac:dyDescent="0.25">
      <c r="A1956" t="s">
        <v>4701</v>
      </c>
      <c r="B1956" t="s">
        <v>4702</v>
      </c>
    </row>
    <row r="1957" spans="1:2" hidden="1" x14ac:dyDescent="0.25">
      <c r="A1957" t="s">
        <v>4703</v>
      </c>
      <c r="B1957" t="s">
        <v>4704</v>
      </c>
    </row>
    <row r="1958" spans="1:2" hidden="1" x14ac:dyDescent="0.25">
      <c r="A1958" t="s">
        <v>4705</v>
      </c>
      <c r="B1958" t="s">
        <v>4706</v>
      </c>
    </row>
    <row r="1959" spans="1:2" hidden="1" x14ac:dyDescent="0.25">
      <c r="A1959" t="s">
        <v>4707</v>
      </c>
      <c r="B1959" t="s">
        <v>4708</v>
      </c>
    </row>
    <row r="1960" spans="1:2" hidden="1" x14ac:dyDescent="0.25">
      <c r="A1960" t="s">
        <v>4709</v>
      </c>
      <c r="B1960" t="s">
        <v>4710</v>
      </c>
    </row>
    <row r="1961" spans="1:2" hidden="1" x14ac:dyDescent="0.25">
      <c r="A1961" t="s">
        <v>4711</v>
      </c>
      <c r="B1961" t="s">
        <v>4712</v>
      </c>
    </row>
    <row r="1962" spans="1:2" hidden="1" x14ac:dyDescent="0.25">
      <c r="A1962" t="s">
        <v>4713</v>
      </c>
      <c r="B1962" t="s">
        <v>4714</v>
      </c>
    </row>
    <row r="1963" spans="1:2" hidden="1" x14ac:dyDescent="0.25">
      <c r="A1963" t="s">
        <v>4715</v>
      </c>
      <c r="B1963" t="s">
        <v>4716</v>
      </c>
    </row>
    <row r="1964" spans="1:2" hidden="1" x14ac:dyDescent="0.25">
      <c r="A1964" t="s">
        <v>4717</v>
      </c>
      <c r="B1964" t="s">
        <v>4718</v>
      </c>
    </row>
    <row r="1965" spans="1:2" hidden="1" x14ac:dyDescent="0.25">
      <c r="A1965" t="s">
        <v>4719</v>
      </c>
      <c r="B1965" t="s">
        <v>4720</v>
      </c>
    </row>
    <row r="1966" spans="1:2" hidden="1" x14ac:dyDescent="0.25">
      <c r="A1966" t="s">
        <v>4721</v>
      </c>
      <c r="B1966" t="s">
        <v>4722</v>
      </c>
    </row>
    <row r="1967" spans="1:2" hidden="1" x14ac:dyDescent="0.25">
      <c r="A1967" t="s">
        <v>4723</v>
      </c>
      <c r="B1967" t="s">
        <v>4724</v>
      </c>
    </row>
    <row r="1968" spans="1:2" hidden="1" x14ac:dyDescent="0.25">
      <c r="A1968" t="s">
        <v>4725</v>
      </c>
      <c r="B1968" t="s">
        <v>4726</v>
      </c>
    </row>
    <row r="1969" spans="1:2" hidden="1" x14ac:dyDescent="0.25">
      <c r="A1969" t="s">
        <v>4727</v>
      </c>
      <c r="B1969" t="s">
        <v>4728</v>
      </c>
    </row>
    <row r="1970" spans="1:2" hidden="1" x14ac:dyDescent="0.25">
      <c r="A1970" t="s">
        <v>4729</v>
      </c>
      <c r="B1970" t="s">
        <v>4730</v>
      </c>
    </row>
    <row r="1971" spans="1:2" hidden="1" x14ac:dyDescent="0.25">
      <c r="A1971" t="s">
        <v>4731</v>
      </c>
      <c r="B1971" t="s">
        <v>4732</v>
      </c>
    </row>
    <row r="1972" spans="1:2" hidden="1" x14ac:dyDescent="0.25">
      <c r="A1972" t="s">
        <v>4733</v>
      </c>
      <c r="B1972" t="s">
        <v>4734</v>
      </c>
    </row>
    <row r="1973" spans="1:2" hidden="1" x14ac:dyDescent="0.25">
      <c r="A1973" t="s">
        <v>4735</v>
      </c>
      <c r="B1973" t="s">
        <v>4736</v>
      </c>
    </row>
    <row r="1974" spans="1:2" hidden="1" x14ac:dyDescent="0.25">
      <c r="A1974" t="s">
        <v>4737</v>
      </c>
      <c r="B1974" t="s">
        <v>4738</v>
      </c>
    </row>
    <row r="1975" spans="1:2" hidden="1" x14ac:dyDescent="0.25">
      <c r="A1975" t="s">
        <v>4739</v>
      </c>
      <c r="B1975" t="s">
        <v>4740</v>
      </c>
    </row>
    <row r="1976" spans="1:2" hidden="1" x14ac:dyDescent="0.25">
      <c r="A1976" t="s">
        <v>4741</v>
      </c>
      <c r="B1976" t="s">
        <v>4742</v>
      </c>
    </row>
    <row r="1977" spans="1:2" hidden="1" x14ac:dyDescent="0.25">
      <c r="A1977" t="s">
        <v>4743</v>
      </c>
      <c r="B1977" t="s">
        <v>4744</v>
      </c>
    </row>
    <row r="1978" spans="1:2" hidden="1" x14ac:dyDescent="0.25">
      <c r="A1978" t="s">
        <v>4745</v>
      </c>
      <c r="B1978" t="s">
        <v>4746</v>
      </c>
    </row>
    <row r="1979" spans="1:2" hidden="1" x14ac:dyDescent="0.25">
      <c r="A1979" t="s">
        <v>4747</v>
      </c>
      <c r="B1979" t="s">
        <v>4748</v>
      </c>
    </row>
    <row r="1980" spans="1:2" hidden="1" x14ac:dyDescent="0.25">
      <c r="A1980" t="s">
        <v>4749</v>
      </c>
      <c r="B1980" t="s">
        <v>4750</v>
      </c>
    </row>
    <row r="1981" spans="1:2" hidden="1" x14ac:dyDescent="0.25">
      <c r="A1981" t="s">
        <v>4751</v>
      </c>
      <c r="B1981" t="s">
        <v>4752</v>
      </c>
    </row>
    <row r="1982" spans="1:2" hidden="1" x14ac:dyDescent="0.25">
      <c r="A1982" t="s">
        <v>4753</v>
      </c>
      <c r="B1982" t="s">
        <v>4754</v>
      </c>
    </row>
    <row r="1983" spans="1:2" hidden="1" x14ac:dyDescent="0.25">
      <c r="A1983" t="s">
        <v>4755</v>
      </c>
      <c r="B1983" t="s">
        <v>4756</v>
      </c>
    </row>
    <row r="1984" spans="1:2" hidden="1" x14ac:dyDescent="0.25">
      <c r="A1984" t="s">
        <v>4757</v>
      </c>
      <c r="B1984" t="s">
        <v>4758</v>
      </c>
    </row>
    <row r="1985" spans="1:2" hidden="1" x14ac:dyDescent="0.25">
      <c r="A1985" t="s">
        <v>4759</v>
      </c>
      <c r="B1985" t="s">
        <v>4760</v>
      </c>
    </row>
    <row r="1986" spans="1:2" hidden="1" x14ac:dyDescent="0.25">
      <c r="A1986" t="s">
        <v>4761</v>
      </c>
      <c r="B1986" t="s">
        <v>4762</v>
      </c>
    </row>
    <row r="1987" spans="1:2" hidden="1" x14ac:dyDescent="0.25">
      <c r="A1987" t="s">
        <v>4763</v>
      </c>
      <c r="B1987" t="s">
        <v>4764</v>
      </c>
    </row>
    <row r="1988" spans="1:2" hidden="1" x14ac:dyDescent="0.25">
      <c r="A1988" t="s">
        <v>4765</v>
      </c>
      <c r="B1988" t="s">
        <v>4766</v>
      </c>
    </row>
    <row r="1989" spans="1:2" hidden="1" x14ac:dyDescent="0.25">
      <c r="A1989" t="s">
        <v>4767</v>
      </c>
      <c r="B1989" t="s">
        <v>4768</v>
      </c>
    </row>
    <row r="1990" spans="1:2" hidden="1" x14ac:dyDescent="0.25">
      <c r="A1990" t="s">
        <v>4769</v>
      </c>
      <c r="B1990" t="s">
        <v>4770</v>
      </c>
    </row>
    <row r="1991" spans="1:2" hidden="1" x14ac:dyDescent="0.25">
      <c r="A1991" t="s">
        <v>4771</v>
      </c>
      <c r="B1991" t="s">
        <v>4772</v>
      </c>
    </row>
    <row r="1992" spans="1:2" hidden="1" x14ac:dyDescent="0.25">
      <c r="A1992" t="s">
        <v>4773</v>
      </c>
      <c r="B1992" t="s">
        <v>4774</v>
      </c>
    </row>
    <row r="1993" spans="1:2" hidden="1" x14ac:dyDescent="0.25">
      <c r="A1993" t="s">
        <v>4775</v>
      </c>
      <c r="B1993" t="s">
        <v>4776</v>
      </c>
    </row>
    <row r="1994" spans="1:2" hidden="1" x14ac:dyDescent="0.25">
      <c r="A1994" t="s">
        <v>4777</v>
      </c>
      <c r="B1994" t="s">
        <v>4778</v>
      </c>
    </row>
    <row r="1995" spans="1:2" hidden="1" x14ac:dyDescent="0.25">
      <c r="A1995" t="s">
        <v>4779</v>
      </c>
      <c r="B1995" t="s">
        <v>4780</v>
      </c>
    </row>
    <row r="1996" spans="1:2" hidden="1" x14ac:dyDescent="0.25">
      <c r="A1996" t="s">
        <v>4781</v>
      </c>
      <c r="B1996" t="s">
        <v>4782</v>
      </c>
    </row>
    <row r="1997" spans="1:2" hidden="1" x14ac:dyDescent="0.25">
      <c r="A1997" t="s">
        <v>4783</v>
      </c>
      <c r="B1997" t="s">
        <v>4784</v>
      </c>
    </row>
    <row r="1998" spans="1:2" hidden="1" x14ac:dyDescent="0.25">
      <c r="A1998" t="s">
        <v>4785</v>
      </c>
      <c r="B1998" t="s">
        <v>4786</v>
      </c>
    </row>
    <row r="1999" spans="1:2" hidden="1" x14ac:dyDescent="0.25">
      <c r="A1999" t="s">
        <v>4787</v>
      </c>
      <c r="B1999" t="s">
        <v>4788</v>
      </c>
    </row>
    <row r="2000" spans="1:2" hidden="1" x14ac:dyDescent="0.25">
      <c r="A2000" t="s">
        <v>4789</v>
      </c>
      <c r="B2000" t="s">
        <v>4790</v>
      </c>
    </row>
    <row r="2001" spans="1:4" hidden="1" x14ac:dyDescent="0.25">
      <c r="A2001" t="s">
        <v>4791</v>
      </c>
      <c r="B2001" t="s">
        <v>4792</v>
      </c>
    </row>
    <row r="2002" spans="1:4" hidden="1" x14ac:dyDescent="0.25">
      <c r="A2002" t="s">
        <v>4793</v>
      </c>
      <c r="B2002" t="s">
        <v>4794</v>
      </c>
    </row>
    <row r="2003" spans="1:4" hidden="1" x14ac:dyDescent="0.25">
      <c r="A2003" t="s">
        <v>4795</v>
      </c>
      <c r="B2003" t="s">
        <v>4796</v>
      </c>
    </row>
    <row r="2004" spans="1:4" hidden="1" x14ac:dyDescent="0.25">
      <c r="A2004" t="s">
        <v>4797</v>
      </c>
      <c r="B2004" t="s">
        <v>799</v>
      </c>
      <c r="C2004" t="s">
        <v>4798</v>
      </c>
      <c r="D2004" t="s">
        <v>801</v>
      </c>
    </row>
    <row r="2005" spans="1:4" hidden="1" x14ac:dyDescent="0.25">
      <c r="A2005" t="s">
        <v>4799</v>
      </c>
      <c r="B2005" t="s">
        <v>799</v>
      </c>
      <c r="C2005" t="s">
        <v>4800</v>
      </c>
      <c r="D2005" t="s">
        <v>801</v>
      </c>
    </row>
    <row r="2006" spans="1:4" hidden="1" x14ac:dyDescent="0.25">
      <c r="A2006" t="s">
        <v>4801</v>
      </c>
      <c r="B2006" t="s">
        <v>4802</v>
      </c>
    </row>
    <row r="2007" spans="1:4" hidden="1" x14ac:dyDescent="0.25">
      <c r="A2007" t="s">
        <v>4803</v>
      </c>
      <c r="B2007" t="s">
        <v>4804</v>
      </c>
    </row>
    <row r="2008" spans="1:4" hidden="1" x14ac:dyDescent="0.25">
      <c r="A2008" t="s">
        <v>4805</v>
      </c>
      <c r="B2008" t="s">
        <v>4806</v>
      </c>
    </row>
    <row r="2009" spans="1:4" hidden="1" x14ac:dyDescent="0.25">
      <c r="A2009" t="s">
        <v>4807</v>
      </c>
      <c r="B2009" t="s">
        <v>4808</v>
      </c>
    </row>
    <row r="2010" spans="1:4" hidden="1" x14ac:dyDescent="0.25">
      <c r="A2010" t="s">
        <v>4809</v>
      </c>
      <c r="B2010" t="s">
        <v>4810</v>
      </c>
    </row>
    <row r="2011" spans="1:4" hidden="1" x14ac:dyDescent="0.25">
      <c r="A2011" t="s">
        <v>4811</v>
      </c>
      <c r="B2011" t="s">
        <v>4812</v>
      </c>
    </row>
    <row r="2012" spans="1:4" hidden="1" x14ac:dyDescent="0.25">
      <c r="A2012" t="s">
        <v>4813</v>
      </c>
      <c r="B2012" t="s">
        <v>4814</v>
      </c>
    </row>
    <row r="2013" spans="1:4" hidden="1" x14ac:dyDescent="0.25">
      <c r="A2013" t="s">
        <v>4815</v>
      </c>
      <c r="B2013" t="s">
        <v>4816</v>
      </c>
    </row>
    <row r="2014" spans="1:4" hidden="1" x14ac:dyDescent="0.25">
      <c r="A2014" t="s">
        <v>4817</v>
      </c>
      <c r="B2014" t="s">
        <v>4818</v>
      </c>
    </row>
    <row r="2015" spans="1:4" hidden="1" x14ac:dyDescent="0.25">
      <c r="A2015" t="s">
        <v>4819</v>
      </c>
      <c r="B2015" t="s">
        <v>4820</v>
      </c>
    </row>
    <row r="2016" spans="1:4" hidden="1" x14ac:dyDescent="0.25">
      <c r="A2016" t="s">
        <v>4821</v>
      </c>
      <c r="B2016" t="s">
        <v>4822</v>
      </c>
    </row>
    <row r="2017" spans="1:2" hidden="1" x14ac:dyDescent="0.25">
      <c r="A2017" t="s">
        <v>4823</v>
      </c>
      <c r="B2017" t="s">
        <v>4824</v>
      </c>
    </row>
    <row r="2018" spans="1:2" hidden="1" x14ac:dyDescent="0.25">
      <c r="A2018" t="s">
        <v>4825</v>
      </c>
      <c r="B2018" t="s">
        <v>4826</v>
      </c>
    </row>
    <row r="2019" spans="1:2" hidden="1" x14ac:dyDescent="0.25">
      <c r="A2019" t="s">
        <v>4827</v>
      </c>
      <c r="B2019" t="s">
        <v>4828</v>
      </c>
    </row>
    <row r="2020" spans="1:2" hidden="1" x14ac:dyDescent="0.25">
      <c r="A2020" t="s">
        <v>4829</v>
      </c>
      <c r="B2020" t="s">
        <v>4830</v>
      </c>
    </row>
    <row r="2021" spans="1:2" hidden="1" x14ac:dyDescent="0.25">
      <c r="A2021" t="s">
        <v>4831</v>
      </c>
      <c r="B2021" t="s">
        <v>4832</v>
      </c>
    </row>
    <row r="2022" spans="1:2" hidden="1" x14ac:dyDescent="0.25">
      <c r="A2022" t="s">
        <v>4833</v>
      </c>
      <c r="B2022" t="s">
        <v>4834</v>
      </c>
    </row>
    <row r="2023" spans="1:2" hidden="1" x14ac:dyDescent="0.25">
      <c r="A2023" t="s">
        <v>4835</v>
      </c>
      <c r="B2023" t="s">
        <v>4836</v>
      </c>
    </row>
    <row r="2024" spans="1:2" hidden="1" x14ac:dyDescent="0.25">
      <c r="A2024" t="s">
        <v>4837</v>
      </c>
      <c r="B2024" t="s">
        <v>4838</v>
      </c>
    </row>
    <row r="2025" spans="1:2" hidden="1" x14ac:dyDescent="0.25">
      <c r="A2025" t="s">
        <v>4839</v>
      </c>
      <c r="B2025" t="s">
        <v>4840</v>
      </c>
    </row>
    <row r="2026" spans="1:2" hidden="1" x14ac:dyDescent="0.25">
      <c r="A2026" t="s">
        <v>4841</v>
      </c>
      <c r="B2026" t="s">
        <v>4842</v>
      </c>
    </row>
    <row r="2027" spans="1:2" hidden="1" x14ac:dyDescent="0.25">
      <c r="A2027" t="s">
        <v>4843</v>
      </c>
      <c r="B2027" t="s">
        <v>4844</v>
      </c>
    </row>
    <row r="2028" spans="1:2" hidden="1" x14ac:dyDescent="0.25">
      <c r="A2028" t="s">
        <v>4845</v>
      </c>
      <c r="B2028" t="s">
        <v>4846</v>
      </c>
    </row>
    <row r="2029" spans="1:2" hidden="1" x14ac:dyDescent="0.25">
      <c r="A2029" t="s">
        <v>4847</v>
      </c>
      <c r="B2029" t="s">
        <v>4848</v>
      </c>
    </row>
    <row r="2030" spans="1:2" hidden="1" x14ac:dyDescent="0.25">
      <c r="A2030" t="s">
        <v>4849</v>
      </c>
      <c r="B2030" t="s">
        <v>4850</v>
      </c>
    </row>
    <row r="2031" spans="1:2" hidden="1" x14ac:dyDescent="0.25">
      <c r="A2031" t="s">
        <v>4851</v>
      </c>
      <c r="B2031" t="s">
        <v>4852</v>
      </c>
    </row>
    <row r="2032" spans="1:2" hidden="1" x14ac:dyDescent="0.25">
      <c r="A2032" t="s">
        <v>4853</v>
      </c>
      <c r="B2032" t="s">
        <v>4854</v>
      </c>
    </row>
    <row r="2033" spans="1:2" hidden="1" x14ac:dyDescent="0.25">
      <c r="A2033" t="s">
        <v>4855</v>
      </c>
      <c r="B2033" t="s">
        <v>4856</v>
      </c>
    </row>
    <row r="2034" spans="1:2" hidden="1" x14ac:dyDescent="0.25">
      <c r="A2034" t="s">
        <v>4857</v>
      </c>
      <c r="B2034" t="s">
        <v>4858</v>
      </c>
    </row>
    <row r="2035" spans="1:2" hidden="1" x14ac:dyDescent="0.25">
      <c r="A2035" t="s">
        <v>4859</v>
      </c>
      <c r="B2035" t="s">
        <v>4860</v>
      </c>
    </row>
    <row r="2036" spans="1:2" hidden="1" x14ac:dyDescent="0.25">
      <c r="A2036" t="s">
        <v>4861</v>
      </c>
      <c r="B2036" t="s">
        <v>4862</v>
      </c>
    </row>
    <row r="2037" spans="1:2" hidden="1" x14ac:dyDescent="0.25">
      <c r="A2037" t="s">
        <v>4863</v>
      </c>
      <c r="B2037" t="s">
        <v>4864</v>
      </c>
    </row>
    <row r="2038" spans="1:2" hidden="1" x14ac:dyDescent="0.25">
      <c r="A2038" t="s">
        <v>4865</v>
      </c>
      <c r="B2038" t="s">
        <v>4866</v>
      </c>
    </row>
    <row r="2039" spans="1:2" hidden="1" x14ac:dyDescent="0.25">
      <c r="A2039" t="s">
        <v>4867</v>
      </c>
      <c r="B2039" t="s">
        <v>4868</v>
      </c>
    </row>
    <row r="2040" spans="1:2" hidden="1" x14ac:dyDescent="0.25">
      <c r="A2040" t="s">
        <v>4869</v>
      </c>
      <c r="B2040" t="s">
        <v>4870</v>
      </c>
    </row>
    <row r="2041" spans="1:2" hidden="1" x14ac:dyDescent="0.25">
      <c r="A2041" t="s">
        <v>4871</v>
      </c>
      <c r="B2041" t="s">
        <v>4872</v>
      </c>
    </row>
    <row r="2042" spans="1:2" hidden="1" x14ac:dyDescent="0.25">
      <c r="A2042" t="s">
        <v>4873</v>
      </c>
      <c r="B2042" t="s">
        <v>4874</v>
      </c>
    </row>
    <row r="2043" spans="1:2" hidden="1" x14ac:dyDescent="0.25">
      <c r="A2043" t="s">
        <v>4875</v>
      </c>
      <c r="B2043" t="s">
        <v>4876</v>
      </c>
    </row>
    <row r="2044" spans="1:2" hidden="1" x14ac:dyDescent="0.25">
      <c r="A2044" t="s">
        <v>4877</v>
      </c>
      <c r="B2044" t="s">
        <v>4878</v>
      </c>
    </row>
    <row r="2045" spans="1:2" hidden="1" x14ac:dyDescent="0.25">
      <c r="A2045" t="s">
        <v>4879</v>
      </c>
      <c r="B2045" t="s">
        <v>4880</v>
      </c>
    </row>
    <row r="2046" spans="1:2" hidden="1" x14ac:dyDescent="0.25">
      <c r="A2046" t="s">
        <v>4881</v>
      </c>
      <c r="B2046" t="s">
        <v>4882</v>
      </c>
    </row>
    <row r="2047" spans="1:2" hidden="1" x14ac:dyDescent="0.25">
      <c r="A2047" t="s">
        <v>4883</v>
      </c>
      <c r="B2047" t="s">
        <v>4884</v>
      </c>
    </row>
    <row r="2048" spans="1:2" hidden="1" x14ac:dyDescent="0.25">
      <c r="A2048" t="s">
        <v>4885</v>
      </c>
      <c r="B2048" t="s">
        <v>4886</v>
      </c>
    </row>
    <row r="2049" spans="1:2" hidden="1" x14ac:dyDescent="0.25">
      <c r="A2049" t="s">
        <v>4887</v>
      </c>
      <c r="B2049" t="s">
        <v>4888</v>
      </c>
    </row>
    <row r="2050" spans="1:2" hidden="1" x14ac:dyDescent="0.25">
      <c r="A2050" t="s">
        <v>4889</v>
      </c>
      <c r="B2050" t="s">
        <v>4890</v>
      </c>
    </row>
    <row r="2051" spans="1:2" hidden="1" x14ac:dyDescent="0.25">
      <c r="A2051" t="s">
        <v>4891</v>
      </c>
      <c r="B2051" t="s">
        <v>4892</v>
      </c>
    </row>
    <row r="2052" spans="1:2" hidden="1" x14ac:dyDescent="0.25">
      <c r="A2052" t="s">
        <v>4893</v>
      </c>
      <c r="B2052" t="s">
        <v>4894</v>
      </c>
    </row>
    <row r="2053" spans="1:2" hidden="1" x14ac:dyDescent="0.25">
      <c r="A2053" t="s">
        <v>4895</v>
      </c>
      <c r="B2053" t="s">
        <v>4896</v>
      </c>
    </row>
    <row r="2054" spans="1:2" hidden="1" x14ac:dyDescent="0.25">
      <c r="A2054" t="s">
        <v>4897</v>
      </c>
      <c r="B2054" t="s">
        <v>4898</v>
      </c>
    </row>
    <row r="2055" spans="1:2" hidden="1" x14ac:dyDescent="0.25">
      <c r="A2055" t="s">
        <v>4899</v>
      </c>
      <c r="B2055" t="s">
        <v>4900</v>
      </c>
    </row>
    <row r="2056" spans="1:2" hidden="1" x14ac:dyDescent="0.25">
      <c r="A2056" t="s">
        <v>4901</v>
      </c>
      <c r="B2056" t="s">
        <v>4902</v>
      </c>
    </row>
    <row r="2057" spans="1:2" hidden="1" x14ac:dyDescent="0.25">
      <c r="A2057" t="s">
        <v>4903</v>
      </c>
      <c r="B2057" t="s">
        <v>4904</v>
      </c>
    </row>
    <row r="2058" spans="1:2" hidden="1" x14ac:dyDescent="0.25">
      <c r="A2058" t="s">
        <v>4905</v>
      </c>
      <c r="B2058" t="s">
        <v>4906</v>
      </c>
    </row>
    <row r="2059" spans="1:2" hidden="1" x14ac:dyDescent="0.25">
      <c r="A2059" t="s">
        <v>4907</v>
      </c>
      <c r="B2059" t="s">
        <v>4908</v>
      </c>
    </row>
    <row r="2060" spans="1:2" hidden="1" x14ac:dyDescent="0.25">
      <c r="A2060" t="s">
        <v>4909</v>
      </c>
      <c r="B2060" t="s">
        <v>4910</v>
      </c>
    </row>
    <row r="2061" spans="1:2" hidden="1" x14ac:dyDescent="0.25">
      <c r="A2061" t="s">
        <v>4911</v>
      </c>
      <c r="B2061" t="s">
        <v>4912</v>
      </c>
    </row>
    <row r="2062" spans="1:2" hidden="1" x14ac:dyDescent="0.25">
      <c r="A2062" t="s">
        <v>4913</v>
      </c>
      <c r="B2062" t="s">
        <v>4914</v>
      </c>
    </row>
    <row r="2063" spans="1:2" hidden="1" x14ac:dyDescent="0.25">
      <c r="A2063" t="s">
        <v>4915</v>
      </c>
      <c r="B2063" t="s">
        <v>4916</v>
      </c>
    </row>
    <row r="2064" spans="1:2" hidden="1" x14ac:dyDescent="0.25">
      <c r="A2064" t="s">
        <v>4917</v>
      </c>
      <c r="B2064" t="s">
        <v>4918</v>
      </c>
    </row>
    <row r="2065" spans="1:4" hidden="1" x14ac:dyDescent="0.25">
      <c r="A2065" t="s">
        <v>4919</v>
      </c>
      <c r="B2065" t="s">
        <v>4920</v>
      </c>
    </row>
    <row r="2066" spans="1:4" hidden="1" x14ac:dyDescent="0.25">
      <c r="A2066" t="s">
        <v>4921</v>
      </c>
      <c r="B2066" t="s">
        <v>4922</v>
      </c>
    </row>
    <row r="2067" spans="1:4" hidden="1" x14ac:dyDescent="0.25">
      <c r="A2067" t="s">
        <v>4923</v>
      </c>
      <c r="B2067" t="s">
        <v>4924</v>
      </c>
    </row>
    <row r="2068" spans="1:4" hidden="1" x14ac:dyDescent="0.25">
      <c r="A2068" t="s">
        <v>4925</v>
      </c>
      <c r="B2068" t="s">
        <v>4926</v>
      </c>
    </row>
    <row r="2069" spans="1:4" hidden="1" x14ac:dyDescent="0.25">
      <c r="A2069" t="s">
        <v>4927</v>
      </c>
      <c r="B2069" t="s">
        <v>4928</v>
      </c>
    </row>
    <row r="2070" spans="1:4" hidden="1" x14ac:dyDescent="0.25">
      <c r="A2070" t="s">
        <v>4929</v>
      </c>
      <c r="B2070" t="s">
        <v>4930</v>
      </c>
    </row>
    <row r="2071" spans="1:4" hidden="1" x14ac:dyDescent="0.25">
      <c r="A2071" t="s">
        <v>4931</v>
      </c>
      <c r="B2071" t="s">
        <v>4932</v>
      </c>
    </row>
    <row r="2072" spans="1:4" hidden="1" x14ac:dyDescent="0.25">
      <c r="A2072" t="s">
        <v>4933</v>
      </c>
      <c r="B2072" t="s">
        <v>4934</v>
      </c>
    </row>
    <row r="2073" spans="1:4" hidden="1" x14ac:dyDescent="0.25">
      <c r="A2073" t="s">
        <v>4935</v>
      </c>
      <c r="B2073" t="s">
        <v>4936</v>
      </c>
    </row>
    <row r="2074" spans="1:4" hidden="1" x14ac:dyDescent="0.25">
      <c r="A2074" t="s">
        <v>4937</v>
      </c>
      <c r="B2074" t="s">
        <v>4938</v>
      </c>
    </row>
    <row r="2075" spans="1:4" hidden="1" x14ac:dyDescent="0.25">
      <c r="A2075" t="s">
        <v>4939</v>
      </c>
      <c r="B2075" t="s">
        <v>799</v>
      </c>
      <c r="C2075" t="s">
        <v>4940</v>
      </c>
      <c r="D2075" t="s">
        <v>801</v>
      </c>
    </row>
    <row r="2076" spans="1:4" hidden="1" x14ac:dyDescent="0.25">
      <c r="A2076" t="s">
        <v>4941</v>
      </c>
      <c r="B2076" t="s">
        <v>4942</v>
      </c>
    </row>
    <row r="2077" spans="1:4" hidden="1" x14ac:dyDescent="0.25">
      <c r="A2077" t="s">
        <v>4943</v>
      </c>
      <c r="B2077" t="s">
        <v>4944</v>
      </c>
    </row>
    <row r="2078" spans="1:4" hidden="1" x14ac:dyDescent="0.25">
      <c r="A2078" t="s">
        <v>4945</v>
      </c>
      <c r="B2078" t="s">
        <v>4946</v>
      </c>
    </row>
    <row r="2079" spans="1:4" hidden="1" x14ac:dyDescent="0.25">
      <c r="A2079" t="s">
        <v>4947</v>
      </c>
      <c r="B2079" t="s">
        <v>4948</v>
      </c>
    </row>
    <row r="2080" spans="1:4" hidden="1" x14ac:dyDescent="0.25">
      <c r="A2080" t="s">
        <v>4949</v>
      </c>
      <c r="B2080" t="s">
        <v>4950</v>
      </c>
    </row>
    <row r="2081" spans="1:2" hidden="1" x14ac:dyDescent="0.25">
      <c r="A2081" t="s">
        <v>4951</v>
      </c>
      <c r="B2081" t="s">
        <v>4952</v>
      </c>
    </row>
    <row r="2082" spans="1:2" hidden="1" x14ac:dyDescent="0.25">
      <c r="A2082" t="s">
        <v>4953</v>
      </c>
      <c r="B2082" t="s">
        <v>4954</v>
      </c>
    </row>
    <row r="2083" spans="1:2" hidden="1" x14ac:dyDescent="0.25">
      <c r="A2083" t="s">
        <v>4955</v>
      </c>
      <c r="B2083" t="s">
        <v>4956</v>
      </c>
    </row>
    <row r="2084" spans="1:2" hidden="1" x14ac:dyDescent="0.25">
      <c r="A2084" t="s">
        <v>4957</v>
      </c>
      <c r="B2084" t="s">
        <v>4958</v>
      </c>
    </row>
    <row r="2085" spans="1:2" hidden="1" x14ac:dyDescent="0.25">
      <c r="A2085" t="s">
        <v>4959</v>
      </c>
      <c r="B2085" t="s">
        <v>4960</v>
      </c>
    </row>
    <row r="2086" spans="1:2" hidden="1" x14ac:dyDescent="0.25">
      <c r="A2086" t="s">
        <v>4961</v>
      </c>
      <c r="B2086" t="s">
        <v>4962</v>
      </c>
    </row>
    <row r="2087" spans="1:2" hidden="1" x14ac:dyDescent="0.25">
      <c r="A2087" t="s">
        <v>4963</v>
      </c>
      <c r="B2087" t="s">
        <v>4964</v>
      </c>
    </row>
    <row r="2088" spans="1:2" hidden="1" x14ac:dyDescent="0.25">
      <c r="A2088" t="s">
        <v>4965</v>
      </c>
      <c r="B2088" t="s">
        <v>4966</v>
      </c>
    </row>
    <row r="2089" spans="1:2" hidden="1" x14ac:dyDescent="0.25">
      <c r="A2089" t="s">
        <v>4967</v>
      </c>
      <c r="B2089" t="s">
        <v>4968</v>
      </c>
    </row>
    <row r="2090" spans="1:2" hidden="1" x14ac:dyDescent="0.25">
      <c r="A2090" t="s">
        <v>4969</v>
      </c>
      <c r="B2090" t="s">
        <v>4970</v>
      </c>
    </row>
    <row r="2091" spans="1:2" hidden="1" x14ac:dyDescent="0.25">
      <c r="A2091" t="s">
        <v>4971</v>
      </c>
      <c r="B2091" t="s">
        <v>4972</v>
      </c>
    </row>
    <row r="2092" spans="1:2" hidden="1" x14ac:dyDescent="0.25">
      <c r="A2092" t="s">
        <v>4973</v>
      </c>
      <c r="B2092" t="s">
        <v>4974</v>
      </c>
    </row>
    <row r="2093" spans="1:2" hidden="1" x14ac:dyDescent="0.25">
      <c r="A2093" t="s">
        <v>4975</v>
      </c>
      <c r="B2093" t="s">
        <v>4976</v>
      </c>
    </row>
    <row r="2094" spans="1:2" hidden="1" x14ac:dyDescent="0.25">
      <c r="A2094" t="s">
        <v>4977</v>
      </c>
      <c r="B2094" t="s">
        <v>4978</v>
      </c>
    </row>
    <row r="2095" spans="1:2" hidden="1" x14ac:dyDescent="0.25">
      <c r="A2095" t="s">
        <v>4979</v>
      </c>
      <c r="B2095" t="s">
        <v>4980</v>
      </c>
    </row>
    <row r="2096" spans="1:2" hidden="1" x14ac:dyDescent="0.25">
      <c r="A2096" t="s">
        <v>4981</v>
      </c>
      <c r="B2096" t="s">
        <v>4982</v>
      </c>
    </row>
    <row r="2097" spans="1:2" hidden="1" x14ac:dyDescent="0.25">
      <c r="A2097" t="s">
        <v>4983</v>
      </c>
      <c r="B2097" t="s">
        <v>4984</v>
      </c>
    </row>
    <row r="2098" spans="1:2" hidden="1" x14ac:dyDescent="0.25">
      <c r="A2098" t="s">
        <v>4985</v>
      </c>
      <c r="B2098" t="s">
        <v>4986</v>
      </c>
    </row>
    <row r="2099" spans="1:2" hidden="1" x14ac:dyDescent="0.25">
      <c r="A2099" t="s">
        <v>4987</v>
      </c>
      <c r="B2099" t="s">
        <v>4988</v>
      </c>
    </row>
    <row r="2100" spans="1:2" hidden="1" x14ac:dyDescent="0.25">
      <c r="A2100" t="s">
        <v>4989</v>
      </c>
      <c r="B2100" t="s">
        <v>4990</v>
      </c>
    </row>
    <row r="2101" spans="1:2" hidden="1" x14ac:dyDescent="0.25">
      <c r="A2101" t="s">
        <v>4991</v>
      </c>
      <c r="B2101" t="s">
        <v>4992</v>
      </c>
    </row>
    <row r="2102" spans="1:2" hidden="1" x14ac:dyDescent="0.25">
      <c r="A2102" t="s">
        <v>4993</v>
      </c>
      <c r="B2102" t="s">
        <v>4994</v>
      </c>
    </row>
    <row r="2103" spans="1:2" hidden="1" x14ac:dyDescent="0.25">
      <c r="A2103" t="s">
        <v>4995</v>
      </c>
      <c r="B2103" t="s">
        <v>4996</v>
      </c>
    </row>
    <row r="2104" spans="1:2" hidden="1" x14ac:dyDescent="0.25">
      <c r="A2104" t="s">
        <v>4997</v>
      </c>
      <c r="B2104" t="s">
        <v>4998</v>
      </c>
    </row>
    <row r="2105" spans="1:2" hidden="1" x14ac:dyDescent="0.25">
      <c r="A2105" t="s">
        <v>4999</v>
      </c>
      <c r="B2105" t="s">
        <v>5000</v>
      </c>
    </row>
    <row r="2106" spans="1:2" hidden="1" x14ac:dyDescent="0.25">
      <c r="A2106" t="s">
        <v>5001</v>
      </c>
      <c r="B2106" t="s">
        <v>5002</v>
      </c>
    </row>
    <row r="2107" spans="1:2" hidden="1" x14ac:dyDescent="0.25">
      <c r="A2107" t="s">
        <v>5003</v>
      </c>
      <c r="B2107" t="s">
        <v>5004</v>
      </c>
    </row>
    <row r="2108" spans="1:2" hidden="1" x14ac:dyDescent="0.25">
      <c r="A2108" t="s">
        <v>5005</v>
      </c>
      <c r="B2108" t="s">
        <v>5006</v>
      </c>
    </row>
    <row r="2109" spans="1:2" hidden="1" x14ac:dyDescent="0.25">
      <c r="A2109" t="s">
        <v>5007</v>
      </c>
      <c r="B2109" t="s">
        <v>5008</v>
      </c>
    </row>
    <row r="2110" spans="1:2" hidden="1" x14ac:dyDescent="0.25">
      <c r="A2110" t="s">
        <v>5009</v>
      </c>
      <c r="B2110" t="s">
        <v>5010</v>
      </c>
    </row>
    <row r="2111" spans="1:2" hidden="1" x14ac:dyDescent="0.25">
      <c r="A2111" t="s">
        <v>5011</v>
      </c>
      <c r="B2111" t="s">
        <v>5012</v>
      </c>
    </row>
    <row r="2112" spans="1:2" hidden="1" x14ac:dyDescent="0.25">
      <c r="A2112" t="s">
        <v>5013</v>
      </c>
      <c r="B2112" t="s">
        <v>5014</v>
      </c>
    </row>
    <row r="2113" spans="1:2" hidden="1" x14ac:dyDescent="0.25">
      <c r="A2113" t="s">
        <v>5015</v>
      </c>
      <c r="B2113" t="s">
        <v>5016</v>
      </c>
    </row>
    <row r="2114" spans="1:2" hidden="1" x14ac:dyDescent="0.25">
      <c r="A2114" t="s">
        <v>5017</v>
      </c>
      <c r="B2114" t="s">
        <v>5018</v>
      </c>
    </row>
    <row r="2115" spans="1:2" hidden="1" x14ac:dyDescent="0.25">
      <c r="A2115" t="s">
        <v>5019</v>
      </c>
      <c r="B2115" t="s">
        <v>5020</v>
      </c>
    </row>
    <row r="2116" spans="1:2" hidden="1" x14ac:dyDescent="0.25">
      <c r="A2116" t="s">
        <v>5021</v>
      </c>
      <c r="B2116" t="s">
        <v>5022</v>
      </c>
    </row>
    <row r="2117" spans="1:2" hidden="1" x14ac:dyDescent="0.25">
      <c r="A2117" t="s">
        <v>5023</v>
      </c>
      <c r="B2117" t="s">
        <v>5024</v>
      </c>
    </row>
    <row r="2118" spans="1:2" hidden="1" x14ac:dyDescent="0.25">
      <c r="A2118" t="s">
        <v>5025</v>
      </c>
      <c r="B2118" t="s">
        <v>5026</v>
      </c>
    </row>
    <row r="2119" spans="1:2" hidden="1" x14ac:dyDescent="0.25">
      <c r="A2119" t="s">
        <v>5027</v>
      </c>
      <c r="B2119" t="s">
        <v>5028</v>
      </c>
    </row>
    <row r="2120" spans="1:2" hidden="1" x14ac:dyDescent="0.25">
      <c r="A2120" t="s">
        <v>5029</v>
      </c>
      <c r="B2120" t="s">
        <v>5030</v>
      </c>
    </row>
    <row r="2121" spans="1:2" hidden="1" x14ac:dyDescent="0.25">
      <c r="A2121" t="s">
        <v>5031</v>
      </c>
      <c r="B2121" t="s">
        <v>5032</v>
      </c>
    </row>
    <row r="2122" spans="1:2" hidden="1" x14ac:dyDescent="0.25">
      <c r="A2122" t="s">
        <v>5033</v>
      </c>
      <c r="B2122" t="s">
        <v>5034</v>
      </c>
    </row>
    <row r="2123" spans="1:2" hidden="1" x14ac:dyDescent="0.25">
      <c r="A2123" t="s">
        <v>5035</v>
      </c>
      <c r="B2123" t="s">
        <v>5036</v>
      </c>
    </row>
    <row r="2124" spans="1:2" hidden="1" x14ac:dyDescent="0.25">
      <c r="A2124" t="s">
        <v>5037</v>
      </c>
      <c r="B2124" t="s">
        <v>5038</v>
      </c>
    </row>
    <row r="2125" spans="1:2" hidden="1" x14ac:dyDescent="0.25">
      <c r="A2125" t="s">
        <v>5039</v>
      </c>
      <c r="B2125" t="s">
        <v>5040</v>
      </c>
    </row>
    <row r="2126" spans="1:2" hidden="1" x14ac:dyDescent="0.25">
      <c r="A2126" t="s">
        <v>5041</v>
      </c>
      <c r="B2126" t="s">
        <v>5042</v>
      </c>
    </row>
    <row r="2127" spans="1:2" hidden="1" x14ac:dyDescent="0.25">
      <c r="A2127" t="s">
        <v>5043</v>
      </c>
      <c r="B2127" t="s">
        <v>5044</v>
      </c>
    </row>
    <row r="2128" spans="1:2" hidden="1" x14ac:dyDescent="0.25">
      <c r="A2128" t="s">
        <v>5045</v>
      </c>
      <c r="B2128" t="s">
        <v>5046</v>
      </c>
    </row>
    <row r="2129" spans="1:2" hidden="1" x14ac:dyDescent="0.25">
      <c r="A2129" t="s">
        <v>5047</v>
      </c>
      <c r="B2129" t="s">
        <v>5048</v>
      </c>
    </row>
    <row r="2130" spans="1:2" hidden="1" x14ac:dyDescent="0.25">
      <c r="A2130" t="s">
        <v>5049</v>
      </c>
      <c r="B2130" t="s">
        <v>5050</v>
      </c>
    </row>
    <row r="2131" spans="1:2" hidden="1" x14ac:dyDescent="0.25">
      <c r="A2131" t="s">
        <v>5051</v>
      </c>
      <c r="B2131" t="s">
        <v>5052</v>
      </c>
    </row>
    <row r="2132" spans="1:2" hidden="1" x14ac:dyDescent="0.25">
      <c r="A2132" t="s">
        <v>5053</v>
      </c>
      <c r="B2132" t="s">
        <v>5054</v>
      </c>
    </row>
    <row r="2133" spans="1:2" hidden="1" x14ac:dyDescent="0.25">
      <c r="A2133" t="s">
        <v>5055</v>
      </c>
      <c r="B2133" t="s">
        <v>5056</v>
      </c>
    </row>
    <row r="2134" spans="1:2" hidden="1" x14ac:dyDescent="0.25">
      <c r="A2134" t="s">
        <v>5057</v>
      </c>
      <c r="B2134" t="s">
        <v>5058</v>
      </c>
    </row>
    <row r="2135" spans="1:2" hidden="1" x14ac:dyDescent="0.25">
      <c r="A2135" t="s">
        <v>5059</v>
      </c>
      <c r="B2135" t="s">
        <v>5060</v>
      </c>
    </row>
    <row r="2136" spans="1:2" hidden="1" x14ac:dyDescent="0.25">
      <c r="A2136" t="s">
        <v>5061</v>
      </c>
      <c r="B2136" t="s">
        <v>5062</v>
      </c>
    </row>
    <row r="2137" spans="1:2" hidden="1" x14ac:dyDescent="0.25">
      <c r="A2137" t="s">
        <v>5063</v>
      </c>
      <c r="B2137" t="s">
        <v>5064</v>
      </c>
    </row>
    <row r="2138" spans="1:2" hidden="1" x14ac:dyDescent="0.25">
      <c r="A2138" t="s">
        <v>5065</v>
      </c>
      <c r="B2138" t="s">
        <v>5066</v>
      </c>
    </row>
    <row r="2139" spans="1:2" hidden="1" x14ac:dyDescent="0.25">
      <c r="A2139" t="s">
        <v>5067</v>
      </c>
      <c r="B2139" t="s">
        <v>5068</v>
      </c>
    </row>
    <row r="2140" spans="1:2" hidden="1" x14ac:dyDescent="0.25">
      <c r="A2140" t="s">
        <v>5069</v>
      </c>
      <c r="B2140" t="s">
        <v>5070</v>
      </c>
    </row>
    <row r="2141" spans="1:2" hidden="1" x14ac:dyDescent="0.25">
      <c r="A2141" t="s">
        <v>5071</v>
      </c>
      <c r="B2141" t="s">
        <v>5072</v>
      </c>
    </row>
    <row r="2142" spans="1:2" hidden="1" x14ac:dyDescent="0.25">
      <c r="A2142" t="s">
        <v>5073</v>
      </c>
      <c r="B2142" t="s">
        <v>5074</v>
      </c>
    </row>
    <row r="2143" spans="1:2" hidden="1" x14ac:dyDescent="0.25">
      <c r="A2143" t="s">
        <v>5075</v>
      </c>
      <c r="B2143" t="s">
        <v>5076</v>
      </c>
    </row>
    <row r="2144" spans="1:2" hidden="1" x14ac:dyDescent="0.25">
      <c r="A2144" t="s">
        <v>5077</v>
      </c>
      <c r="B2144" t="s">
        <v>5078</v>
      </c>
    </row>
    <row r="2145" spans="1:2" hidden="1" x14ac:dyDescent="0.25">
      <c r="A2145" t="s">
        <v>5079</v>
      </c>
      <c r="B2145" t="s">
        <v>5080</v>
      </c>
    </row>
    <row r="2146" spans="1:2" hidden="1" x14ac:dyDescent="0.25">
      <c r="A2146" t="s">
        <v>5081</v>
      </c>
      <c r="B2146" t="s">
        <v>5082</v>
      </c>
    </row>
    <row r="2147" spans="1:2" hidden="1" x14ac:dyDescent="0.25">
      <c r="A2147" t="s">
        <v>5083</v>
      </c>
      <c r="B2147" t="s">
        <v>5084</v>
      </c>
    </row>
    <row r="2148" spans="1:2" hidden="1" x14ac:dyDescent="0.25">
      <c r="A2148" t="s">
        <v>5085</v>
      </c>
      <c r="B2148" t="s">
        <v>5086</v>
      </c>
    </row>
    <row r="2149" spans="1:2" hidden="1" x14ac:dyDescent="0.25">
      <c r="A2149" t="s">
        <v>5087</v>
      </c>
      <c r="B2149" t="s">
        <v>5088</v>
      </c>
    </row>
    <row r="2150" spans="1:2" hidden="1" x14ac:dyDescent="0.25">
      <c r="A2150" t="s">
        <v>5089</v>
      </c>
      <c r="B2150" t="s">
        <v>5090</v>
      </c>
    </row>
    <row r="2151" spans="1:2" hidden="1" x14ac:dyDescent="0.25">
      <c r="A2151" t="s">
        <v>5091</v>
      </c>
      <c r="B2151" t="s">
        <v>5092</v>
      </c>
    </row>
    <row r="2152" spans="1:2" hidden="1" x14ac:dyDescent="0.25">
      <c r="A2152" t="s">
        <v>5093</v>
      </c>
      <c r="B2152" t="s">
        <v>5094</v>
      </c>
    </row>
    <row r="2153" spans="1:2" hidden="1" x14ac:dyDescent="0.25">
      <c r="A2153" t="s">
        <v>5095</v>
      </c>
      <c r="B2153" t="s">
        <v>5096</v>
      </c>
    </row>
    <row r="2154" spans="1:2" hidden="1" x14ac:dyDescent="0.25">
      <c r="A2154" t="s">
        <v>5097</v>
      </c>
      <c r="B2154" t="s">
        <v>5098</v>
      </c>
    </row>
    <row r="2155" spans="1:2" hidden="1" x14ac:dyDescent="0.25">
      <c r="A2155" t="s">
        <v>5099</v>
      </c>
      <c r="B2155" t="s">
        <v>5100</v>
      </c>
    </row>
    <row r="2156" spans="1:2" hidden="1" x14ac:dyDescent="0.25">
      <c r="A2156" t="s">
        <v>5101</v>
      </c>
      <c r="B2156" t="s">
        <v>5102</v>
      </c>
    </row>
    <row r="2157" spans="1:2" hidden="1" x14ac:dyDescent="0.25">
      <c r="A2157" t="s">
        <v>5103</v>
      </c>
      <c r="B2157" t="s">
        <v>5104</v>
      </c>
    </row>
    <row r="2158" spans="1:2" hidden="1" x14ac:dyDescent="0.25">
      <c r="A2158" t="s">
        <v>5105</v>
      </c>
      <c r="B2158" t="s">
        <v>5106</v>
      </c>
    </row>
    <row r="2159" spans="1:2" hidden="1" x14ac:dyDescent="0.25">
      <c r="A2159" t="s">
        <v>5107</v>
      </c>
      <c r="B2159" t="s">
        <v>5108</v>
      </c>
    </row>
    <row r="2160" spans="1:2" hidden="1" x14ac:dyDescent="0.25">
      <c r="A2160" t="s">
        <v>5109</v>
      </c>
      <c r="B2160" t="s">
        <v>5110</v>
      </c>
    </row>
    <row r="2161" spans="1:2" hidden="1" x14ac:dyDescent="0.25">
      <c r="A2161" t="s">
        <v>5111</v>
      </c>
      <c r="B2161" t="s">
        <v>5112</v>
      </c>
    </row>
    <row r="2162" spans="1:2" hidden="1" x14ac:dyDescent="0.25">
      <c r="A2162" t="s">
        <v>5113</v>
      </c>
      <c r="B2162" t="s">
        <v>5114</v>
      </c>
    </row>
    <row r="2163" spans="1:2" hidden="1" x14ac:dyDescent="0.25">
      <c r="A2163" t="s">
        <v>5115</v>
      </c>
      <c r="B2163" t="s">
        <v>5116</v>
      </c>
    </row>
    <row r="2164" spans="1:2" hidden="1" x14ac:dyDescent="0.25">
      <c r="A2164" t="s">
        <v>5117</v>
      </c>
      <c r="B2164" t="s">
        <v>5118</v>
      </c>
    </row>
    <row r="2165" spans="1:2" hidden="1" x14ac:dyDescent="0.25">
      <c r="A2165" t="s">
        <v>5119</v>
      </c>
      <c r="B2165" t="s">
        <v>5120</v>
      </c>
    </row>
    <row r="2166" spans="1:2" hidden="1" x14ac:dyDescent="0.25">
      <c r="A2166" t="s">
        <v>5121</v>
      </c>
      <c r="B2166" t="s">
        <v>5122</v>
      </c>
    </row>
    <row r="2167" spans="1:2" hidden="1" x14ac:dyDescent="0.25">
      <c r="A2167" t="s">
        <v>5123</v>
      </c>
      <c r="B2167" t="s">
        <v>5124</v>
      </c>
    </row>
    <row r="2168" spans="1:2" hidden="1" x14ac:dyDescent="0.25">
      <c r="A2168" t="s">
        <v>5125</v>
      </c>
      <c r="B2168" t="s">
        <v>5126</v>
      </c>
    </row>
    <row r="2169" spans="1:2" hidden="1" x14ac:dyDescent="0.25">
      <c r="A2169" t="s">
        <v>5127</v>
      </c>
      <c r="B2169" t="s">
        <v>5128</v>
      </c>
    </row>
    <row r="2170" spans="1:2" hidden="1" x14ac:dyDescent="0.25">
      <c r="A2170" t="s">
        <v>5129</v>
      </c>
      <c r="B2170" t="s">
        <v>5130</v>
      </c>
    </row>
    <row r="2171" spans="1:2" hidden="1" x14ac:dyDescent="0.25">
      <c r="A2171" t="s">
        <v>5131</v>
      </c>
      <c r="B2171" t="s">
        <v>5132</v>
      </c>
    </row>
    <row r="2172" spans="1:2" hidden="1" x14ac:dyDescent="0.25">
      <c r="A2172" t="s">
        <v>5133</v>
      </c>
      <c r="B2172" t="s">
        <v>5134</v>
      </c>
    </row>
    <row r="2173" spans="1:2" hidden="1" x14ac:dyDescent="0.25">
      <c r="A2173" t="s">
        <v>5135</v>
      </c>
      <c r="B2173" t="s">
        <v>5136</v>
      </c>
    </row>
    <row r="2174" spans="1:2" hidden="1" x14ac:dyDescent="0.25">
      <c r="A2174" t="s">
        <v>5137</v>
      </c>
      <c r="B2174" t="s">
        <v>5138</v>
      </c>
    </row>
    <row r="2175" spans="1:2" hidden="1" x14ac:dyDescent="0.25">
      <c r="A2175" t="s">
        <v>5139</v>
      </c>
      <c r="B2175" t="s">
        <v>5140</v>
      </c>
    </row>
    <row r="2176" spans="1:2" hidden="1" x14ac:dyDescent="0.25">
      <c r="A2176" t="s">
        <v>5141</v>
      </c>
      <c r="B2176" t="s">
        <v>5142</v>
      </c>
    </row>
    <row r="2177" spans="1:2" hidden="1" x14ac:dyDescent="0.25">
      <c r="A2177" t="s">
        <v>5143</v>
      </c>
      <c r="B2177" t="s">
        <v>5144</v>
      </c>
    </row>
    <row r="2178" spans="1:2" hidden="1" x14ac:dyDescent="0.25">
      <c r="A2178" t="s">
        <v>5145</v>
      </c>
      <c r="B2178" t="s">
        <v>5146</v>
      </c>
    </row>
    <row r="2179" spans="1:2" hidden="1" x14ac:dyDescent="0.25">
      <c r="A2179" t="s">
        <v>5147</v>
      </c>
      <c r="B2179" t="s">
        <v>5148</v>
      </c>
    </row>
    <row r="2180" spans="1:2" hidden="1" x14ac:dyDescent="0.25">
      <c r="A2180" t="s">
        <v>5149</v>
      </c>
      <c r="B2180" t="s">
        <v>5150</v>
      </c>
    </row>
    <row r="2181" spans="1:2" hidden="1" x14ac:dyDescent="0.25">
      <c r="A2181" t="s">
        <v>5151</v>
      </c>
      <c r="B2181" t="s">
        <v>5152</v>
      </c>
    </row>
    <row r="2182" spans="1:2" hidden="1" x14ac:dyDescent="0.25">
      <c r="A2182" t="s">
        <v>5153</v>
      </c>
      <c r="B2182" t="s">
        <v>5154</v>
      </c>
    </row>
    <row r="2183" spans="1:2" hidden="1" x14ac:dyDescent="0.25">
      <c r="A2183" t="s">
        <v>5155</v>
      </c>
      <c r="B2183" t="s">
        <v>5156</v>
      </c>
    </row>
    <row r="2184" spans="1:2" hidden="1" x14ac:dyDescent="0.25">
      <c r="A2184" t="s">
        <v>5157</v>
      </c>
      <c r="B2184" t="s">
        <v>5158</v>
      </c>
    </row>
    <row r="2185" spans="1:2" hidden="1" x14ac:dyDescent="0.25">
      <c r="A2185" t="s">
        <v>5159</v>
      </c>
      <c r="B2185" t="s">
        <v>5160</v>
      </c>
    </row>
    <row r="2186" spans="1:2" hidden="1" x14ac:dyDescent="0.25">
      <c r="A2186" t="s">
        <v>5161</v>
      </c>
      <c r="B2186" t="s">
        <v>5162</v>
      </c>
    </row>
    <row r="2187" spans="1:2" hidden="1" x14ac:dyDescent="0.25">
      <c r="A2187" t="s">
        <v>5163</v>
      </c>
      <c r="B2187" t="s">
        <v>5164</v>
      </c>
    </row>
    <row r="2188" spans="1:2" hidden="1" x14ac:dyDescent="0.25">
      <c r="A2188" t="s">
        <v>5165</v>
      </c>
      <c r="B2188" t="s">
        <v>5166</v>
      </c>
    </row>
    <row r="2189" spans="1:2" hidden="1" x14ac:dyDescent="0.25">
      <c r="A2189" t="s">
        <v>5167</v>
      </c>
      <c r="B2189" t="s">
        <v>5168</v>
      </c>
    </row>
    <row r="2190" spans="1:2" hidden="1" x14ac:dyDescent="0.25">
      <c r="A2190" t="s">
        <v>5169</v>
      </c>
      <c r="B2190" t="s">
        <v>5170</v>
      </c>
    </row>
    <row r="2191" spans="1:2" hidden="1" x14ac:dyDescent="0.25">
      <c r="A2191" t="s">
        <v>5171</v>
      </c>
      <c r="B2191" t="s">
        <v>5172</v>
      </c>
    </row>
    <row r="2192" spans="1:2" hidden="1" x14ac:dyDescent="0.25">
      <c r="A2192" t="s">
        <v>5173</v>
      </c>
      <c r="B2192" t="s">
        <v>5174</v>
      </c>
    </row>
    <row r="2193" spans="1:2" hidden="1" x14ac:dyDescent="0.25">
      <c r="A2193" t="s">
        <v>5175</v>
      </c>
      <c r="B2193" t="s">
        <v>5176</v>
      </c>
    </row>
    <row r="2194" spans="1:2" hidden="1" x14ac:dyDescent="0.25">
      <c r="A2194" t="s">
        <v>5177</v>
      </c>
      <c r="B2194" t="s">
        <v>5178</v>
      </c>
    </row>
    <row r="2195" spans="1:2" hidden="1" x14ac:dyDescent="0.25">
      <c r="A2195" t="s">
        <v>5179</v>
      </c>
      <c r="B2195" t="s">
        <v>5180</v>
      </c>
    </row>
    <row r="2196" spans="1:2" hidden="1" x14ac:dyDescent="0.25">
      <c r="A2196" t="s">
        <v>5181</v>
      </c>
      <c r="B2196" t="s">
        <v>5182</v>
      </c>
    </row>
    <row r="2197" spans="1:2" hidden="1" x14ac:dyDescent="0.25">
      <c r="A2197" t="s">
        <v>5183</v>
      </c>
      <c r="B2197" t="s">
        <v>5184</v>
      </c>
    </row>
    <row r="2198" spans="1:2" hidden="1" x14ac:dyDescent="0.25">
      <c r="A2198" t="s">
        <v>5185</v>
      </c>
      <c r="B2198" t="s">
        <v>5186</v>
      </c>
    </row>
    <row r="2199" spans="1:2" hidden="1" x14ac:dyDescent="0.25">
      <c r="A2199" t="s">
        <v>5187</v>
      </c>
      <c r="B2199" t="s">
        <v>5188</v>
      </c>
    </row>
    <row r="2200" spans="1:2" hidden="1" x14ac:dyDescent="0.25">
      <c r="A2200" t="s">
        <v>5189</v>
      </c>
      <c r="B2200" t="s">
        <v>5190</v>
      </c>
    </row>
    <row r="2201" spans="1:2" hidden="1" x14ac:dyDescent="0.25">
      <c r="A2201" t="s">
        <v>5191</v>
      </c>
      <c r="B2201" t="s">
        <v>5192</v>
      </c>
    </row>
    <row r="2202" spans="1:2" hidden="1" x14ac:dyDescent="0.25">
      <c r="A2202" t="s">
        <v>5193</v>
      </c>
      <c r="B2202" t="s">
        <v>5194</v>
      </c>
    </row>
    <row r="2203" spans="1:2" hidden="1" x14ac:dyDescent="0.25">
      <c r="A2203" t="s">
        <v>5195</v>
      </c>
      <c r="B2203" t="s">
        <v>5196</v>
      </c>
    </row>
    <row r="2204" spans="1:2" hidden="1" x14ac:dyDescent="0.25">
      <c r="A2204" t="s">
        <v>5197</v>
      </c>
      <c r="B2204" t="s">
        <v>5198</v>
      </c>
    </row>
    <row r="2205" spans="1:2" hidden="1" x14ac:dyDescent="0.25">
      <c r="A2205" t="s">
        <v>5199</v>
      </c>
      <c r="B2205" t="s">
        <v>5200</v>
      </c>
    </row>
    <row r="2206" spans="1:2" hidden="1" x14ac:dyDescent="0.25">
      <c r="A2206" t="s">
        <v>5201</v>
      </c>
      <c r="B2206" t="s">
        <v>5202</v>
      </c>
    </row>
    <row r="2207" spans="1:2" hidden="1" x14ac:dyDescent="0.25">
      <c r="A2207" t="s">
        <v>5203</v>
      </c>
      <c r="B2207" t="s">
        <v>5204</v>
      </c>
    </row>
    <row r="2208" spans="1:2" hidden="1" x14ac:dyDescent="0.25">
      <c r="A2208" t="s">
        <v>5205</v>
      </c>
      <c r="B2208" t="s">
        <v>5206</v>
      </c>
    </row>
    <row r="2209" spans="1:2" hidden="1" x14ac:dyDescent="0.25">
      <c r="A2209" t="s">
        <v>5207</v>
      </c>
      <c r="B2209" t="s">
        <v>5208</v>
      </c>
    </row>
    <row r="2210" spans="1:2" hidden="1" x14ac:dyDescent="0.25">
      <c r="A2210" t="s">
        <v>5209</v>
      </c>
      <c r="B2210" t="s">
        <v>5210</v>
      </c>
    </row>
    <row r="2211" spans="1:2" hidden="1" x14ac:dyDescent="0.25">
      <c r="A2211" t="s">
        <v>5211</v>
      </c>
      <c r="B2211" t="s">
        <v>5212</v>
      </c>
    </row>
    <row r="2212" spans="1:2" hidden="1" x14ac:dyDescent="0.25">
      <c r="A2212" t="s">
        <v>5213</v>
      </c>
      <c r="B2212" t="s">
        <v>5214</v>
      </c>
    </row>
    <row r="2213" spans="1:2" hidden="1" x14ac:dyDescent="0.25">
      <c r="A2213" t="s">
        <v>5215</v>
      </c>
      <c r="B2213" t="s">
        <v>5216</v>
      </c>
    </row>
    <row r="2214" spans="1:2" hidden="1" x14ac:dyDescent="0.25">
      <c r="A2214" t="s">
        <v>5217</v>
      </c>
      <c r="B2214" t="s">
        <v>5218</v>
      </c>
    </row>
    <row r="2215" spans="1:2" hidden="1" x14ac:dyDescent="0.25">
      <c r="A2215" t="s">
        <v>5219</v>
      </c>
      <c r="B2215" t="s">
        <v>5220</v>
      </c>
    </row>
    <row r="2216" spans="1:2" hidden="1" x14ac:dyDescent="0.25">
      <c r="A2216" t="s">
        <v>5221</v>
      </c>
      <c r="B2216" t="s">
        <v>5222</v>
      </c>
    </row>
    <row r="2217" spans="1:2" hidden="1" x14ac:dyDescent="0.25">
      <c r="A2217" t="s">
        <v>5223</v>
      </c>
      <c r="B2217" t="s">
        <v>5224</v>
      </c>
    </row>
    <row r="2218" spans="1:2" hidden="1" x14ac:dyDescent="0.25">
      <c r="A2218" t="s">
        <v>5225</v>
      </c>
      <c r="B2218" t="s">
        <v>5226</v>
      </c>
    </row>
    <row r="2219" spans="1:2" hidden="1" x14ac:dyDescent="0.25">
      <c r="A2219" t="s">
        <v>5227</v>
      </c>
      <c r="B2219" t="s">
        <v>5228</v>
      </c>
    </row>
    <row r="2220" spans="1:2" hidden="1" x14ac:dyDescent="0.25">
      <c r="A2220" t="s">
        <v>5229</v>
      </c>
      <c r="B2220" t="s">
        <v>5230</v>
      </c>
    </row>
    <row r="2221" spans="1:2" hidden="1" x14ac:dyDescent="0.25">
      <c r="A2221" t="s">
        <v>5231</v>
      </c>
      <c r="B2221" t="s">
        <v>5232</v>
      </c>
    </row>
    <row r="2222" spans="1:2" hidden="1" x14ac:dyDescent="0.25">
      <c r="A2222" t="s">
        <v>5233</v>
      </c>
      <c r="B2222" t="s">
        <v>5234</v>
      </c>
    </row>
    <row r="2223" spans="1:2" hidden="1" x14ac:dyDescent="0.25">
      <c r="A2223" t="s">
        <v>5235</v>
      </c>
      <c r="B2223" t="s">
        <v>5236</v>
      </c>
    </row>
    <row r="2224" spans="1:2" hidden="1" x14ac:dyDescent="0.25">
      <c r="A2224" t="s">
        <v>5237</v>
      </c>
      <c r="B2224" t="s">
        <v>5238</v>
      </c>
    </row>
    <row r="2225" spans="1:2" hidden="1" x14ac:dyDescent="0.25">
      <c r="A2225" t="s">
        <v>5239</v>
      </c>
      <c r="B2225" t="s">
        <v>5240</v>
      </c>
    </row>
    <row r="2226" spans="1:2" hidden="1" x14ac:dyDescent="0.25">
      <c r="A2226" t="s">
        <v>5241</v>
      </c>
      <c r="B2226" t="s">
        <v>5242</v>
      </c>
    </row>
    <row r="2227" spans="1:2" hidden="1" x14ac:dyDescent="0.25">
      <c r="A2227" t="s">
        <v>5243</v>
      </c>
      <c r="B2227" t="s">
        <v>5244</v>
      </c>
    </row>
    <row r="2228" spans="1:2" hidden="1" x14ac:dyDescent="0.25">
      <c r="A2228" t="s">
        <v>5245</v>
      </c>
      <c r="B2228" t="s">
        <v>5246</v>
      </c>
    </row>
    <row r="2229" spans="1:2" hidden="1" x14ac:dyDescent="0.25">
      <c r="A2229" t="s">
        <v>5247</v>
      </c>
      <c r="B2229" t="s">
        <v>5248</v>
      </c>
    </row>
    <row r="2230" spans="1:2" hidden="1" x14ac:dyDescent="0.25">
      <c r="A2230" t="s">
        <v>5249</v>
      </c>
      <c r="B2230" t="s">
        <v>5250</v>
      </c>
    </row>
    <row r="2231" spans="1:2" hidden="1" x14ac:dyDescent="0.25">
      <c r="A2231" t="s">
        <v>5251</v>
      </c>
      <c r="B2231" t="s">
        <v>5252</v>
      </c>
    </row>
    <row r="2232" spans="1:2" hidden="1" x14ac:dyDescent="0.25">
      <c r="A2232" t="s">
        <v>5253</v>
      </c>
      <c r="B2232" t="s">
        <v>5254</v>
      </c>
    </row>
    <row r="2233" spans="1:2" hidden="1" x14ac:dyDescent="0.25">
      <c r="A2233" t="s">
        <v>5255</v>
      </c>
      <c r="B2233" t="s">
        <v>5256</v>
      </c>
    </row>
    <row r="2234" spans="1:2" hidden="1" x14ac:dyDescent="0.25">
      <c r="A2234" t="s">
        <v>5257</v>
      </c>
      <c r="B2234" t="s">
        <v>5258</v>
      </c>
    </row>
    <row r="2235" spans="1:2" hidden="1" x14ac:dyDescent="0.25">
      <c r="A2235" t="s">
        <v>5259</v>
      </c>
      <c r="B2235" t="s">
        <v>5260</v>
      </c>
    </row>
    <row r="2236" spans="1:2" hidden="1" x14ac:dyDescent="0.25">
      <c r="A2236" t="s">
        <v>5261</v>
      </c>
      <c r="B2236" t="s">
        <v>5262</v>
      </c>
    </row>
    <row r="2237" spans="1:2" hidden="1" x14ac:dyDescent="0.25">
      <c r="A2237" t="s">
        <v>5263</v>
      </c>
      <c r="B2237" t="s">
        <v>5264</v>
      </c>
    </row>
    <row r="2238" spans="1:2" hidden="1" x14ac:dyDescent="0.25">
      <c r="A2238" t="s">
        <v>5265</v>
      </c>
      <c r="B2238" t="s">
        <v>5266</v>
      </c>
    </row>
    <row r="2239" spans="1:2" hidden="1" x14ac:dyDescent="0.25">
      <c r="A2239" t="s">
        <v>5267</v>
      </c>
      <c r="B2239" t="s">
        <v>5268</v>
      </c>
    </row>
    <row r="2240" spans="1:2" hidden="1" x14ac:dyDescent="0.25">
      <c r="A2240" t="s">
        <v>5269</v>
      </c>
      <c r="B2240" t="s">
        <v>5270</v>
      </c>
    </row>
    <row r="2241" spans="1:2" hidden="1" x14ac:dyDescent="0.25">
      <c r="A2241" t="s">
        <v>5271</v>
      </c>
      <c r="B2241" t="s">
        <v>5272</v>
      </c>
    </row>
    <row r="2242" spans="1:2" hidden="1" x14ac:dyDescent="0.25">
      <c r="A2242" t="s">
        <v>5273</v>
      </c>
      <c r="B2242" t="s">
        <v>5274</v>
      </c>
    </row>
    <row r="2243" spans="1:2" hidden="1" x14ac:dyDescent="0.25">
      <c r="A2243" t="s">
        <v>5275</v>
      </c>
      <c r="B2243" t="s">
        <v>5276</v>
      </c>
    </row>
    <row r="2244" spans="1:2" hidden="1" x14ac:dyDescent="0.25">
      <c r="A2244" t="s">
        <v>5277</v>
      </c>
      <c r="B2244" t="s">
        <v>5278</v>
      </c>
    </row>
    <row r="2245" spans="1:2" hidden="1" x14ac:dyDescent="0.25">
      <c r="A2245" t="s">
        <v>5279</v>
      </c>
      <c r="B2245" t="s">
        <v>5280</v>
      </c>
    </row>
    <row r="2246" spans="1:2" hidden="1" x14ac:dyDescent="0.25">
      <c r="A2246" t="s">
        <v>5281</v>
      </c>
      <c r="B2246" t="s">
        <v>5282</v>
      </c>
    </row>
    <row r="2247" spans="1:2" hidden="1" x14ac:dyDescent="0.25">
      <c r="A2247" t="s">
        <v>5283</v>
      </c>
      <c r="B2247" t="s">
        <v>5284</v>
      </c>
    </row>
    <row r="2248" spans="1:2" hidden="1" x14ac:dyDescent="0.25">
      <c r="A2248" t="s">
        <v>5285</v>
      </c>
      <c r="B2248" t="s">
        <v>5286</v>
      </c>
    </row>
    <row r="2249" spans="1:2" hidden="1" x14ac:dyDescent="0.25">
      <c r="A2249" t="s">
        <v>5287</v>
      </c>
      <c r="B2249" t="s">
        <v>5288</v>
      </c>
    </row>
    <row r="2250" spans="1:2" hidden="1" x14ac:dyDescent="0.25">
      <c r="A2250" t="s">
        <v>5289</v>
      </c>
      <c r="B2250" t="s">
        <v>5290</v>
      </c>
    </row>
    <row r="2251" spans="1:2" hidden="1" x14ac:dyDescent="0.25">
      <c r="A2251" t="s">
        <v>5291</v>
      </c>
      <c r="B2251" t="s">
        <v>5292</v>
      </c>
    </row>
    <row r="2252" spans="1:2" hidden="1" x14ac:dyDescent="0.25">
      <c r="A2252" t="s">
        <v>5293</v>
      </c>
      <c r="B2252" t="s">
        <v>5294</v>
      </c>
    </row>
    <row r="2253" spans="1:2" hidden="1" x14ac:dyDescent="0.25">
      <c r="A2253" t="s">
        <v>5295</v>
      </c>
      <c r="B2253" t="s">
        <v>5296</v>
      </c>
    </row>
    <row r="2254" spans="1:2" hidden="1" x14ac:dyDescent="0.25">
      <c r="A2254" t="s">
        <v>5297</v>
      </c>
      <c r="B2254" t="s">
        <v>5298</v>
      </c>
    </row>
    <row r="2255" spans="1:2" hidden="1" x14ac:dyDescent="0.25">
      <c r="A2255" t="s">
        <v>5299</v>
      </c>
      <c r="B2255" t="s">
        <v>5300</v>
      </c>
    </row>
    <row r="2256" spans="1:2" hidden="1" x14ac:dyDescent="0.25">
      <c r="A2256" t="s">
        <v>5301</v>
      </c>
      <c r="B2256" t="s">
        <v>5302</v>
      </c>
    </row>
    <row r="2257" spans="1:2" hidden="1" x14ac:dyDescent="0.25">
      <c r="A2257" t="s">
        <v>5303</v>
      </c>
      <c r="B2257" t="s">
        <v>5304</v>
      </c>
    </row>
    <row r="2258" spans="1:2" hidden="1" x14ac:dyDescent="0.25">
      <c r="A2258" t="s">
        <v>5305</v>
      </c>
      <c r="B2258" t="s">
        <v>5306</v>
      </c>
    </row>
    <row r="2259" spans="1:2" hidden="1" x14ac:dyDescent="0.25">
      <c r="A2259" t="s">
        <v>5307</v>
      </c>
      <c r="B2259" t="s">
        <v>5308</v>
      </c>
    </row>
    <row r="2260" spans="1:2" hidden="1" x14ac:dyDescent="0.25">
      <c r="A2260" t="s">
        <v>5309</v>
      </c>
      <c r="B2260" t="s">
        <v>5310</v>
      </c>
    </row>
    <row r="2261" spans="1:2" hidden="1" x14ac:dyDescent="0.25">
      <c r="A2261" t="s">
        <v>5311</v>
      </c>
      <c r="B2261" t="s">
        <v>5312</v>
      </c>
    </row>
    <row r="2262" spans="1:2" hidden="1" x14ac:dyDescent="0.25">
      <c r="A2262" t="s">
        <v>5313</v>
      </c>
      <c r="B2262" t="s">
        <v>5314</v>
      </c>
    </row>
    <row r="2263" spans="1:2" hidden="1" x14ac:dyDescent="0.25">
      <c r="A2263" t="s">
        <v>5315</v>
      </c>
      <c r="B2263" t="s">
        <v>5316</v>
      </c>
    </row>
    <row r="2264" spans="1:2" hidden="1" x14ac:dyDescent="0.25">
      <c r="A2264" t="s">
        <v>5317</v>
      </c>
      <c r="B2264" t="s">
        <v>5318</v>
      </c>
    </row>
    <row r="2265" spans="1:2" hidden="1" x14ac:dyDescent="0.25">
      <c r="A2265" t="s">
        <v>5319</v>
      </c>
      <c r="B2265" t="s">
        <v>5320</v>
      </c>
    </row>
    <row r="2266" spans="1:2" hidden="1" x14ac:dyDescent="0.25">
      <c r="A2266" t="s">
        <v>5321</v>
      </c>
      <c r="B2266" t="s">
        <v>5322</v>
      </c>
    </row>
    <row r="2267" spans="1:2" hidden="1" x14ac:dyDescent="0.25">
      <c r="A2267" t="s">
        <v>5323</v>
      </c>
      <c r="B2267" t="s">
        <v>5324</v>
      </c>
    </row>
    <row r="2268" spans="1:2" hidden="1" x14ac:dyDescent="0.25">
      <c r="A2268" t="s">
        <v>5325</v>
      </c>
      <c r="B2268" t="s">
        <v>5326</v>
      </c>
    </row>
    <row r="2269" spans="1:2" hidden="1" x14ac:dyDescent="0.25">
      <c r="A2269" t="s">
        <v>5327</v>
      </c>
      <c r="B2269" t="s">
        <v>5328</v>
      </c>
    </row>
    <row r="2270" spans="1:2" hidden="1" x14ac:dyDescent="0.25">
      <c r="A2270" t="s">
        <v>5329</v>
      </c>
      <c r="B2270" t="s">
        <v>5330</v>
      </c>
    </row>
    <row r="2271" spans="1:2" hidden="1" x14ac:dyDescent="0.25">
      <c r="A2271" t="s">
        <v>5331</v>
      </c>
      <c r="B2271" t="s">
        <v>5332</v>
      </c>
    </row>
    <row r="2272" spans="1:2" hidden="1" x14ac:dyDescent="0.25">
      <c r="A2272" t="s">
        <v>5333</v>
      </c>
      <c r="B2272" t="s">
        <v>5334</v>
      </c>
    </row>
    <row r="2273" spans="1:2" hidden="1" x14ac:dyDescent="0.25">
      <c r="A2273" t="s">
        <v>5335</v>
      </c>
      <c r="B2273" t="s">
        <v>5336</v>
      </c>
    </row>
    <row r="2274" spans="1:2" hidden="1" x14ac:dyDescent="0.25">
      <c r="A2274" t="s">
        <v>5337</v>
      </c>
      <c r="B2274" t="s">
        <v>5338</v>
      </c>
    </row>
    <row r="2275" spans="1:2" hidden="1" x14ac:dyDescent="0.25">
      <c r="A2275" t="s">
        <v>5339</v>
      </c>
      <c r="B2275" t="s">
        <v>5340</v>
      </c>
    </row>
    <row r="2276" spans="1:2" hidden="1" x14ac:dyDescent="0.25">
      <c r="A2276" t="s">
        <v>5341</v>
      </c>
      <c r="B2276" t="s">
        <v>5342</v>
      </c>
    </row>
    <row r="2277" spans="1:2" hidden="1" x14ac:dyDescent="0.25">
      <c r="A2277" t="s">
        <v>5343</v>
      </c>
      <c r="B2277" t="s">
        <v>5344</v>
      </c>
    </row>
    <row r="2278" spans="1:2" hidden="1" x14ac:dyDescent="0.25">
      <c r="A2278" t="s">
        <v>5345</v>
      </c>
      <c r="B2278" t="s">
        <v>5346</v>
      </c>
    </row>
    <row r="2279" spans="1:2" hidden="1" x14ac:dyDescent="0.25">
      <c r="A2279" t="s">
        <v>5347</v>
      </c>
      <c r="B2279" t="s">
        <v>5348</v>
      </c>
    </row>
    <row r="2280" spans="1:2" hidden="1" x14ac:dyDescent="0.25">
      <c r="A2280" t="s">
        <v>5349</v>
      </c>
      <c r="B2280" t="s">
        <v>5350</v>
      </c>
    </row>
    <row r="2281" spans="1:2" hidden="1" x14ac:dyDescent="0.25">
      <c r="A2281" t="s">
        <v>5351</v>
      </c>
      <c r="B2281" t="s">
        <v>5352</v>
      </c>
    </row>
    <row r="2282" spans="1:2" hidden="1" x14ac:dyDescent="0.25">
      <c r="A2282" t="s">
        <v>5353</v>
      </c>
      <c r="B2282" t="s">
        <v>5354</v>
      </c>
    </row>
    <row r="2283" spans="1:2" hidden="1" x14ac:dyDescent="0.25">
      <c r="A2283" t="s">
        <v>5355</v>
      </c>
      <c r="B2283" t="s">
        <v>5356</v>
      </c>
    </row>
    <row r="2284" spans="1:2" hidden="1" x14ac:dyDescent="0.25">
      <c r="A2284" t="s">
        <v>5357</v>
      </c>
      <c r="B2284" t="s">
        <v>5358</v>
      </c>
    </row>
    <row r="2285" spans="1:2" hidden="1" x14ac:dyDescent="0.25">
      <c r="A2285" t="s">
        <v>5359</v>
      </c>
      <c r="B2285" t="s">
        <v>5360</v>
      </c>
    </row>
    <row r="2286" spans="1:2" hidden="1" x14ac:dyDescent="0.25">
      <c r="A2286" t="s">
        <v>5361</v>
      </c>
      <c r="B2286" t="s">
        <v>5362</v>
      </c>
    </row>
    <row r="2287" spans="1:2" hidden="1" x14ac:dyDescent="0.25">
      <c r="A2287" t="s">
        <v>5363</v>
      </c>
      <c r="B2287" t="s">
        <v>5364</v>
      </c>
    </row>
    <row r="2288" spans="1:2" hidden="1" x14ac:dyDescent="0.25">
      <c r="A2288" t="s">
        <v>5365</v>
      </c>
      <c r="B2288" t="s">
        <v>5366</v>
      </c>
    </row>
    <row r="2289" spans="1:2" hidden="1" x14ac:dyDescent="0.25">
      <c r="A2289" t="s">
        <v>5367</v>
      </c>
      <c r="B2289" t="s">
        <v>5368</v>
      </c>
    </row>
    <row r="2290" spans="1:2" hidden="1" x14ac:dyDescent="0.25">
      <c r="A2290" t="s">
        <v>5369</v>
      </c>
      <c r="B2290" t="s">
        <v>5370</v>
      </c>
    </row>
    <row r="2291" spans="1:2" hidden="1" x14ac:dyDescent="0.25">
      <c r="A2291" t="s">
        <v>5371</v>
      </c>
      <c r="B2291" t="s">
        <v>5372</v>
      </c>
    </row>
    <row r="2292" spans="1:2" hidden="1" x14ac:dyDescent="0.25">
      <c r="A2292" t="s">
        <v>5373</v>
      </c>
      <c r="B2292" t="s">
        <v>5374</v>
      </c>
    </row>
    <row r="2293" spans="1:2" hidden="1" x14ac:dyDescent="0.25">
      <c r="A2293" t="s">
        <v>5375</v>
      </c>
      <c r="B2293" t="s">
        <v>5376</v>
      </c>
    </row>
    <row r="2294" spans="1:2" hidden="1" x14ac:dyDescent="0.25">
      <c r="A2294" t="s">
        <v>5377</v>
      </c>
      <c r="B2294" t="s">
        <v>5378</v>
      </c>
    </row>
    <row r="2295" spans="1:2" hidden="1" x14ac:dyDescent="0.25">
      <c r="A2295" t="s">
        <v>5379</v>
      </c>
      <c r="B2295" t="s">
        <v>5380</v>
      </c>
    </row>
    <row r="2296" spans="1:2" hidden="1" x14ac:dyDescent="0.25">
      <c r="A2296" t="s">
        <v>5381</v>
      </c>
      <c r="B2296" t="s">
        <v>5382</v>
      </c>
    </row>
    <row r="2297" spans="1:2" hidden="1" x14ac:dyDescent="0.25">
      <c r="A2297" t="s">
        <v>5383</v>
      </c>
      <c r="B2297" t="s">
        <v>5384</v>
      </c>
    </row>
    <row r="2298" spans="1:2" hidden="1" x14ac:dyDescent="0.25">
      <c r="A2298" t="s">
        <v>5385</v>
      </c>
      <c r="B2298" t="s">
        <v>5386</v>
      </c>
    </row>
    <row r="2299" spans="1:2" hidden="1" x14ac:dyDescent="0.25">
      <c r="A2299" t="s">
        <v>5387</v>
      </c>
      <c r="B2299" t="s">
        <v>5388</v>
      </c>
    </row>
    <row r="2300" spans="1:2" hidden="1" x14ac:dyDescent="0.25">
      <c r="A2300" t="s">
        <v>5389</v>
      </c>
      <c r="B2300" t="s">
        <v>5390</v>
      </c>
    </row>
    <row r="2301" spans="1:2" hidden="1" x14ac:dyDescent="0.25">
      <c r="A2301" t="s">
        <v>5391</v>
      </c>
      <c r="B2301" t="s">
        <v>5392</v>
      </c>
    </row>
    <row r="2302" spans="1:2" hidden="1" x14ac:dyDescent="0.25">
      <c r="A2302" t="s">
        <v>5393</v>
      </c>
      <c r="B2302" t="s">
        <v>5394</v>
      </c>
    </row>
    <row r="2303" spans="1:2" hidden="1" x14ac:dyDescent="0.25">
      <c r="A2303" t="s">
        <v>5395</v>
      </c>
      <c r="B2303" t="s">
        <v>5396</v>
      </c>
    </row>
    <row r="2304" spans="1:2" hidden="1" x14ac:dyDescent="0.25">
      <c r="A2304" t="s">
        <v>5397</v>
      </c>
      <c r="B2304" t="s">
        <v>5398</v>
      </c>
    </row>
    <row r="2305" spans="1:2" hidden="1" x14ac:dyDescent="0.25">
      <c r="A2305" t="s">
        <v>5399</v>
      </c>
      <c r="B2305" t="s">
        <v>5400</v>
      </c>
    </row>
    <row r="2306" spans="1:2" hidden="1" x14ac:dyDescent="0.25">
      <c r="A2306" t="s">
        <v>5401</v>
      </c>
      <c r="B2306" t="s">
        <v>5402</v>
      </c>
    </row>
    <row r="2307" spans="1:2" hidden="1" x14ac:dyDescent="0.25">
      <c r="A2307" t="s">
        <v>5403</v>
      </c>
      <c r="B2307" t="s">
        <v>5404</v>
      </c>
    </row>
    <row r="2308" spans="1:2" hidden="1" x14ac:dyDescent="0.25">
      <c r="A2308" t="s">
        <v>5405</v>
      </c>
      <c r="B2308" t="s">
        <v>5406</v>
      </c>
    </row>
    <row r="2309" spans="1:2" hidden="1" x14ac:dyDescent="0.25">
      <c r="A2309" t="s">
        <v>5407</v>
      </c>
      <c r="B2309" t="s">
        <v>5408</v>
      </c>
    </row>
    <row r="2310" spans="1:2" hidden="1" x14ac:dyDescent="0.25">
      <c r="A2310" t="s">
        <v>5409</v>
      </c>
      <c r="B2310" t="s">
        <v>5410</v>
      </c>
    </row>
    <row r="2311" spans="1:2" hidden="1" x14ac:dyDescent="0.25">
      <c r="A2311" t="s">
        <v>5411</v>
      </c>
      <c r="B2311" t="s">
        <v>5412</v>
      </c>
    </row>
    <row r="2312" spans="1:2" hidden="1" x14ac:dyDescent="0.25">
      <c r="A2312" t="s">
        <v>5413</v>
      </c>
      <c r="B2312" t="s">
        <v>5414</v>
      </c>
    </row>
    <row r="2313" spans="1:2" hidden="1" x14ac:dyDescent="0.25">
      <c r="A2313" t="s">
        <v>5415</v>
      </c>
      <c r="B2313" t="s">
        <v>5416</v>
      </c>
    </row>
    <row r="2314" spans="1:2" hidden="1" x14ac:dyDescent="0.25">
      <c r="A2314" t="s">
        <v>5417</v>
      </c>
      <c r="B2314" t="s">
        <v>5418</v>
      </c>
    </row>
    <row r="2315" spans="1:2" hidden="1" x14ac:dyDescent="0.25">
      <c r="A2315" t="s">
        <v>5419</v>
      </c>
      <c r="B2315" t="s">
        <v>5420</v>
      </c>
    </row>
    <row r="2316" spans="1:2" hidden="1" x14ac:dyDescent="0.25">
      <c r="A2316" t="s">
        <v>5421</v>
      </c>
      <c r="B2316" t="s">
        <v>5422</v>
      </c>
    </row>
    <row r="2317" spans="1:2" hidden="1" x14ac:dyDescent="0.25">
      <c r="A2317" t="s">
        <v>5423</v>
      </c>
      <c r="B2317" t="s">
        <v>5424</v>
      </c>
    </row>
    <row r="2318" spans="1:2" hidden="1" x14ac:dyDescent="0.25">
      <c r="A2318" t="s">
        <v>5425</v>
      </c>
      <c r="B2318" t="s">
        <v>5426</v>
      </c>
    </row>
    <row r="2319" spans="1:2" hidden="1" x14ac:dyDescent="0.25">
      <c r="A2319" t="s">
        <v>5427</v>
      </c>
      <c r="B2319" t="s">
        <v>5428</v>
      </c>
    </row>
    <row r="2320" spans="1:2" hidden="1" x14ac:dyDescent="0.25">
      <c r="A2320" t="s">
        <v>5429</v>
      </c>
      <c r="B2320" t="s">
        <v>5430</v>
      </c>
    </row>
    <row r="2321" spans="1:2" hidden="1" x14ac:dyDescent="0.25">
      <c r="A2321" t="s">
        <v>5431</v>
      </c>
      <c r="B2321" t="s">
        <v>5432</v>
      </c>
    </row>
    <row r="2322" spans="1:2" hidden="1" x14ac:dyDescent="0.25">
      <c r="A2322" t="s">
        <v>5433</v>
      </c>
      <c r="B2322" t="s">
        <v>5434</v>
      </c>
    </row>
    <row r="2323" spans="1:2" hidden="1" x14ac:dyDescent="0.25">
      <c r="A2323" t="s">
        <v>5435</v>
      </c>
      <c r="B2323" t="s">
        <v>5436</v>
      </c>
    </row>
    <row r="2324" spans="1:2" hidden="1" x14ac:dyDescent="0.25">
      <c r="A2324" t="s">
        <v>5437</v>
      </c>
      <c r="B2324" t="s">
        <v>5438</v>
      </c>
    </row>
    <row r="2325" spans="1:2" hidden="1" x14ac:dyDescent="0.25">
      <c r="A2325" t="s">
        <v>5439</v>
      </c>
      <c r="B2325" t="s">
        <v>5440</v>
      </c>
    </row>
    <row r="2326" spans="1:2" hidden="1" x14ac:dyDescent="0.25">
      <c r="A2326" t="s">
        <v>5441</v>
      </c>
      <c r="B2326" t="s">
        <v>5442</v>
      </c>
    </row>
    <row r="2327" spans="1:2" hidden="1" x14ac:dyDescent="0.25">
      <c r="A2327" t="s">
        <v>5443</v>
      </c>
      <c r="B2327" t="s">
        <v>5444</v>
      </c>
    </row>
    <row r="2328" spans="1:2" hidden="1" x14ac:dyDescent="0.25">
      <c r="A2328" t="s">
        <v>5445</v>
      </c>
      <c r="B2328" t="s">
        <v>5446</v>
      </c>
    </row>
    <row r="2329" spans="1:2" hidden="1" x14ac:dyDescent="0.25">
      <c r="A2329" t="s">
        <v>5447</v>
      </c>
      <c r="B2329" t="s">
        <v>5448</v>
      </c>
    </row>
    <row r="2330" spans="1:2" hidden="1" x14ac:dyDescent="0.25">
      <c r="A2330" t="s">
        <v>5449</v>
      </c>
      <c r="B2330" t="s">
        <v>5450</v>
      </c>
    </row>
    <row r="2331" spans="1:2" hidden="1" x14ac:dyDescent="0.25">
      <c r="A2331" t="s">
        <v>5451</v>
      </c>
      <c r="B2331" t="s">
        <v>5452</v>
      </c>
    </row>
    <row r="2332" spans="1:2" hidden="1" x14ac:dyDescent="0.25">
      <c r="A2332" t="s">
        <v>5453</v>
      </c>
      <c r="B2332" t="s">
        <v>5454</v>
      </c>
    </row>
    <row r="2333" spans="1:2" hidden="1" x14ac:dyDescent="0.25">
      <c r="A2333" t="s">
        <v>5455</v>
      </c>
      <c r="B2333" t="s">
        <v>5456</v>
      </c>
    </row>
    <row r="2334" spans="1:2" hidden="1" x14ac:dyDescent="0.25">
      <c r="A2334" t="s">
        <v>5457</v>
      </c>
      <c r="B2334" t="s">
        <v>5458</v>
      </c>
    </row>
    <row r="2335" spans="1:2" hidden="1" x14ac:dyDescent="0.25">
      <c r="A2335" t="s">
        <v>5459</v>
      </c>
      <c r="B2335" t="s">
        <v>5460</v>
      </c>
    </row>
    <row r="2336" spans="1:2" hidden="1" x14ac:dyDescent="0.25">
      <c r="A2336" t="s">
        <v>5461</v>
      </c>
      <c r="B2336" t="s">
        <v>5462</v>
      </c>
    </row>
    <row r="2337" spans="1:2" hidden="1" x14ac:dyDescent="0.25">
      <c r="A2337" t="s">
        <v>5463</v>
      </c>
      <c r="B2337" t="s">
        <v>5464</v>
      </c>
    </row>
    <row r="2338" spans="1:2" hidden="1" x14ac:dyDescent="0.25">
      <c r="A2338" t="s">
        <v>5465</v>
      </c>
      <c r="B2338" t="s">
        <v>5466</v>
      </c>
    </row>
    <row r="2339" spans="1:2" hidden="1" x14ac:dyDescent="0.25">
      <c r="A2339" t="s">
        <v>5467</v>
      </c>
      <c r="B2339" t="s">
        <v>5468</v>
      </c>
    </row>
    <row r="2340" spans="1:2" hidden="1" x14ac:dyDescent="0.25">
      <c r="A2340" t="s">
        <v>5469</v>
      </c>
      <c r="B2340" t="s">
        <v>5470</v>
      </c>
    </row>
    <row r="2341" spans="1:2" hidden="1" x14ac:dyDescent="0.25">
      <c r="A2341" t="s">
        <v>5471</v>
      </c>
      <c r="B2341" t="s">
        <v>5472</v>
      </c>
    </row>
    <row r="2342" spans="1:2" hidden="1" x14ac:dyDescent="0.25">
      <c r="A2342" t="s">
        <v>5473</v>
      </c>
      <c r="B2342" t="s">
        <v>5474</v>
      </c>
    </row>
    <row r="2343" spans="1:2" hidden="1" x14ac:dyDescent="0.25">
      <c r="A2343" t="s">
        <v>5475</v>
      </c>
      <c r="B2343" t="s">
        <v>5476</v>
      </c>
    </row>
    <row r="2344" spans="1:2" hidden="1" x14ac:dyDescent="0.25">
      <c r="A2344" t="s">
        <v>5477</v>
      </c>
      <c r="B2344" t="s">
        <v>5478</v>
      </c>
    </row>
    <row r="2345" spans="1:2" hidden="1" x14ac:dyDescent="0.25">
      <c r="A2345" t="s">
        <v>5479</v>
      </c>
      <c r="B2345" t="s">
        <v>5480</v>
      </c>
    </row>
    <row r="2346" spans="1:2" hidden="1" x14ac:dyDescent="0.25">
      <c r="A2346" t="s">
        <v>5481</v>
      </c>
      <c r="B2346" t="s">
        <v>5482</v>
      </c>
    </row>
    <row r="2347" spans="1:2" hidden="1" x14ac:dyDescent="0.25">
      <c r="A2347" t="s">
        <v>5483</v>
      </c>
      <c r="B2347" t="s">
        <v>5484</v>
      </c>
    </row>
    <row r="2348" spans="1:2" hidden="1" x14ac:dyDescent="0.25">
      <c r="A2348" t="s">
        <v>5485</v>
      </c>
      <c r="B2348" t="s">
        <v>5486</v>
      </c>
    </row>
    <row r="2349" spans="1:2" hidden="1" x14ac:dyDescent="0.25">
      <c r="A2349" t="s">
        <v>5487</v>
      </c>
      <c r="B2349" t="s">
        <v>5488</v>
      </c>
    </row>
    <row r="2350" spans="1:2" hidden="1" x14ac:dyDescent="0.25">
      <c r="A2350" t="s">
        <v>5489</v>
      </c>
      <c r="B2350" t="s">
        <v>5490</v>
      </c>
    </row>
    <row r="2351" spans="1:2" hidden="1" x14ac:dyDescent="0.25">
      <c r="A2351" t="s">
        <v>5491</v>
      </c>
      <c r="B2351" t="s">
        <v>5492</v>
      </c>
    </row>
    <row r="2352" spans="1:2" hidden="1" x14ac:dyDescent="0.25">
      <c r="A2352" t="s">
        <v>5493</v>
      </c>
      <c r="B2352" t="s">
        <v>5494</v>
      </c>
    </row>
    <row r="2353" spans="1:4" hidden="1" x14ac:dyDescent="0.25">
      <c r="A2353" t="s">
        <v>5495</v>
      </c>
      <c r="B2353" t="s">
        <v>5496</v>
      </c>
    </row>
    <row r="2354" spans="1:4" hidden="1" x14ac:dyDescent="0.25">
      <c r="A2354" t="s">
        <v>5497</v>
      </c>
      <c r="B2354" t="s">
        <v>5498</v>
      </c>
    </row>
    <row r="2355" spans="1:4" hidden="1" x14ac:dyDescent="0.25">
      <c r="A2355" t="s">
        <v>5499</v>
      </c>
      <c r="B2355" t="s">
        <v>5500</v>
      </c>
    </row>
    <row r="2356" spans="1:4" hidden="1" x14ac:dyDescent="0.25">
      <c r="A2356" t="s">
        <v>5501</v>
      </c>
      <c r="B2356" t="s">
        <v>5502</v>
      </c>
    </row>
    <row r="2357" spans="1:4" hidden="1" x14ac:dyDescent="0.25">
      <c r="A2357" t="s">
        <v>5503</v>
      </c>
      <c r="B2357" t="s">
        <v>5504</v>
      </c>
    </row>
    <row r="2358" spans="1:4" hidden="1" x14ac:dyDescent="0.25">
      <c r="A2358" t="s">
        <v>5505</v>
      </c>
      <c r="B2358" t="s">
        <v>5506</v>
      </c>
    </row>
    <row r="2359" spans="1:4" hidden="1" x14ac:dyDescent="0.25">
      <c r="A2359" t="s">
        <v>5507</v>
      </c>
      <c r="B2359" t="s">
        <v>5508</v>
      </c>
    </row>
    <row r="2360" spans="1:4" hidden="1" x14ac:dyDescent="0.25">
      <c r="A2360" t="s">
        <v>5509</v>
      </c>
      <c r="B2360" t="s">
        <v>5510</v>
      </c>
    </row>
    <row r="2361" spans="1:4" hidden="1" x14ac:dyDescent="0.25">
      <c r="A2361" t="s">
        <v>5511</v>
      </c>
      <c r="B2361" t="s">
        <v>5512</v>
      </c>
    </row>
    <row r="2362" spans="1:4" hidden="1" x14ac:dyDescent="0.25">
      <c r="A2362" t="s">
        <v>5513</v>
      </c>
      <c r="B2362" t="s">
        <v>5514</v>
      </c>
    </row>
    <row r="2363" spans="1:4" hidden="1" x14ac:dyDescent="0.25">
      <c r="A2363" t="s">
        <v>5515</v>
      </c>
      <c r="B2363" t="s">
        <v>5516</v>
      </c>
    </row>
    <row r="2364" spans="1:4" hidden="1" x14ac:dyDescent="0.25">
      <c r="A2364" t="s">
        <v>5517</v>
      </c>
      <c r="B2364" t="s">
        <v>5518</v>
      </c>
    </row>
    <row r="2365" spans="1:4" hidden="1" x14ac:dyDescent="0.25">
      <c r="A2365" t="s">
        <v>5519</v>
      </c>
      <c r="B2365" t="s">
        <v>5520</v>
      </c>
    </row>
    <row r="2366" spans="1:4" hidden="1" x14ac:dyDescent="0.25">
      <c r="A2366" t="s">
        <v>5521</v>
      </c>
      <c r="B2366" t="s">
        <v>5522</v>
      </c>
    </row>
    <row r="2367" spans="1:4" hidden="1" x14ac:dyDescent="0.25">
      <c r="A2367" t="s">
        <v>5523</v>
      </c>
      <c r="B2367" t="s">
        <v>5524</v>
      </c>
    </row>
    <row r="2368" spans="1:4" hidden="1" x14ac:dyDescent="0.25">
      <c r="A2368" t="s">
        <v>5525</v>
      </c>
      <c r="B2368" t="s">
        <v>799</v>
      </c>
      <c r="C2368" t="s">
        <v>5526</v>
      </c>
      <c r="D2368" t="s">
        <v>801</v>
      </c>
    </row>
    <row r="2369" spans="1:2" hidden="1" x14ac:dyDescent="0.25">
      <c r="A2369" t="s">
        <v>5527</v>
      </c>
      <c r="B2369" t="s">
        <v>5528</v>
      </c>
    </row>
    <row r="2370" spans="1:2" hidden="1" x14ac:dyDescent="0.25">
      <c r="A2370" t="s">
        <v>5529</v>
      </c>
      <c r="B2370" t="s">
        <v>5530</v>
      </c>
    </row>
    <row r="2371" spans="1:2" hidden="1" x14ac:dyDescent="0.25">
      <c r="A2371" t="s">
        <v>5531</v>
      </c>
      <c r="B2371" t="s">
        <v>5532</v>
      </c>
    </row>
    <row r="2372" spans="1:2" hidden="1" x14ac:dyDescent="0.25">
      <c r="A2372" t="s">
        <v>5533</v>
      </c>
      <c r="B2372" t="s">
        <v>5534</v>
      </c>
    </row>
    <row r="2373" spans="1:2" hidden="1" x14ac:dyDescent="0.25">
      <c r="A2373" t="s">
        <v>5535</v>
      </c>
      <c r="B2373" t="s">
        <v>5536</v>
      </c>
    </row>
    <row r="2374" spans="1:2" hidden="1" x14ac:dyDescent="0.25">
      <c r="A2374" t="s">
        <v>5537</v>
      </c>
      <c r="B2374" t="s">
        <v>5538</v>
      </c>
    </row>
    <row r="2375" spans="1:2" hidden="1" x14ac:dyDescent="0.25">
      <c r="A2375" t="s">
        <v>5539</v>
      </c>
      <c r="B2375" t="s">
        <v>5540</v>
      </c>
    </row>
    <row r="2376" spans="1:2" hidden="1" x14ac:dyDescent="0.25">
      <c r="A2376" t="s">
        <v>5541</v>
      </c>
      <c r="B2376" t="s">
        <v>5542</v>
      </c>
    </row>
    <row r="2377" spans="1:2" hidden="1" x14ac:dyDescent="0.25">
      <c r="A2377" t="s">
        <v>5543</v>
      </c>
      <c r="B2377" t="s">
        <v>5544</v>
      </c>
    </row>
    <row r="2378" spans="1:2" hidden="1" x14ac:dyDescent="0.25">
      <c r="A2378" t="s">
        <v>5545</v>
      </c>
      <c r="B2378" t="s">
        <v>5546</v>
      </c>
    </row>
    <row r="2379" spans="1:2" hidden="1" x14ac:dyDescent="0.25">
      <c r="A2379" t="s">
        <v>5547</v>
      </c>
      <c r="B2379" t="s">
        <v>5548</v>
      </c>
    </row>
    <row r="2380" spans="1:2" hidden="1" x14ac:dyDescent="0.25">
      <c r="A2380" t="s">
        <v>5549</v>
      </c>
      <c r="B2380" t="s">
        <v>5550</v>
      </c>
    </row>
    <row r="2381" spans="1:2" hidden="1" x14ac:dyDescent="0.25">
      <c r="A2381" t="s">
        <v>5551</v>
      </c>
      <c r="B2381" t="s">
        <v>5552</v>
      </c>
    </row>
    <row r="2382" spans="1:2" hidden="1" x14ac:dyDescent="0.25">
      <c r="A2382" t="s">
        <v>5553</v>
      </c>
      <c r="B2382" t="s">
        <v>5554</v>
      </c>
    </row>
    <row r="2383" spans="1:2" hidden="1" x14ac:dyDescent="0.25">
      <c r="A2383" t="s">
        <v>5555</v>
      </c>
      <c r="B2383" t="s">
        <v>5556</v>
      </c>
    </row>
    <row r="2384" spans="1:2" hidden="1" x14ac:dyDescent="0.25">
      <c r="A2384" t="s">
        <v>5557</v>
      </c>
      <c r="B2384" t="s">
        <v>5558</v>
      </c>
    </row>
    <row r="2385" spans="1:2" hidden="1" x14ac:dyDescent="0.25">
      <c r="A2385" t="s">
        <v>5559</v>
      </c>
      <c r="B2385" t="s">
        <v>5560</v>
      </c>
    </row>
    <row r="2386" spans="1:2" hidden="1" x14ac:dyDescent="0.25">
      <c r="A2386" t="s">
        <v>5561</v>
      </c>
      <c r="B2386" t="s">
        <v>5562</v>
      </c>
    </row>
    <row r="2387" spans="1:2" hidden="1" x14ac:dyDescent="0.25">
      <c r="A2387" t="s">
        <v>5563</v>
      </c>
      <c r="B2387" t="s">
        <v>5564</v>
      </c>
    </row>
    <row r="2388" spans="1:2" hidden="1" x14ac:dyDescent="0.25">
      <c r="A2388" t="s">
        <v>5565</v>
      </c>
      <c r="B2388" t="s">
        <v>5566</v>
      </c>
    </row>
    <row r="2389" spans="1:2" hidden="1" x14ac:dyDescent="0.25">
      <c r="A2389" t="s">
        <v>5567</v>
      </c>
      <c r="B2389" t="s">
        <v>5568</v>
      </c>
    </row>
    <row r="2390" spans="1:2" hidden="1" x14ac:dyDescent="0.25">
      <c r="A2390" t="s">
        <v>5569</v>
      </c>
      <c r="B2390" t="s">
        <v>5570</v>
      </c>
    </row>
    <row r="2391" spans="1:2" hidden="1" x14ac:dyDescent="0.25">
      <c r="A2391" t="s">
        <v>5571</v>
      </c>
      <c r="B2391" t="s">
        <v>5572</v>
      </c>
    </row>
    <row r="2392" spans="1:2" hidden="1" x14ac:dyDescent="0.25">
      <c r="A2392" t="s">
        <v>5573</v>
      </c>
      <c r="B2392" t="s">
        <v>5574</v>
      </c>
    </row>
    <row r="2393" spans="1:2" hidden="1" x14ac:dyDescent="0.25">
      <c r="A2393" t="s">
        <v>5575</v>
      </c>
      <c r="B2393" t="s">
        <v>5576</v>
      </c>
    </row>
    <row r="2394" spans="1:2" hidden="1" x14ac:dyDescent="0.25">
      <c r="A2394" t="s">
        <v>5577</v>
      </c>
      <c r="B2394" t="s">
        <v>5578</v>
      </c>
    </row>
    <row r="2395" spans="1:2" hidden="1" x14ac:dyDescent="0.25">
      <c r="A2395" t="s">
        <v>5579</v>
      </c>
      <c r="B2395" t="s">
        <v>5580</v>
      </c>
    </row>
    <row r="2396" spans="1:2" hidden="1" x14ac:dyDescent="0.25">
      <c r="A2396" t="s">
        <v>5581</v>
      </c>
      <c r="B2396" t="s">
        <v>5582</v>
      </c>
    </row>
    <row r="2397" spans="1:2" hidden="1" x14ac:dyDescent="0.25">
      <c r="A2397" t="s">
        <v>5583</v>
      </c>
      <c r="B2397" t="s">
        <v>5584</v>
      </c>
    </row>
    <row r="2398" spans="1:2" hidden="1" x14ac:dyDescent="0.25">
      <c r="A2398" t="s">
        <v>5585</v>
      </c>
      <c r="B2398" t="s">
        <v>5586</v>
      </c>
    </row>
    <row r="2399" spans="1:2" hidden="1" x14ac:dyDescent="0.25">
      <c r="A2399" t="s">
        <v>5587</v>
      </c>
      <c r="B2399" t="s">
        <v>5588</v>
      </c>
    </row>
    <row r="2400" spans="1:2" hidden="1" x14ac:dyDescent="0.25">
      <c r="A2400" t="s">
        <v>5589</v>
      </c>
      <c r="B2400" t="s">
        <v>5590</v>
      </c>
    </row>
    <row r="2401" spans="1:2" hidden="1" x14ac:dyDescent="0.25">
      <c r="A2401" t="s">
        <v>5591</v>
      </c>
      <c r="B2401" t="s">
        <v>5592</v>
      </c>
    </row>
    <row r="2402" spans="1:2" hidden="1" x14ac:dyDescent="0.25">
      <c r="A2402" t="s">
        <v>5593</v>
      </c>
      <c r="B2402" t="s">
        <v>5594</v>
      </c>
    </row>
    <row r="2403" spans="1:2" hidden="1" x14ac:dyDescent="0.25">
      <c r="A2403" t="s">
        <v>5595</v>
      </c>
      <c r="B2403" t="s">
        <v>5596</v>
      </c>
    </row>
    <row r="2404" spans="1:2" hidden="1" x14ac:dyDescent="0.25">
      <c r="A2404" t="s">
        <v>5597</v>
      </c>
      <c r="B2404" t="s">
        <v>5598</v>
      </c>
    </row>
    <row r="2405" spans="1:2" hidden="1" x14ac:dyDescent="0.25">
      <c r="A2405" t="s">
        <v>5599</v>
      </c>
      <c r="B2405" t="s">
        <v>5600</v>
      </c>
    </row>
    <row r="2406" spans="1:2" hidden="1" x14ac:dyDescent="0.25">
      <c r="A2406" t="s">
        <v>5601</v>
      </c>
      <c r="B2406" t="s">
        <v>5602</v>
      </c>
    </row>
    <row r="2407" spans="1:2" hidden="1" x14ac:dyDescent="0.25">
      <c r="A2407" t="s">
        <v>5603</v>
      </c>
      <c r="B2407" t="s">
        <v>5604</v>
      </c>
    </row>
    <row r="2408" spans="1:2" hidden="1" x14ac:dyDescent="0.25">
      <c r="A2408" t="s">
        <v>5605</v>
      </c>
      <c r="B2408" t="s">
        <v>5606</v>
      </c>
    </row>
    <row r="2409" spans="1:2" hidden="1" x14ac:dyDescent="0.25">
      <c r="A2409" t="s">
        <v>5607</v>
      </c>
      <c r="B2409" t="s">
        <v>5608</v>
      </c>
    </row>
    <row r="2410" spans="1:2" hidden="1" x14ac:dyDescent="0.25">
      <c r="A2410" t="s">
        <v>5609</v>
      </c>
      <c r="B2410" t="s">
        <v>5610</v>
      </c>
    </row>
    <row r="2411" spans="1:2" hidden="1" x14ac:dyDescent="0.25">
      <c r="A2411" t="s">
        <v>5611</v>
      </c>
      <c r="B2411" t="s">
        <v>5612</v>
      </c>
    </row>
    <row r="2412" spans="1:2" hidden="1" x14ac:dyDescent="0.25">
      <c r="A2412" t="s">
        <v>5613</v>
      </c>
      <c r="B2412" t="s">
        <v>5614</v>
      </c>
    </row>
    <row r="2413" spans="1:2" hidden="1" x14ac:dyDescent="0.25">
      <c r="A2413" t="s">
        <v>5615</v>
      </c>
      <c r="B2413" t="s">
        <v>5616</v>
      </c>
    </row>
    <row r="2414" spans="1:2" hidden="1" x14ac:dyDescent="0.25">
      <c r="A2414" t="s">
        <v>5617</v>
      </c>
      <c r="B2414" t="s">
        <v>5618</v>
      </c>
    </row>
    <row r="2415" spans="1:2" hidden="1" x14ac:dyDescent="0.25">
      <c r="A2415" t="s">
        <v>5619</v>
      </c>
      <c r="B2415" t="s">
        <v>5620</v>
      </c>
    </row>
    <row r="2416" spans="1:2" hidden="1" x14ac:dyDescent="0.25">
      <c r="A2416" t="s">
        <v>5621</v>
      </c>
      <c r="B2416" t="s">
        <v>5622</v>
      </c>
    </row>
    <row r="2417" spans="1:2" hidden="1" x14ac:dyDescent="0.25">
      <c r="A2417" t="s">
        <v>5623</v>
      </c>
      <c r="B2417" t="s">
        <v>5624</v>
      </c>
    </row>
    <row r="2418" spans="1:2" hidden="1" x14ac:dyDescent="0.25">
      <c r="A2418" t="s">
        <v>5625</v>
      </c>
      <c r="B2418" t="s">
        <v>5626</v>
      </c>
    </row>
    <row r="2419" spans="1:2" hidden="1" x14ac:dyDescent="0.25">
      <c r="A2419" t="s">
        <v>5627</v>
      </c>
      <c r="B2419" t="s">
        <v>5628</v>
      </c>
    </row>
    <row r="2420" spans="1:2" hidden="1" x14ac:dyDescent="0.25">
      <c r="A2420" t="s">
        <v>5629</v>
      </c>
      <c r="B2420" t="s">
        <v>5630</v>
      </c>
    </row>
    <row r="2421" spans="1:2" hidden="1" x14ac:dyDescent="0.25">
      <c r="A2421" t="s">
        <v>5631</v>
      </c>
      <c r="B2421" t="s">
        <v>5632</v>
      </c>
    </row>
    <row r="2422" spans="1:2" hidden="1" x14ac:dyDescent="0.25">
      <c r="A2422" t="s">
        <v>5633</v>
      </c>
      <c r="B2422" t="s">
        <v>5634</v>
      </c>
    </row>
    <row r="2423" spans="1:2" hidden="1" x14ac:dyDescent="0.25">
      <c r="A2423" t="s">
        <v>5635</v>
      </c>
      <c r="B2423" t="s">
        <v>5636</v>
      </c>
    </row>
    <row r="2424" spans="1:2" hidden="1" x14ac:dyDescent="0.25">
      <c r="A2424" t="s">
        <v>5637</v>
      </c>
      <c r="B2424" t="s">
        <v>5638</v>
      </c>
    </row>
    <row r="2425" spans="1:2" hidden="1" x14ac:dyDescent="0.25">
      <c r="A2425" t="s">
        <v>5639</v>
      </c>
      <c r="B2425" t="s">
        <v>5640</v>
      </c>
    </row>
    <row r="2426" spans="1:2" hidden="1" x14ac:dyDescent="0.25">
      <c r="A2426" t="s">
        <v>5641</v>
      </c>
      <c r="B2426" t="s">
        <v>5642</v>
      </c>
    </row>
    <row r="2427" spans="1:2" hidden="1" x14ac:dyDescent="0.25">
      <c r="A2427" t="s">
        <v>5643</v>
      </c>
      <c r="B2427" t="s">
        <v>5644</v>
      </c>
    </row>
    <row r="2428" spans="1:2" hidden="1" x14ac:dyDescent="0.25">
      <c r="A2428" t="s">
        <v>5645</v>
      </c>
      <c r="B2428" t="s">
        <v>5646</v>
      </c>
    </row>
    <row r="2429" spans="1:2" hidden="1" x14ac:dyDescent="0.25">
      <c r="A2429" t="s">
        <v>5647</v>
      </c>
      <c r="B2429" t="s">
        <v>5648</v>
      </c>
    </row>
    <row r="2430" spans="1:2" hidden="1" x14ac:dyDescent="0.25">
      <c r="A2430" t="s">
        <v>5649</v>
      </c>
      <c r="B2430" t="s">
        <v>5650</v>
      </c>
    </row>
    <row r="2431" spans="1:2" hidden="1" x14ac:dyDescent="0.25">
      <c r="A2431" t="s">
        <v>5651</v>
      </c>
      <c r="B2431" t="s">
        <v>5652</v>
      </c>
    </row>
    <row r="2432" spans="1:2" hidden="1" x14ac:dyDescent="0.25">
      <c r="A2432" t="s">
        <v>5653</v>
      </c>
      <c r="B2432" t="s">
        <v>5654</v>
      </c>
    </row>
    <row r="2433" spans="1:2" hidden="1" x14ac:dyDescent="0.25">
      <c r="A2433" t="s">
        <v>5655</v>
      </c>
      <c r="B2433" t="s">
        <v>5656</v>
      </c>
    </row>
    <row r="2434" spans="1:2" hidden="1" x14ac:dyDescent="0.25">
      <c r="A2434" t="s">
        <v>5657</v>
      </c>
      <c r="B2434" t="s">
        <v>5658</v>
      </c>
    </row>
    <row r="2435" spans="1:2" hidden="1" x14ac:dyDescent="0.25">
      <c r="A2435" t="s">
        <v>5659</v>
      </c>
      <c r="B2435" t="s">
        <v>5660</v>
      </c>
    </row>
    <row r="2436" spans="1:2" hidden="1" x14ac:dyDescent="0.25">
      <c r="A2436" t="s">
        <v>5661</v>
      </c>
      <c r="B2436" t="s">
        <v>5662</v>
      </c>
    </row>
    <row r="2437" spans="1:2" hidden="1" x14ac:dyDescent="0.25">
      <c r="A2437" t="s">
        <v>5663</v>
      </c>
      <c r="B2437" t="s">
        <v>5664</v>
      </c>
    </row>
    <row r="2438" spans="1:2" hidden="1" x14ac:dyDescent="0.25">
      <c r="A2438" t="s">
        <v>5665</v>
      </c>
      <c r="B2438" t="s">
        <v>5666</v>
      </c>
    </row>
    <row r="2439" spans="1:2" hidden="1" x14ac:dyDescent="0.25">
      <c r="A2439" t="s">
        <v>5667</v>
      </c>
      <c r="B2439" t="s">
        <v>5668</v>
      </c>
    </row>
    <row r="2440" spans="1:2" hidden="1" x14ac:dyDescent="0.25">
      <c r="A2440" t="s">
        <v>5669</v>
      </c>
      <c r="B2440" t="s">
        <v>5670</v>
      </c>
    </row>
    <row r="2441" spans="1:2" hidden="1" x14ac:dyDescent="0.25">
      <c r="A2441" t="s">
        <v>5671</v>
      </c>
      <c r="B2441" t="s">
        <v>5672</v>
      </c>
    </row>
    <row r="2442" spans="1:2" hidden="1" x14ac:dyDescent="0.25">
      <c r="A2442" t="s">
        <v>5673</v>
      </c>
      <c r="B2442" t="s">
        <v>5674</v>
      </c>
    </row>
    <row r="2443" spans="1:2" hidden="1" x14ac:dyDescent="0.25">
      <c r="A2443" t="s">
        <v>5675</v>
      </c>
      <c r="B2443" t="s">
        <v>5676</v>
      </c>
    </row>
    <row r="2444" spans="1:2" hidden="1" x14ac:dyDescent="0.25">
      <c r="A2444" t="s">
        <v>5677</v>
      </c>
      <c r="B2444" t="s">
        <v>5678</v>
      </c>
    </row>
    <row r="2445" spans="1:2" hidden="1" x14ac:dyDescent="0.25">
      <c r="A2445" t="s">
        <v>5679</v>
      </c>
      <c r="B2445" t="s">
        <v>5680</v>
      </c>
    </row>
    <row r="2446" spans="1:2" hidden="1" x14ac:dyDescent="0.25">
      <c r="A2446" t="s">
        <v>5681</v>
      </c>
      <c r="B2446" t="s">
        <v>5682</v>
      </c>
    </row>
    <row r="2447" spans="1:2" hidden="1" x14ac:dyDescent="0.25">
      <c r="A2447" t="s">
        <v>5683</v>
      </c>
      <c r="B2447" t="s">
        <v>5684</v>
      </c>
    </row>
    <row r="2448" spans="1:2" hidden="1" x14ac:dyDescent="0.25">
      <c r="A2448" t="s">
        <v>5685</v>
      </c>
      <c r="B2448" t="s">
        <v>5686</v>
      </c>
    </row>
    <row r="2449" spans="1:2" hidden="1" x14ac:dyDescent="0.25">
      <c r="A2449" t="s">
        <v>5687</v>
      </c>
      <c r="B2449" t="s">
        <v>5688</v>
      </c>
    </row>
    <row r="2450" spans="1:2" hidden="1" x14ac:dyDescent="0.25">
      <c r="A2450" t="s">
        <v>5689</v>
      </c>
      <c r="B2450" t="s">
        <v>5690</v>
      </c>
    </row>
    <row r="2451" spans="1:2" hidden="1" x14ac:dyDescent="0.25">
      <c r="A2451" t="s">
        <v>5691</v>
      </c>
      <c r="B2451" t="s">
        <v>5692</v>
      </c>
    </row>
    <row r="2452" spans="1:2" hidden="1" x14ac:dyDescent="0.25">
      <c r="A2452" t="s">
        <v>5693</v>
      </c>
      <c r="B2452" t="s">
        <v>5694</v>
      </c>
    </row>
    <row r="2453" spans="1:2" hidden="1" x14ac:dyDescent="0.25">
      <c r="A2453" t="s">
        <v>5695</v>
      </c>
      <c r="B2453" t="s">
        <v>5696</v>
      </c>
    </row>
    <row r="2454" spans="1:2" hidden="1" x14ac:dyDescent="0.25">
      <c r="A2454" t="s">
        <v>5697</v>
      </c>
      <c r="B2454" t="s">
        <v>5698</v>
      </c>
    </row>
    <row r="2455" spans="1:2" hidden="1" x14ac:dyDescent="0.25">
      <c r="A2455" t="s">
        <v>5699</v>
      </c>
      <c r="B2455" t="s">
        <v>5700</v>
      </c>
    </row>
    <row r="2456" spans="1:2" hidden="1" x14ac:dyDescent="0.25">
      <c r="A2456" t="s">
        <v>5701</v>
      </c>
      <c r="B2456" t="s">
        <v>5702</v>
      </c>
    </row>
    <row r="2457" spans="1:2" hidden="1" x14ac:dyDescent="0.25">
      <c r="A2457" t="s">
        <v>5703</v>
      </c>
      <c r="B2457" t="s">
        <v>5704</v>
      </c>
    </row>
    <row r="2458" spans="1:2" hidden="1" x14ac:dyDescent="0.25">
      <c r="A2458" t="s">
        <v>5705</v>
      </c>
      <c r="B2458" t="s">
        <v>5706</v>
      </c>
    </row>
    <row r="2459" spans="1:2" hidden="1" x14ac:dyDescent="0.25">
      <c r="A2459" t="s">
        <v>5707</v>
      </c>
      <c r="B2459" t="s">
        <v>5708</v>
      </c>
    </row>
    <row r="2460" spans="1:2" hidden="1" x14ac:dyDescent="0.25">
      <c r="A2460" t="s">
        <v>5709</v>
      </c>
      <c r="B2460" t="s">
        <v>5710</v>
      </c>
    </row>
    <row r="2461" spans="1:2" hidden="1" x14ac:dyDescent="0.25">
      <c r="A2461" t="s">
        <v>5711</v>
      </c>
      <c r="B2461" t="s">
        <v>5712</v>
      </c>
    </row>
    <row r="2462" spans="1:2" hidden="1" x14ac:dyDescent="0.25">
      <c r="A2462" t="s">
        <v>5713</v>
      </c>
      <c r="B2462" t="s">
        <v>5714</v>
      </c>
    </row>
    <row r="2463" spans="1:2" hidden="1" x14ac:dyDescent="0.25">
      <c r="A2463" t="s">
        <v>5715</v>
      </c>
      <c r="B2463" t="s">
        <v>5716</v>
      </c>
    </row>
    <row r="2464" spans="1:2" hidden="1" x14ac:dyDescent="0.25">
      <c r="A2464" t="s">
        <v>5717</v>
      </c>
      <c r="B2464" t="s">
        <v>5718</v>
      </c>
    </row>
    <row r="2465" spans="1:2" hidden="1" x14ac:dyDescent="0.25">
      <c r="A2465" t="s">
        <v>5719</v>
      </c>
      <c r="B2465" t="s">
        <v>5720</v>
      </c>
    </row>
    <row r="2466" spans="1:2" hidden="1" x14ac:dyDescent="0.25">
      <c r="A2466" t="s">
        <v>5721</v>
      </c>
      <c r="B2466" t="s">
        <v>5722</v>
      </c>
    </row>
    <row r="2467" spans="1:2" hidden="1" x14ac:dyDescent="0.25">
      <c r="A2467" t="s">
        <v>5723</v>
      </c>
      <c r="B2467" t="s">
        <v>5724</v>
      </c>
    </row>
    <row r="2468" spans="1:2" hidden="1" x14ac:dyDescent="0.25">
      <c r="A2468" t="s">
        <v>5725</v>
      </c>
      <c r="B2468" t="s">
        <v>5726</v>
      </c>
    </row>
    <row r="2469" spans="1:2" hidden="1" x14ac:dyDescent="0.25">
      <c r="A2469" t="s">
        <v>5727</v>
      </c>
      <c r="B2469" t="s">
        <v>5728</v>
      </c>
    </row>
    <row r="2470" spans="1:2" hidden="1" x14ac:dyDescent="0.25">
      <c r="A2470" t="s">
        <v>5729</v>
      </c>
      <c r="B2470" t="s">
        <v>5730</v>
      </c>
    </row>
    <row r="2471" spans="1:2" hidden="1" x14ac:dyDescent="0.25">
      <c r="A2471" t="s">
        <v>5731</v>
      </c>
      <c r="B2471" t="s">
        <v>5732</v>
      </c>
    </row>
    <row r="2472" spans="1:2" hidden="1" x14ac:dyDescent="0.25">
      <c r="A2472" t="s">
        <v>5733</v>
      </c>
      <c r="B2472" t="s">
        <v>5734</v>
      </c>
    </row>
    <row r="2473" spans="1:2" hidden="1" x14ac:dyDescent="0.25">
      <c r="A2473" t="s">
        <v>5735</v>
      </c>
      <c r="B2473" t="s">
        <v>5736</v>
      </c>
    </row>
    <row r="2474" spans="1:2" hidden="1" x14ac:dyDescent="0.25">
      <c r="A2474" t="s">
        <v>5737</v>
      </c>
      <c r="B2474" t="s">
        <v>5738</v>
      </c>
    </row>
    <row r="2475" spans="1:2" hidden="1" x14ac:dyDescent="0.25">
      <c r="A2475" t="s">
        <v>5739</v>
      </c>
      <c r="B2475" t="s">
        <v>5740</v>
      </c>
    </row>
    <row r="2476" spans="1:2" hidden="1" x14ac:dyDescent="0.25">
      <c r="A2476" t="s">
        <v>5741</v>
      </c>
      <c r="B2476" t="s">
        <v>5742</v>
      </c>
    </row>
    <row r="2477" spans="1:2" hidden="1" x14ac:dyDescent="0.25">
      <c r="A2477" t="s">
        <v>5743</v>
      </c>
      <c r="B2477" t="s">
        <v>5744</v>
      </c>
    </row>
    <row r="2478" spans="1:2" hidden="1" x14ac:dyDescent="0.25">
      <c r="A2478" t="s">
        <v>5745</v>
      </c>
      <c r="B2478" t="s">
        <v>5746</v>
      </c>
    </row>
    <row r="2479" spans="1:2" hidden="1" x14ac:dyDescent="0.25">
      <c r="A2479" t="s">
        <v>5747</v>
      </c>
      <c r="B2479" t="s">
        <v>5748</v>
      </c>
    </row>
    <row r="2480" spans="1:2" hidden="1" x14ac:dyDescent="0.25">
      <c r="A2480" t="s">
        <v>5749</v>
      </c>
      <c r="B2480" t="s">
        <v>5750</v>
      </c>
    </row>
    <row r="2481" spans="1:2" hidden="1" x14ac:dyDescent="0.25">
      <c r="A2481" t="s">
        <v>5751</v>
      </c>
      <c r="B2481" t="s">
        <v>5752</v>
      </c>
    </row>
    <row r="2482" spans="1:2" hidden="1" x14ac:dyDescent="0.25">
      <c r="A2482" t="s">
        <v>5753</v>
      </c>
      <c r="B2482" t="s">
        <v>5754</v>
      </c>
    </row>
    <row r="2483" spans="1:2" hidden="1" x14ac:dyDescent="0.25">
      <c r="A2483" t="s">
        <v>5755</v>
      </c>
      <c r="B2483" t="s">
        <v>5756</v>
      </c>
    </row>
    <row r="2484" spans="1:2" hidden="1" x14ac:dyDescent="0.25">
      <c r="A2484" t="s">
        <v>5757</v>
      </c>
      <c r="B2484" t="s">
        <v>5758</v>
      </c>
    </row>
    <row r="2485" spans="1:2" hidden="1" x14ac:dyDescent="0.25">
      <c r="A2485" t="s">
        <v>5759</v>
      </c>
      <c r="B2485" t="s">
        <v>5760</v>
      </c>
    </row>
    <row r="2486" spans="1:2" hidden="1" x14ac:dyDescent="0.25">
      <c r="A2486" t="s">
        <v>5761</v>
      </c>
      <c r="B2486" t="s">
        <v>5762</v>
      </c>
    </row>
    <row r="2487" spans="1:2" hidden="1" x14ac:dyDescent="0.25">
      <c r="A2487" t="s">
        <v>5763</v>
      </c>
      <c r="B2487" t="s">
        <v>5764</v>
      </c>
    </row>
    <row r="2488" spans="1:2" hidden="1" x14ac:dyDescent="0.25">
      <c r="A2488" t="s">
        <v>5765</v>
      </c>
      <c r="B2488" t="s">
        <v>5766</v>
      </c>
    </row>
    <row r="2489" spans="1:2" hidden="1" x14ac:dyDescent="0.25">
      <c r="A2489" t="s">
        <v>5767</v>
      </c>
      <c r="B2489" t="s">
        <v>5768</v>
      </c>
    </row>
    <row r="2490" spans="1:2" hidden="1" x14ac:dyDescent="0.25">
      <c r="A2490" t="s">
        <v>5769</v>
      </c>
      <c r="B2490" t="s">
        <v>5770</v>
      </c>
    </row>
    <row r="2491" spans="1:2" hidden="1" x14ac:dyDescent="0.25">
      <c r="A2491" t="s">
        <v>5771</v>
      </c>
      <c r="B2491" t="s">
        <v>5772</v>
      </c>
    </row>
    <row r="2492" spans="1:2" hidden="1" x14ac:dyDescent="0.25">
      <c r="A2492" t="s">
        <v>5773</v>
      </c>
      <c r="B2492" t="s">
        <v>5774</v>
      </c>
    </row>
    <row r="2493" spans="1:2" hidden="1" x14ac:dyDescent="0.25">
      <c r="A2493" t="s">
        <v>5775</v>
      </c>
      <c r="B2493" t="s">
        <v>5776</v>
      </c>
    </row>
    <row r="2494" spans="1:2" hidden="1" x14ac:dyDescent="0.25">
      <c r="A2494" t="s">
        <v>5777</v>
      </c>
      <c r="B2494" t="s">
        <v>5778</v>
      </c>
    </row>
    <row r="2495" spans="1:2" hidden="1" x14ac:dyDescent="0.25">
      <c r="A2495" t="s">
        <v>5779</v>
      </c>
      <c r="B2495" t="s">
        <v>5780</v>
      </c>
    </row>
    <row r="2496" spans="1:2" hidden="1" x14ac:dyDescent="0.25">
      <c r="A2496" t="s">
        <v>5781</v>
      </c>
      <c r="B2496" t="s">
        <v>5782</v>
      </c>
    </row>
    <row r="2497" spans="1:2" hidden="1" x14ac:dyDescent="0.25">
      <c r="A2497" t="s">
        <v>5783</v>
      </c>
      <c r="B2497" t="s">
        <v>5784</v>
      </c>
    </row>
    <row r="2498" spans="1:2" hidden="1" x14ac:dyDescent="0.25">
      <c r="A2498" t="s">
        <v>5785</v>
      </c>
      <c r="B2498" t="s">
        <v>5786</v>
      </c>
    </row>
    <row r="2499" spans="1:2" hidden="1" x14ac:dyDescent="0.25">
      <c r="A2499" t="s">
        <v>5787</v>
      </c>
      <c r="B2499" t="s">
        <v>5788</v>
      </c>
    </row>
    <row r="2500" spans="1:2" hidden="1" x14ac:dyDescent="0.25">
      <c r="A2500" t="s">
        <v>5789</v>
      </c>
      <c r="B2500" t="s">
        <v>5790</v>
      </c>
    </row>
    <row r="2501" spans="1:2" hidden="1" x14ac:dyDescent="0.25">
      <c r="A2501" t="s">
        <v>5791</v>
      </c>
      <c r="B2501" t="s">
        <v>5792</v>
      </c>
    </row>
    <row r="2502" spans="1:2" hidden="1" x14ac:dyDescent="0.25">
      <c r="A2502" t="s">
        <v>5793</v>
      </c>
      <c r="B2502" t="s">
        <v>5794</v>
      </c>
    </row>
    <row r="2503" spans="1:2" hidden="1" x14ac:dyDescent="0.25">
      <c r="A2503" t="s">
        <v>5795</v>
      </c>
      <c r="B2503" t="s">
        <v>5796</v>
      </c>
    </row>
    <row r="2504" spans="1:2" hidden="1" x14ac:dyDescent="0.25">
      <c r="A2504" t="s">
        <v>5797</v>
      </c>
      <c r="B2504" t="s">
        <v>5798</v>
      </c>
    </row>
    <row r="2505" spans="1:2" hidden="1" x14ac:dyDescent="0.25">
      <c r="A2505" t="s">
        <v>5799</v>
      </c>
      <c r="B2505" t="s">
        <v>5800</v>
      </c>
    </row>
    <row r="2506" spans="1:2" hidden="1" x14ac:dyDescent="0.25">
      <c r="A2506" t="s">
        <v>5801</v>
      </c>
      <c r="B2506" t="s">
        <v>5802</v>
      </c>
    </row>
    <row r="2507" spans="1:2" hidden="1" x14ac:dyDescent="0.25">
      <c r="A2507" t="s">
        <v>5803</v>
      </c>
      <c r="B2507" t="s">
        <v>5804</v>
      </c>
    </row>
    <row r="2508" spans="1:2" hidden="1" x14ac:dyDescent="0.25">
      <c r="A2508" t="s">
        <v>5805</v>
      </c>
      <c r="B2508" t="s">
        <v>5806</v>
      </c>
    </row>
    <row r="2509" spans="1:2" hidden="1" x14ac:dyDescent="0.25">
      <c r="A2509" t="s">
        <v>5807</v>
      </c>
      <c r="B2509" t="s">
        <v>5808</v>
      </c>
    </row>
    <row r="2510" spans="1:2" hidden="1" x14ac:dyDescent="0.25">
      <c r="A2510" t="s">
        <v>5809</v>
      </c>
      <c r="B2510" t="s">
        <v>5810</v>
      </c>
    </row>
    <row r="2511" spans="1:2" hidden="1" x14ac:dyDescent="0.25">
      <c r="A2511" t="s">
        <v>5811</v>
      </c>
      <c r="B2511" t="s">
        <v>5812</v>
      </c>
    </row>
    <row r="2512" spans="1:2" hidden="1" x14ac:dyDescent="0.25">
      <c r="A2512" t="s">
        <v>5813</v>
      </c>
      <c r="B2512" t="s">
        <v>5814</v>
      </c>
    </row>
    <row r="2513" spans="1:2" hidden="1" x14ac:dyDescent="0.25">
      <c r="A2513" t="s">
        <v>5815</v>
      </c>
      <c r="B2513" t="s">
        <v>5816</v>
      </c>
    </row>
    <row r="2514" spans="1:2" hidden="1" x14ac:dyDescent="0.25">
      <c r="A2514" t="s">
        <v>5817</v>
      </c>
      <c r="B2514" t="s">
        <v>5818</v>
      </c>
    </row>
    <row r="2515" spans="1:2" hidden="1" x14ac:dyDescent="0.25">
      <c r="A2515" t="s">
        <v>5819</v>
      </c>
      <c r="B2515" t="s">
        <v>5820</v>
      </c>
    </row>
    <row r="2516" spans="1:2" hidden="1" x14ac:dyDescent="0.25">
      <c r="A2516" t="s">
        <v>5821</v>
      </c>
      <c r="B2516" t="s">
        <v>5822</v>
      </c>
    </row>
    <row r="2517" spans="1:2" hidden="1" x14ac:dyDescent="0.25">
      <c r="A2517" t="s">
        <v>5823</v>
      </c>
      <c r="B2517" t="s">
        <v>5824</v>
      </c>
    </row>
    <row r="2518" spans="1:2" hidden="1" x14ac:dyDescent="0.25">
      <c r="A2518" t="s">
        <v>5825</v>
      </c>
      <c r="B2518" t="s">
        <v>5826</v>
      </c>
    </row>
    <row r="2519" spans="1:2" hidden="1" x14ac:dyDescent="0.25">
      <c r="A2519" t="s">
        <v>5827</v>
      </c>
      <c r="B2519" t="s">
        <v>5828</v>
      </c>
    </row>
    <row r="2520" spans="1:2" hidden="1" x14ac:dyDescent="0.25">
      <c r="A2520" t="s">
        <v>5829</v>
      </c>
      <c r="B2520" t="s">
        <v>5830</v>
      </c>
    </row>
    <row r="2521" spans="1:2" hidden="1" x14ac:dyDescent="0.25">
      <c r="A2521" t="s">
        <v>5831</v>
      </c>
      <c r="B2521" t="s">
        <v>5832</v>
      </c>
    </row>
    <row r="2522" spans="1:2" hidden="1" x14ac:dyDescent="0.25">
      <c r="A2522" t="s">
        <v>5833</v>
      </c>
      <c r="B2522" t="s">
        <v>5834</v>
      </c>
    </row>
    <row r="2523" spans="1:2" hidden="1" x14ac:dyDescent="0.25">
      <c r="A2523" t="s">
        <v>5835</v>
      </c>
      <c r="B2523" t="s">
        <v>5836</v>
      </c>
    </row>
    <row r="2524" spans="1:2" hidden="1" x14ac:dyDescent="0.25">
      <c r="A2524" t="s">
        <v>5837</v>
      </c>
      <c r="B2524" t="s">
        <v>5838</v>
      </c>
    </row>
    <row r="2525" spans="1:2" hidden="1" x14ac:dyDescent="0.25">
      <c r="A2525" t="s">
        <v>5839</v>
      </c>
      <c r="B2525" t="s">
        <v>5840</v>
      </c>
    </row>
    <row r="2526" spans="1:2" hidden="1" x14ac:dyDescent="0.25">
      <c r="A2526" t="s">
        <v>5841</v>
      </c>
      <c r="B2526" t="s">
        <v>5842</v>
      </c>
    </row>
    <row r="2527" spans="1:2" hidden="1" x14ac:dyDescent="0.25">
      <c r="A2527" t="s">
        <v>5843</v>
      </c>
      <c r="B2527" t="s">
        <v>5844</v>
      </c>
    </row>
    <row r="2528" spans="1:2" hidden="1" x14ac:dyDescent="0.25">
      <c r="A2528" t="s">
        <v>5845</v>
      </c>
      <c r="B2528" t="s">
        <v>5846</v>
      </c>
    </row>
    <row r="2529" spans="1:2" hidden="1" x14ac:dyDescent="0.25">
      <c r="A2529" t="s">
        <v>5847</v>
      </c>
      <c r="B2529" t="s">
        <v>5848</v>
      </c>
    </row>
    <row r="2530" spans="1:2" hidden="1" x14ac:dyDescent="0.25">
      <c r="A2530" t="s">
        <v>5849</v>
      </c>
      <c r="B2530" t="s">
        <v>5850</v>
      </c>
    </row>
    <row r="2531" spans="1:2" hidden="1" x14ac:dyDescent="0.25">
      <c r="A2531" t="s">
        <v>5851</v>
      </c>
      <c r="B2531" t="s">
        <v>5852</v>
      </c>
    </row>
    <row r="2532" spans="1:2" hidden="1" x14ac:dyDescent="0.25">
      <c r="A2532" t="s">
        <v>5853</v>
      </c>
      <c r="B2532" t="s">
        <v>5854</v>
      </c>
    </row>
    <row r="2533" spans="1:2" hidden="1" x14ac:dyDescent="0.25">
      <c r="A2533" t="s">
        <v>5855</v>
      </c>
      <c r="B2533" t="s">
        <v>5856</v>
      </c>
    </row>
    <row r="2534" spans="1:2" hidden="1" x14ac:dyDescent="0.25">
      <c r="A2534" t="s">
        <v>5857</v>
      </c>
      <c r="B2534" t="s">
        <v>5858</v>
      </c>
    </row>
    <row r="2535" spans="1:2" hidden="1" x14ac:dyDescent="0.25">
      <c r="A2535" t="s">
        <v>5859</v>
      </c>
      <c r="B2535" t="s">
        <v>5860</v>
      </c>
    </row>
    <row r="2536" spans="1:2" hidden="1" x14ac:dyDescent="0.25">
      <c r="A2536" t="s">
        <v>5861</v>
      </c>
      <c r="B2536" t="s">
        <v>5862</v>
      </c>
    </row>
    <row r="2537" spans="1:2" hidden="1" x14ac:dyDescent="0.25">
      <c r="A2537" t="s">
        <v>5863</v>
      </c>
      <c r="B2537" t="s">
        <v>5864</v>
      </c>
    </row>
    <row r="2538" spans="1:2" hidden="1" x14ac:dyDescent="0.25">
      <c r="A2538" t="s">
        <v>5865</v>
      </c>
      <c r="B2538" t="s">
        <v>5866</v>
      </c>
    </row>
    <row r="2539" spans="1:2" hidden="1" x14ac:dyDescent="0.25">
      <c r="A2539" t="s">
        <v>5867</v>
      </c>
      <c r="B2539" t="s">
        <v>5868</v>
      </c>
    </row>
    <row r="2540" spans="1:2" hidden="1" x14ac:dyDescent="0.25">
      <c r="A2540" t="s">
        <v>5869</v>
      </c>
      <c r="B2540" t="s">
        <v>5870</v>
      </c>
    </row>
    <row r="2541" spans="1:2" hidden="1" x14ac:dyDescent="0.25">
      <c r="A2541" t="s">
        <v>5871</v>
      </c>
      <c r="B2541" t="s">
        <v>5872</v>
      </c>
    </row>
    <row r="2542" spans="1:2" hidden="1" x14ac:dyDescent="0.25">
      <c r="A2542" t="s">
        <v>5873</v>
      </c>
      <c r="B2542" t="s">
        <v>5874</v>
      </c>
    </row>
    <row r="2543" spans="1:2" hidden="1" x14ac:dyDescent="0.25">
      <c r="A2543" t="s">
        <v>5875</v>
      </c>
      <c r="B2543" t="s">
        <v>5876</v>
      </c>
    </row>
    <row r="2544" spans="1:2" hidden="1" x14ac:dyDescent="0.25">
      <c r="A2544" t="s">
        <v>5877</v>
      </c>
      <c r="B2544" t="s">
        <v>5878</v>
      </c>
    </row>
    <row r="2545" spans="1:2" hidden="1" x14ac:dyDescent="0.25">
      <c r="A2545" t="s">
        <v>5879</v>
      </c>
      <c r="B2545" t="s">
        <v>5880</v>
      </c>
    </row>
    <row r="2546" spans="1:2" hidden="1" x14ac:dyDescent="0.25">
      <c r="A2546" t="s">
        <v>5881</v>
      </c>
      <c r="B2546" t="s">
        <v>5882</v>
      </c>
    </row>
    <row r="2547" spans="1:2" hidden="1" x14ac:dyDescent="0.25">
      <c r="A2547" t="s">
        <v>5883</v>
      </c>
      <c r="B2547" t="s">
        <v>5884</v>
      </c>
    </row>
    <row r="2548" spans="1:2" hidden="1" x14ac:dyDescent="0.25">
      <c r="A2548" t="s">
        <v>5885</v>
      </c>
      <c r="B2548" t="s">
        <v>5886</v>
      </c>
    </row>
    <row r="2549" spans="1:2" hidden="1" x14ac:dyDescent="0.25">
      <c r="A2549" t="s">
        <v>5887</v>
      </c>
      <c r="B2549" t="s">
        <v>5888</v>
      </c>
    </row>
    <row r="2550" spans="1:2" hidden="1" x14ac:dyDescent="0.25">
      <c r="A2550" t="s">
        <v>5889</v>
      </c>
      <c r="B2550" t="s">
        <v>5890</v>
      </c>
    </row>
    <row r="2551" spans="1:2" hidden="1" x14ac:dyDescent="0.25">
      <c r="A2551" t="s">
        <v>5891</v>
      </c>
      <c r="B2551" t="s">
        <v>5892</v>
      </c>
    </row>
    <row r="2552" spans="1:2" hidden="1" x14ac:dyDescent="0.25">
      <c r="A2552" t="s">
        <v>5893</v>
      </c>
      <c r="B2552" t="s">
        <v>5894</v>
      </c>
    </row>
    <row r="2553" spans="1:2" hidden="1" x14ac:dyDescent="0.25">
      <c r="A2553" t="s">
        <v>5895</v>
      </c>
      <c r="B2553" t="s">
        <v>5896</v>
      </c>
    </row>
    <row r="2554" spans="1:2" hidden="1" x14ac:dyDescent="0.25">
      <c r="A2554" t="s">
        <v>5897</v>
      </c>
      <c r="B2554" t="s">
        <v>5898</v>
      </c>
    </row>
    <row r="2555" spans="1:2" hidden="1" x14ac:dyDescent="0.25">
      <c r="A2555" t="s">
        <v>5899</v>
      </c>
      <c r="B2555" t="s">
        <v>5900</v>
      </c>
    </row>
    <row r="2556" spans="1:2" hidden="1" x14ac:dyDescent="0.25">
      <c r="A2556" t="s">
        <v>5901</v>
      </c>
      <c r="B2556" t="s">
        <v>5902</v>
      </c>
    </row>
    <row r="2557" spans="1:2" hidden="1" x14ac:dyDescent="0.25">
      <c r="A2557" t="s">
        <v>5903</v>
      </c>
      <c r="B2557" t="s">
        <v>5904</v>
      </c>
    </row>
    <row r="2558" spans="1:2" hidden="1" x14ac:dyDescent="0.25">
      <c r="A2558" t="s">
        <v>5905</v>
      </c>
      <c r="B2558" t="s">
        <v>5906</v>
      </c>
    </row>
    <row r="2559" spans="1:2" hidden="1" x14ac:dyDescent="0.25">
      <c r="A2559" t="s">
        <v>5907</v>
      </c>
      <c r="B2559" t="s">
        <v>5908</v>
      </c>
    </row>
    <row r="2560" spans="1:2" hidden="1" x14ac:dyDescent="0.25">
      <c r="A2560" t="s">
        <v>5909</v>
      </c>
      <c r="B2560" t="s">
        <v>5910</v>
      </c>
    </row>
    <row r="2561" spans="1:2" hidden="1" x14ac:dyDescent="0.25">
      <c r="A2561" t="s">
        <v>5911</v>
      </c>
      <c r="B2561" t="s">
        <v>5912</v>
      </c>
    </row>
    <row r="2562" spans="1:2" hidden="1" x14ac:dyDescent="0.25">
      <c r="A2562" t="s">
        <v>5913</v>
      </c>
      <c r="B2562" t="s">
        <v>5914</v>
      </c>
    </row>
    <row r="2563" spans="1:2" hidden="1" x14ac:dyDescent="0.25">
      <c r="A2563" t="s">
        <v>5915</v>
      </c>
      <c r="B2563" t="s">
        <v>5916</v>
      </c>
    </row>
    <row r="2564" spans="1:2" hidden="1" x14ac:dyDescent="0.25">
      <c r="A2564" t="s">
        <v>5917</v>
      </c>
      <c r="B2564" t="s">
        <v>5918</v>
      </c>
    </row>
    <row r="2565" spans="1:2" hidden="1" x14ac:dyDescent="0.25">
      <c r="A2565" t="s">
        <v>5919</v>
      </c>
      <c r="B2565" t="s">
        <v>5920</v>
      </c>
    </row>
    <row r="2566" spans="1:2" hidden="1" x14ac:dyDescent="0.25">
      <c r="A2566" t="s">
        <v>5921</v>
      </c>
      <c r="B2566" t="s">
        <v>5922</v>
      </c>
    </row>
    <row r="2567" spans="1:2" hidden="1" x14ac:dyDescent="0.25">
      <c r="A2567" t="s">
        <v>5923</v>
      </c>
      <c r="B2567" t="s">
        <v>5924</v>
      </c>
    </row>
    <row r="2568" spans="1:2" hidden="1" x14ac:dyDescent="0.25">
      <c r="A2568" t="s">
        <v>5925</v>
      </c>
      <c r="B2568" t="s">
        <v>5926</v>
      </c>
    </row>
    <row r="2569" spans="1:2" hidden="1" x14ac:dyDescent="0.25">
      <c r="A2569" t="s">
        <v>5927</v>
      </c>
      <c r="B2569" t="s">
        <v>5928</v>
      </c>
    </row>
    <row r="2570" spans="1:2" hidden="1" x14ac:dyDescent="0.25">
      <c r="A2570" t="s">
        <v>5929</v>
      </c>
      <c r="B2570" t="s">
        <v>5930</v>
      </c>
    </row>
    <row r="2571" spans="1:2" hidden="1" x14ac:dyDescent="0.25">
      <c r="A2571" t="s">
        <v>5931</v>
      </c>
      <c r="B2571" t="s">
        <v>5932</v>
      </c>
    </row>
    <row r="2572" spans="1:2" hidden="1" x14ac:dyDescent="0.25">
      <c r="A2572" t="s">
        <v>5933</v>
      </c>
      <c r="B2572" t="s">
        <v>5934</v>
      </c>
    </row>
    <row r="2573" spans="1:2" hidden="1" x14ac:dyDescent="0.25">
      <c r="A2573" t="s">
        <v>5935</v>
      </c>
      <c r="B2573" t="s">
        <v>5936</v>
      </c>
    </row>
    <row r="2574" spans="1:2" hidden="1" x14ac:dyDescent="0.25">
      <c r="A2574" t="s">
        <v>5937</v>
      </c>
      <c r="B2574" t="s">
        <v>5938</v>
      </c>
    </row>
    <row r="2575" spans="1:2" hidden="1" x14ac:dyDescent="0.25">
      <c r="A2575" t="s">
        <v>5939</v>
      </c>
      <c r="B2575" t="s">
        <v>5940</v>
      </c>
    </row>
    <row r="2576" spans="1:2" hidden="1" x14ac:dyDescent="0.25">
      <c r="A2576" t="s">
        <v>5941</v>
      </c>
      <c r="B2576" t="s">
        <v>5942</v>
      </c>
    </row>
    <row r="2577" spans="1:2" hidden="1" x14ac:dyDescent="0.25">
      <c r="A2577" t="s">
        <v>5943</v>
      </c>
      <c r="B2577" t="s">
        <v>5944</v>
      </c>
    </row>
    <row r="2578" spans="1:2" hidden="1" x14ac:dyDescent="0.25">
      <c r="A2578" t="s">
        <v>5945</v>
      </c>
      <c r="B2578" t="s">
        <v>5946</v>
      </c>
    </row>
    <row r="2579" spans="1:2" hidden="1" x14ac:dyDescent="0.25">
      <c r="A2579" t="s">
        <v>5947</v>
      </c>
      <c r="B2579" t="s">
        <v>5948</v>
      </c>
    </row>
    <row r="2580" spans="1:2" hidden="1" x14ac:dyDescent="0.25">
      <c r="A2580" t="s">
        <v>5949</v>
      </c>
      <c r="B2580" t="s">
        <v>5950</v>
      </c>
    </row>
    <row r="2581" spans="1:2" hidden="1" x14ac:dyDescent="0.25">
      <c r="A2581" t="s">
        <v>5951</v>
      </c>
      <c r="B2581" t="s">
        <v>5952</v>
      </c>
    </row>
    <row r="2582" spans="1:2" hidden="1" x14ac:dyDescent="0.25">
      <c r="A2582" t="s">
        <v>5953</v>
      </c>
      <c r="B2582" t="s">
        <v>5954</v>
      </c>
    </row>
    <row r="2583" spans="1:2" hidden="1" x14ac:dyDescent="0.25">
      <c r="A2583" t="s">
        <v>5955</v>
      </c>
      <c r="B2583" t="s">
        <v>5956</v>
      </c>
    </row>
    <row r="2584" spans="1:2" hidden="1" x14ac:dyDescent="0.25">
      <c r="A2584" t="s">
        <v>5957</v>
      </c>
      <c r="B2584" t="s">
        <v>5958</v>
      </c>
    </row>
    <row r="2585" spans="1:2" hidden="1" x14ac:dyDescent="0.25">
      <c r="A2585" t="s">
        <v>5959</v>
      </c>
      <c r="B2585" t="s">
        <v>5960</v>
      </c>
    </row>
    <row r="2586" spans="1:2" hidden="1" x14ac:dyDescent="0.25">
      <c r="A2586" t="s">
        <v>5961</v>
      </c>
      <c r="B2586" t="s">
        <v>5962</v>
      </c>
    </row>
    <row r="2587" spans="1:2" hidden="1" x14ac:dyDescent="0.25">
      <c r="A2587" t="s">
        <v>5963</v>
      </c>
      <c r="B2587" t="s">
        <v>5964</v>
      </c>
    </row>
    <row r="2588" spans="1:2" hidden="1" x14ac:dyDescent="0.25">
      <c r="A2588" t="s">
        <v>5965</v>
      </c>
      <c r="B2588" t="s">
        <v>5966</v>
      </c>
    </row>
    <row r="2589" spans="1:2" hidden="1" x14ac:dyDescent="0.25">
      <c r="A2589" t="s">
        <v>5967</v>
      </c>
      <c r="B2589" t="s">
        <v>5968</v>
      </c>
    </row>
    <row r="2590" spans="1:2" hidden="1" x14ac:dyDescent="0.25">
      <c r="A2590" t="s">
        <v>5969</v>
      </c>
      <c r="B2590" t="s">
        <v>5970</v>
      </c>
    </row>
    <row r="2591" spans="1:2" hidden="1" x14ac:dyDescent="0.25">
      <c r="A2591" t="s">
        <v>5971</v>
      </c>
      <c r="B2591" t="s">
        <v>5972</v>
      </c>
    </row>
    <row r="2592" spans="1:2" hidden="1" x14ac:dyDescent="0.25">
      <c r="A2592" t="s">
        <v>5973</v>
      </c>
      <c r="B2592" t="s">
        <v>5974</v>
      </c>
    </row>
    <row r="2593" spans="1:2" hidden="1" x14ac:dyDescent="0.25">
      <c r="A2593" t="s">
        <v>5975</v>
      </c>
      <c r="B2593" t="s">
        <v>5976</v>
      </c>
    </row>
    <row r="2594" spans="1:2" hidden="1" x14ac:dyDescent="0.25">
      <c r="A2594" t="s">
        <v>5977</v>
      </c>
      <c r="B2594" t="s">
        <v>5978</v>
      </c>
    </row>
    <row r="2595" spans="1:2" hidden="1" x14ac:dyDescent="0.25">
      <c r="A2595" t="s">
        <v>5979</v>
      </c>
      <c r="B2595" t="s">
        <v>5980</v>
      </c>
    </row>
    <row r="2596" spans="1:2" hidden="1" x14ac:dyDescent="0.25">
      <c r="A2596" t="s">
        <v>5981</v>
      </c>
      <c r="B2596" t="s">
        <v>5982</v>
      </c>
    </row>
    <row r="2597" spans="1:2" hidden="1" x14ac:dyDescent="0.25">
      <c r="A2597" t="s">
        <v>5983</v>
      </c>
      <c r="B2597" t="s">
        <v>5984</v>
      </c>
    </row>
    <row r="2598" spans="1:2" hidden="1" x14ac:dyDescent="0.25">
      <c r="A2598" t="s">
        <v>5985</v>
      </c>
      <c r="B2598" t="s">
        <v>5986</v>
      </c>
    </row>
    <row r="2599" spans="1:2" hidden="1" x14ac:dyDescent="0.25">
      <c r="A2599" t="s">
        <v>5987</v>
      </c>
      <c r="B2599" t="s">
        <v>5988</v>
      </c>
    </row>
    <row r="2600" spans="1:2" hidden="1" x14ac:dyDescent="0.25">
      <c r="A2600" t="s">
        <v>5989</v>
      </c>
      <c r="B2600" t="s">
        <v>5990</v>
      </c>
    </row>
    <row r="2601" spans="1:2" hidden="1" x14ac:dyDescent="0.25">
      <c r="A2601" t="s">
        <v>5991</v>
      </c>
      <c r="B2601" t="s">
        <v>5992</v>
      </c>
    </row>
    <row r="2602" spans="1:2" hidden="1" x14ac:dyDescent="0.25">
      <c r="A2602" t="s">
        <v>5993</v>
      </c>
      <c r="B2602" t="s">
        <v>5994</v>
      </c>
    </row>
    <row r="2603" spans="1:2" hidden="1" x14ac:dyDescent="0.25">
      <c r="A2603" t="s">
        <v>5995</v>
      </c>
      <c r="B2603" t="s">
        <v>5996</v>
      </c>
    </row>
    <row r="2604" spans="1:2" hidden="1" x14ac:dyDescent="0.25">
      <c r="A2604" t="s">
        <v>5997</v>
      </c>
      <c r="B2604" t="s">
        <v>5998</v>
      </c>
    </row>
    <row r="2605" spans="1:2" hidden="1" x14ac:dyDescent="0.25">
      <c r="A2605" t="s">
        <v>5999</v>
      </c>
      <c r="B2605" t="s">
        <v>6000</v>
      </c>
    </row>
    <row r="2606" spans="1:2" hidden="1" x14ac:dyDescent="0.25">
      <c r="A2606" t="s">
        <v>6001</v>
      </c>
      <c r="B2606" t="s">
        <v>6002</v>
      </c>
    </row>
    <row r="2607" spans="1:2" hidden="1" x14ac:dyDescent="0.25">
      <c r="A2607" t="s">
        <v>6003</v>
      </c>
      <c r="B2607" t="s">
        <v>6004</v>
      </c>
    </row>
    <row r="2608" spans="1:2" hidden="1" x14ac:dyDescent="0.25">
      <c r="A2608" t="s">
        <v>6005</v>
      </c>
      <c r="B2608" t="s">
        <v>6006</v>
      </c>
    </row>
    <row r="2609" spans="1:2" hidden="1" x14ac:dyDescent="0.25">
      <c r="A2609" t="s">
        <v>6007</v>
      </c>
      <c r="B2609" t="s">
        <v>6008</v>
      </c>
    </row>
    <row r="2610" spans="1:2" hidden="1" x14ac:dyDescent="0.25">
      <c r="A2610" t="s">
        <v>6009</v>
      </c>
      <c r="B2610" t="s">
        <v>6010</v>
      </c>
    </row>
    <row r="2611" spans="1:2" hidden="1" x14ac:dyDescent="0.25">
      <c r="A2611" t="s">
        <v>6011</v>
      </c>
      <c r="B2611" t="s">
        <v>6012</v>
      </c>
    </row>
    <row r="2612" spans="1:2" hidden="1" x14ac:dyDescent="0.25">
      <c r="A2612" t="s">
        <v>6013</v>
      </c>
      <c r="B2612" t="s">
        <v>6014</v>
      </c>
    </row>
    <row r="2613" spans="1:2" hidden="1" x14ac:dyDescent="0.25">
      <c r="A2613" t="s">
        <v>6015</v>
      </c>
      <c r="B2613" t="s">
        <v>6016</v>
      </c>
    </row>
    <row r="2614" spans="1:2" hidden="1" x14ac:dyDescent="0.25">
      <c r="A2614" t="s">
        <v>6017</v>
      </c>
      <c r="B2614" t="s">
        <v>6018</v>
      </c>
    </row>
    <row r="2615" spans="1:2" hidden="1" x14ac:dyDescent="0.25">
      <c r="A2615" t="s">
        <v>6019</v>
      </c>
      <c r="B2615" t="s">
        <v>6020</v>
      </c>
    </row>
    <row r="2616" spans="1:2" hidden="1" x14ac:dyDescent="0.25">
      <c r="A2616" t="s">
        <v>6021</v>
      </c>
      <c r="B2616" t="s">
        <v>6022</v>
      </c>
    </row>
    <row r="2617" spans="1:2" hidden="1" x14ac:dyDescent="0.25">
      <c r="A2617" t="s">
        <v>6023</v>
      </c>
      <c r="B2617" t="s">
        <v>6024</v>
      </c>
    </row>
    <row r="2618" spans="1:2" hidden="1" x14ac:dyDescent="0.25">
      <c r="A2618" t="s">
        <v>6025</v>
      </c>
      <c r="B2618" t="s">
        <v>6026</v>
      </c>
    </row>
    <row r="2619" spans="1:2" hidden="1" x14ac:dyDescent="0.25">
      <c r="A2619" t="s">
        <v>6027</v>
      </c>
      <c r="B2619" t="s">
        <v>6028</v>
      </c>
    </row>
    <row r="2620" spans="1:2" hidden="1" x14ac:dyDescent="0.25">
      <c r="A2620" t="s">
        <v>6029</v>
      </c>
      <c r="B2620" t="s">
        <v>6030</v>
      </c>
    </row>
    <row r="2621" spans="1:2" hidden="1" x14ac:dyDescent="0.25">
      <c r="A2621" t="s">
        <v>6031</v>
      </c>
      <c r="B2621" t="s">
        <v>6032</v>
      </c>
    </row>
    <row r="2622" spans="1:2" hidden="1" x14ac:dyDescent="0.25">
      <c r="A2622" t="s">
        <v>6033</v>
      </c>
      <c r="B2622" t="s">
        <v>6034</v>
      </c>
    </row>
    <row r="2623" spans="1:2" hidden="1" x14ac:dyDescent="0.25">
      <c r="A2623" t="s">
        <v>6035</v>
      </c>
      <c r="B2623" t="s">
        <v>6036</v>
      </c>
    </row>
    <row r="2624" spans="1:2" hidden="1" x14ac:dyDescent="0.25">
      <c r="A2624" t="s">
        <v>6037</v>
      </c>
      <c r="B2624" t="s">
        <v>6038</v>
      </c>
    </row>
    <row r="2625" spans="1:2" hidden="1" x14ac:dyDescent="0.25">
      <c r="A2625" t="s">
        <v>6039</v>
      </c>
      <c r="B2625" t="s">
        <v>6040</v>
      </c>
    </row>
    <row r="2626" spans="1:2" hidden="1" x14ac:dyDescent="0.25">
      <c r="A2626" t="s">
        <v>6041</v>
      </c>
      <c r="B2626" t="s">
        <v>6042</v>
      </c>
    </row>
    <row r="2627" spans="1:2" hidden="1" x14ac:dyDescent="0.25">
      <c r="A2627" t="s">
        <v>6043</v>
      </c>
      <c r="B2627" t="s">
        <v>6044</v>
      </c>
    </row>
    <row r="2628" spans="1:2" hidden="1" x14ac:dyDescent="0.25">
      <c r="A2628" t="s">
        <v>6045</v>
      </c>
      <c r="B2628" t="s">
        <v>6046</v>
      </c>
    </row>
    <row r="2629" spans="1:2" hidden="1" x14ac:dyDescent="0.25">
      <c r="A2629" t="s">
        <v>6047</v>
      </c>
      <c r="B2629" t="s">
        <v>6048</v>
      </c>
    </row>
    <row r="2630" spans="1:2" hidden="1" x14ac:dyDescent="0.25">
      <c r="A2630" t="s">
        <v>6049</v>
      </c>
      <c r="B2630" t="s">
        <v>6050</v>
      </c>
    </row>
    <row r="2631" spans="1:2" hidden="1" x14ac:dyDescent="0.25">
      <c r="A2631" t="s">
        <v>6051</v>
      </c>
      <c r="B2631" t="s">
        <v>6052</v>
      </c>
    </row>
    <row r="2632" spans="1:2" hidden="1" x14ac:dyDescent="0.25">
      <c r="A2632" t="s">
        <v>6053</v>
      </c>
      <c r="B2632" t="s">
        <v>6054</v>
      </c>
    </row>
    <row r="2633" spans="1:2" hidden="1" x14ac:dyDescent="0.25">
      <c r="A2633" t="s">
        <v>6055</v>
      </c>
      <c r="B2633" t="s">
        <v>6056</v>
      </c>
    </row>
    <row r="2634" spans="1:2" hidden="1" x14ac:dyDescent="0.25">
      <c r="A2634" t="s">
        <v>6057</v>
      </c>
      <c r="B2634" t="s">
        <v>6058</v>
      </c>
    </row>
    <row r="2635" spans="1:2" hidden="1" x14ac:dyDescent="0.25">
      <c r="A2635" t="s">
        <v>6059</v>
      </c>
      <c r="B2635" t="s">
        <v>6060</v>
      </c>
    </row>
    <row r="2636" spans="1:2" hidden="1" x14ac:dyDescent="0.25">
      <c r="A2636" t="s">
        <v>6061</v>
      </c>
      <c r="B2636" t="s">
        <v>6062</v>
      </c>
    </row>
    <row r="2637" spans="1:2" hidden="1" x14ac:dyDescent="0.25">
      <c r="A2637" t="s">
        <v>6063</v>
      </c>
      <c r="B2637" t="s">
        <v>6064</v>
      </c>
    </row>
    <row r="2638" spans="1:2" hidden="1" x14ac:dyDescent="0.25">
      <c r="A2638" t="s">
        <v>6065</v>
      </c>
      <c r="B2638" t="s">
        <v>6066</v>
      </c>
    </row>
    <row r="2639" spans="1:2" hidden="1" x14ac:dyDescent="0.25">
      <c r="A2639" t="s">
        <v>6067</v>
      </c>
      <c r="B2639" t="s">
        <v>6068</v>
      </c>
    </row>
    <row r="2640" spans="1:2" hidden="1" x14ac:dyDescent="0.25">
      <c r="A2640" t="s">
        <v>6069</v>
      </c>
      <c r="B2640" t="s">
        <v>6070</v>
      </c>
    </row>
    <row r="2641" spans="1:2" hidden="1" x14ac:dyDescent="0.25">
      <c r="A2641" t="s">
        <v>6071</v>
      </c>
      <c r="B2641" t="s">
        <v>6072</v>
      </c>
    </row>
    <row r="2642" spans="1:2" hidden="1" x14ac:dyDescent="0.25">
      <c r="A2642" t="s">
        <v>6073</v>
      </c>
      <c r="B2642" t="s">
        <v>6074</v>
      </c>
    </row>
    <row r="2643" spans="1:2" hidden="1" x14ac:dyDescent="0.25">
      <c r="A2643" t="s">
        <v>6075</v>
      </c>
      <c r="B2643" t="s">
        <v>6076</v>
      </c>
    </row>
    <row r="2644" spans="1:2" hidden="1" x14ac:dyDescent="0.25">
      <c r="A2644" t="s">
        <v>6077</v>
      </c>
      <c r="B2644" t="s">
        <v>6078</v>
      </c>
    </row>
    <row r="2645" spans="1:2" hidden="1" x14ac:dyDescent="0.25">
      <c r="A2645" t="s">
        <v>6079</v>
      </c>
      <c r="B2645" t="s">
        <v>6080</v>
      </c>
    </row>
    <row r="2646" spans="1:2" hidden="1" x14ac:dyDescent="0.25">
      <c r="A2646" t="s">
        <v>6081</v>
      </c>
      <c r="B2646" t="s">
        <v>6082</v>
      </c>
    </row>
    <row r="2647" spans="1:2" hidden="1" x14ac:dyDescent="0.25">
      <c r="A2647" t="s">
        <v>6083</v>
      </c>
      <c r="B2647" t="s">
        <v>6084</v>
      </c>
    </row>
    <row r="2648" spans="1:2" hidden="1" x14ac:dyDescent="0.25">
      <c r="A2648" t="s">
        <v>6085</v>
      </c>
      <c r="B2648" t="s">
        <v>6086</v>
      </c>
    </row>
    <row r="2649" spans="1:2" hidden="1" x14ac:dyDescent="0.25">
      <c r="A2649" t="s">
        <v>6087</v>
      </c>
      <c r="B2649" t="s">
        <v>6088</v>
      </c>
    </row>
    <row r="2650" spans="1:2" hidden="1" x14ac:dyDescent="0.25">
      <c r="A2650" t="s">
        <v>6089</v>
      </c>
      <c r="B2650" t="s">
        <v>6090</v>
      </c>
    </row>
    <row r="2651" spans="1:2" hidden="1" x14ac:dyDescent="0.25">
      <c r="A2651" t="s">
        <v>6091</v>
      </c>
      <c r="B2651" t="s">
        <v>6092</v>
      </c>
    </row>
    <row r="2652" spans="1:2" hidden="1" x14ac:dyDescent="0.25">
      <c r="A2652" t="s">
        <v>6093</v>
      </c>
      <c r="B2652" t="s">
        <v>6094</v>
      </c>
    </row>
    <row r="2653" spans="1:2" hidden="1" x14ac:dyDescent="0.25">
      <c r="A2653" t="s">
        <v>6095</v>
      </c>
      <c r="B2653" t="s">
        <v>6096</v>
      </c>
    </row>
    <row r="2654" spans="1:2" hidden="1" x14ac:dyDescent="0.25">
      <c r="A2654" t="s">
        <v>6097</v>
      </c>
      <c r="B2654" t="s">
        <v>6098</v>
      </c>
    </row>
    <row r="2655" spans="1:2" hidden="1" x14ac:dyDescent="0.25">
      <c r="A2655" t="s">
        <v>6099</v>
      </c>
      <c r="B2655" t="s">
        <v>6100</v>
      </c>
    </row>
    <row r="2656" spans="1:2" hidden="1" x14ac:dyDescent="0.25">
      <c r="A2656" t="s">
        <v>6101</v>
      </c>
      <c r="B2656" t="s">
        <v>6102</v>
      </c>
    </row>
    <row r="2657" spans="1:2" hidden="1" x14ac:dyDescent="0.25">
      <c r="A2657" t="s">
        <v>6103</v>
      </c>
      <c r="B2657" t="s">
        <v>6104</v>
      </c>
    </row>
    <row r="2658" spans="1:2" hidden="1" x14ac:dyDescent="0.25">
      <c r="A2658" t="s">
        <v>6105</v>
      </c>
      <c r="B2658" t="s">
        <v>6106</v>
      </c>
    </row>
    <row r="2659" spans="1:2" hidden="1" x14ac:dyDescent="0.25">
      <c r="A2659" t="s">
        <v>6107</v>
      </c>
      <c r="B2659" t="s">
        <v>6108</v>
      </c>
    </row>
    <row r="2660" spans="1:2" hidden="1" x14ac:dyDescent="0.25">
      <c r="A2660" t="s">
        <v>6109</v>
      </c>
      <c r="B2660" t="s">
        <v>6110</v>
      </c>
    </row>
    <row r="2661" spans="1:2" hidden="1" x14ac:dyDescent="0.25">
      <c r="A2661" t="s">
        <v>6111</v>
      </c>
      <c r="B2661" t="s">
        <v>6112</v>
      </c>
    </row>
    <row r="2662" spans="1:2" hidden="1" x14ac:dyDescent="0.25">
      <c r="A2662" t="s">
        <v>6113</v>
      </c>
      <c r="B2662" t="s">
        <v>6114</v>
      </c>
    </row>
    <row r="2663" spans="1:2" hidden="1" x14ac:dyDescent="0.25">
      <c r="A2663" t="s">
        <v>6115</v>
      </c>
      <c r="B2663" t="s">
        <v>6116</v>
      </c>
    </row>
    <row r="2664" spans="1:2" hidden="1" x14ac:dyDescent="0.25">
      <c r="A2664" t="s">
        <v>6117</v>
      </c>
      <c r="B2664" t="s">
        <v>6118</v>
      </c>
    </row>
    <row r="2665" spans="1:2" hidden="1" x14ac:dyDescent="0.25">
      <c r="A2665" t="s">
        <v>6119</v>
      </c>
      <c r="B2665" t="s">
        <v>6120</v>
      </c>
    </row>
    <row r="2666" spans="1:2" hidden="1" x14ac:dyDescent="0.25">
      <c r="A2666" t="s">
        <v>6121</v>
      </c>
      <c r="B2666" t="s">
        <v>6122</v>
      </c>
    </row>
    <row r="2667" spans="1:2" hidden="1" x14ac:dyDescent="0.25">
      <c r="A2667" t="s">
        <v>6123</v>
      </c>
      <c r="B2667" t="s">
        <v>6124</v>
      </c>
    </row>
    <row r="2668" spans="1:2" hidden="1" x14ac:dyDescent="0.25">
      <c r="A2668" t="s">
        <v>6125</v>
      </c>
      <c r="B2668" t="s">
        <v>6126</v>
      </c>
    </row>
    <row r="2669" spans="1:2" hidden="1" x14ac:dyDescent="0.25">
      <c r="A2669" t="s">
        <v>6127</v>
      </c>
      <c r="B2669" t="s">
        <v>6128</v>
      </c>
    </row>
    <row r="2670" spans="1:2" hidden="1" x14ac:dyDescent="0.25">
      <c r="A2670" t="s">
        <v>6129</v>
      </c>
      <c r="B2670" t="s">
        <v>6130</v>
      </c>
    </row>
    <row r="2671" spans="1:2" hidden="1" x14ac:dyDescent="0.25">
      <c r="A2671" t="s">
        <v>6131</v>
      </c>
      <c r="B2671" t="s">
        <v>6132</v>
      </c>
    </row>
    <row r="2672" spans="1:2" hidden="1" x14ac:dyDescent="0.25">
      <c r="A2672" t="s">
        <v>6133</v>
      </c>
      <c r="B2672" t="s">
        <v>6134</v>
      </c>
    </row>
    <row r="2673" spans="1:2" hidden="1" x14ac:dyDescent="0.25">
      <c r="A2673" t="s">
        <v>6135</v>
      </c>
      <c r="B2673" t="s">
        <v>6136</v>
      </c>
    </row>
    <row r="2674" spans="1:2" hidden="1" x14ac:dyDescent="0.25">
      <c r="A2674" t="s">
        <v>6137</v>
      </c>
      <c r="B2674" t="s">
        <v>6138</v>
      </c>
    </row>
    <row r="2675" spans="1:2" hidden="1" x14ac:dyDescent="0.25">
      <c r="A2675" t="s">
        <v>6139</v>
      </c>
      <c r="B2675" t="s">
        <v>6140</v>
      </c>
    </row>
    <row r="2676" spans="1:2" hidden="1" x14ac:dyDescent="0.25">
      <c r="A2676" t="s">
        <v>6141</v>
      </c>
      <c r="B2676" t="s">
        <v>6142</v>
      </c>
    </row>
    <row r="2677" spans="1:2" hidden="1" x14ac:dyDescent="0.25">
      <c r="A2677" t="s">
        <v>6143</v>
      </c>
      <c r="B2677" t="s">
        <v>6144</v>
      </c>
    </row>
    <row r="2678" spans="1:2" hidden="1" x14ac:dyDescent="0.25">
      <c r="A2678" t="s">
        <v>6145</v>
      </c>
      <c r="B2678" t="s">
        <v>6146</v>
      </c>
    </row>
    <row r="2679" spans="1:2" hidden="1" x14ac:dyDescent="0.25">
      <c r="A2679" t="s">
        <v>6147</v>
      </c>
      <c r="B2679" t="s">
        <v>6148</v>
      </c>
    </row>
    <row r="2680" spans="1:2" hidden="1" x14ac:dyDescent="0.25">
      <c r="A2680" t="s">
        <v>6149</v>
      </c>
      <c r="B2680" t="s">
        <v>6150</v>
      </c>
    </row>
    <row r="2681" spans="1:2" hidden="1" x14ac:dyDescent="0.25">
      <c r="A2681" t="s">
        <v>6151</v>
      </c>
      <c r="B2681" t="s">
        <v>6152</v>
      </c>
    </row>
    <row r="2682" spans="1:2" hidden="1" x14ac:dyDescent="0.25">
      <c r="A2682" t="s">
        <v>6153</v>
      </c>
      <c r="B2682" t="s">
        <v>6154</v>
      </c>
    </row>
    <row r="2683" spans="1:2" hidden="1" x14ac:dyDescent="0.25">
      <c r="A2683" t="s">
        <v>6155</v>
      </c>
      <c r="B2683" t="s">
        <v>6156</v>
      </c>
    </row>
    <row r="2684" spans="1:2" hidden="1" x14ac:dyDescent="0.25">
      <c r="A2684" t="s">
        <v>6157</v>
      </c>
      <c r="B2684" t="s">
        <v>6158</v>
      </c>
    </row>
    <row r="2685" spans="1:2" hidden="1" x14ac:dyDescent="0.25">
      <c r="A2685" t="s">
        <v>6159</v>
      </c>
      <c r="B2685" t="s">
        <v>6160</v>
      </c>
    </row>
    <row r="2686" spans="1:2" hidden="1" x14ac:dyDescent="0.25">
      <c r="A2686" t="s">
        <v>6161</v>
      </c>
      <c r="B2686" t="s">
        <v>6162</v>
      </c>
    </row>
    <row r="2687" spans="1:2" hidden="1" x14ac:dyDescent="0.25">
      <c r="A2687" t="s">
        <v>6163</v>
      </c>
      <c r="B2687" t="s">
        <v>6164</v>
      </c>
    </row>
    <row r="2688" spans="1:2" hidden="1" x14ac:dyDescent="0.25">
      <c r="A2688" t="s">
        <v>6165</v>
      </c>
      <c r="B2688" t="s">
        <v>6166</v>
      </c>
    </row>
    <row r="2689" spans="1:2" hidden="1" x14ac:dyDescent="0.25">
      <c r="A2689" t="s">
        <v>6167</v>
      </c>
      <c r="B2689" t="s">
        <v>6168</v>
      </c>
    </row>
    <row r="2690" spans="1:2" hidden="1" x14ac:dyDescent="0.25">
      <c r="A2690" t="s">
        <v>6169</v>
      </c>
      <c r="B2690" t="s">
        <v>6170</v>
      </c>
    </row>
    <row r="2691" spans="1:2" hidden="1" x14ac:dyDescent="0.25">
      <c r="A2691" t="s">
        <v>6171</v>
      </c>
      <c r="B2691" t="s">
        <v>6172</v>
      </c>
    </row>
    <row r="2692" spans="1:2" hidden="1" x14ac:dyDescent="0.25">
      <c r="A2692" t="s">
        <v>6173</v>
      </c>
      <c r="B2692" t="s">
        <v>6174</v>
      </c>
    </row>
    <row r="2693" spans="1:2" hidden="1" x14ac:dyDescent="0.25">
      <c r="A2693" t="s">
        <v>6175</v>
      </c>
      <c r="B2693" t="s">
        <v>6176</v>
      </c>
    </row>
    <row r="2694" spans="1:2" hidden="1" x14ac:dyDescent="0.25">
      <c r="A2694" t="s">
        <v>6177</v>
      </c>
      <c r="B2694" t="s">
        <v>6178</v>
      </c>
    </row>
    <row r="2695" spans="1:2" hidden="1" x14ac:dyDescent="0.25">
      <c r="A2695" t="s">
        <v>6179</v>
      </c>
      <c r="B2695" t="s">
        <v>6180</v>
      </c>
    </row>
    <row r="2696" spans="1:2" hidden="1" x14ac:dyDescent="0.25">
      <c r="A2696" t="s">
        <v>6181</v>
      </c>
      <c r="B2696" t="s">
        <v>6182</v>
      </c>
    </row>
    <row r="2697" spans="1:2" hidden="1" x14ac:dyDescent="0.25">
      <c r="A2697" t="s">
        <v>6183</v>
      </c>
      <c r="B2697" t="s">
        <v>6184</v>
      </c>
    </row>
    <row r="2698" spans="1:2" hidden="1" x14ac:dyDescent="0.25">
      <c r="A2698" t="s">
        <v>6185</v>
      </c>
      <c r="B2698" t="s">
        <v>6186</v>
      </c>
    </row>
    <row r="2699" spans="1:2" hidden="1" x14ac:dyDescent="0.25">
      <c r="A2699" t="s">
        <v>6187</v>
      </c>
      <c r="B2699" t="s">
        <v>6188</v>
      </c>
    </row>
    <row r="2700" spans="1:2" hidden="1" x14ac:dyDescent="0.25">
      <c r="A2700" t="s">
        <v>6189</v>
      </c>
      <c r="B2700" t="s">
        <v>6190</v>
      </c>
    </row>
    <row r="2701" spans="1:2" hidden="1" x14ac:dyDescent="0.25">
      <c r="A2701" t="s">
        <v>6191</v>
      </c>
      <c r="B2701" t="s">
        <v>6192</v>
      </c>
    </row>
    <row r="2702" spans="1:2" hidden="1" x14ac:dyDescent="0.25">
      <c r="A2702" t="s">
        <v>6193</v>
      </c>
      <c r="B2702" t="s">
        <v>6194</v>
      </c>
    </row>
    <row r="2703" spans="1:2" hidden="1" x14ac:dyDescent="0.25">
      <c r="A2703" t="s">
        <v>6195</v>
      </c>
      <c r="B2703" t="s">
        <v>6196</v>
      </c>
    </row>
    <row r="2704" spans="1:2" hidden="1" x14ac:dyDescent="0.25">
      <c r="A2704" t="s">
        <v>6197</v>
      </c>
      <c r="B2704" t="s">
        <v>6198</v>
      </c>
    </row>
    <row r="2705" spans="1:4" hidden="1" x14ac:dyDescent="0.25">
      <c r="A2705" t="s">
        <v>6199</v>
      </c>
      <c r="B2705" t="s">
        <v>6200</v>
      </c>
    </row>
    <row r="2706" spans="1:4" hidden="1" x14ac:dyDescent="0.25">
      <c r="A2706" t="s">
        <v>6201</v>
      </c>
      <c r="B2706" t="s">
        <v>6202</v>
      </c>
    </row>
    <row r="2707" spans="1:4" hidden="1" x14ac:dyDescent="0.25">
      <c r="A2707" t="s">
        <v>6203</v>
      </c>
      <c r="B2707" t="s">
        <v>6204</v>
      </c>
    </row>
    <row r="2708" spans="1:4" hidden="1" x14ac:dyDescent="0.25">
      <c r="A2708" t="s">
        <v>6205</v>
      </c>
      <c r="B2708" t="s">
        <v>6206</v>
      </c>
    </row>
    <row r="2709" spans="1:4" hidden="1" x14ac:dyDescent="0.25">
      <c r="A2709" t="s">
        <v>6207</v>
      </c>
      <c r="B2709" t="s">
        <v>6208</v>
      </c>
    </row>
    <row r="2710" spans="1:4" hidden="1" x14ac:dyDescent="0.25">
      <c r="A2710" t="s">
        <v>6209</v>
      </c>
      <c r="B2710" t="s">
        <v>6210</v>
      </c>
    </row>
    <row r="2711" spans="1:4" hidden="1" x14ac:dyDescent="0.25">
      <c r="A2711" t="s">
        <v>6211</v>
      </c>
      <c r="B2711" t="s">
        <v>6212</v>
      </c>
    </row>
    <row r="2712" spans="1:4" hidden="1" x14ac:dyDescent="0.25">
      <c r="A2712" t="s">
        <v>6213</v>
      </c>
      <c r="B2712" t="s">
        <v>6214</v>
      </c>
    </row>
    <row r="2713" spans="1:4" hidden="1" x14ac:dyDescent="0.25">
      <c r="A2713" t="s">
        <v>6215</v>
      </c>
      <c r="B2713" t="s">
        <v>6216</v>
      </c>
    </row>
    <row r="2714" spans="1:4" hidden="1" x14ac:dyDescent="0.25">
      <c r="A2714" t="s">
        <v>6217</v>
      </c>
      <c r="B2714" t="s">
        <v>799</v>
      </c>
      <c r="C2714" t="s">
        <v>6218</v>
      </c>
      <c r="D2714" t="s">
        <v>801</v>
      </c>
    </row>
    <row r="2715" spans="1:4" hidden="1" x14ac:dyDescent="0.25">
      <c r="A2715" t="s">
        <v>6219</v>
      </c>
      <c r="B2715" t="s">
        <v>6220</v>
      </c>
    </row>
    <row r="2716" spans="1:4" hidden="1" x14ac:dyDescent="0.25">
      <c r="A2716" t="s">
        <v>6221</v>
      </c>
      <c r="B2716" t="s">
        <v>6222</v>
      </c>
    </row>
    <row r="2717" spans="1:4" hidden="1" x14ac:dyDescent="0.25">
      <c r="A2717" t="s">
        <v>6223</v>
      </c>
      <c r="B2717" t="s">
        <v>6224</v>
      </c>
    </row>
    <row r="2718" spans="1:4" hidden="1" x14ac:dyDescent="0.25">
      <c r="A2718" t="s">
        <v>6225</v>
      </c>
      <c r="B2718" t="s">
        <v>6226</v>
      </c>
    </row>
    <row r="2719" spans="1:4" hidden="1" x14ac:dyDescent="0.25">
      <c r="A2719" t="s">
        <v>6227</v>
      </c>
      <c r="B2719" t="s">
        <v>6228</v>
      </c>
    </row>
    <row r="2720" spans="1:4" hidden="1" x14ac:dyDescent="0.25">
      <c r="A2720" t="s">
        <v>6229</v>
      </c>
      <c r="B2720" t="s">
        <v>6230</v>
      </c>
    </row>
    <row r="2721" spans="1:2" hidden="1" x14ac:dyDescent="0.25">
      <c r="A2721" t="s">
        <v>6231</v>
      </c>
      <c r="B2721" t="s">
        <v>6232</v>
      </c>
    </row>
    <row r="2722" spans="1:2" hidden="1" x14ac:dyDescent="0.25">
      <c r="A2722" t="s">
        <v>6233</v>
      </c>
      <c r="B2722" t="s">
        <v>6234</v>
      </c>
    </row>
    <row r="2723" spans="1:2" hidden="1" x14ac:dyDescent="0.25">
      <c r="A2723" t="s">
        <v>6235</v>
      </c>
      <c r="B2723" t="s">
        <v>6236</v>
      </c>
    </row>
    <row r="2724" spans="1:2" hidden="1" x14ac:dyDescent="0.25">
      <c r="A2724" t="s">
        <v>6237</v>
      </c>
      <c r="B2724" t="s">
        <v>6238</v>
      </c>
    </row>
    <row r="2725" spans="1:2" hidden="1" x14ac:dyDescent="0.25">
      <c r="A2725" t="s">
        <v>6239</v>
      </c>
      <c r="B2725" t="s">
        <v>6240</v>
      </c>
    </row>
    <row r="2726" spans="1:2" hidden="1" x14ac:dyDescent="0.25">
      <c r="A2726" t="s">
        <v>6241</v>
      </c>
      <c r="B2726" t="s">
        <v>6242</v>
      </c>
    </row>
    <row r="2727" spans="1:2" hidden="1" x14ac:dyDescent="0.25">
      <c r="A2727" t="s">
        <v>6243</v>
      </c>
      <c r="B2727" t="s">
        <v>6244</v>
      </c>
    </row>
    <row r="2728" spans="1:2" hidden="1" x14ac:dyDescent="0.25">
      <c r="A2728" t="s">
        <v>6245</v>
      </c>
      <c r="B2728" t="s">
        <v>6246</v>
      </c>
    </row>
    <row r="2729" spans="1:2" hidden="1" x14ac:dyDescent="0.25">
      <c r="A2729" t="s">
        <v>6247</v>
      </c>
      <c r="B2729" t="s">
        <v>6248</v>
      </c>
    </row>
    <row r="2730" spans="1:2" hidden="1" x14ac:dyDescent="0.25">
      <c r="A2730" t="s">
        <v>6249</v>
      </c>
      <c r="B2730" t="s">
        <v>6250</v>
      </c>
    </row>
    <row r="2731" spans="1:2" hidden="1" x14ac:dyDescent="0.25">
      <c r="A2731" t="s">
        <v>6251</v>
      </c>
      <c r="B2731" t="s">
        <v>6252</v>
      </c>
    </row>
    <row r="2732" spans="1:2" hidden="1" x14ac:dyDescent="0.25">
      <c r="A2732" t="s">
        <v>6253</v>
      </c>
      <c r="B2732" t="s">
        <v>6254</v>
      </c>
    </row>
    <row r="2733" spans="1:2" hidden="1" x14ac:dyDescent="0.25">
      <c r="A2733" t="s">
        <v>6255</v>
      </c>
      <c r="B2733" t="s">
        <v>6256</v>
      </c>
    </row>
    <row r="2734" spans="1:2" hidden="1" x14ac:dyDescent="0.25">
      <c r="A2734" t="s">
        <v>6257</v>
      </c>
      <c r="B2734" t="s">
        <v>6258</v>
      </c>
    </row>
    <row r="2735" spans="1:2" hidden="1" x14ac:dyDescent="0.25">
      <c r="A2735" t="s">
        <v>6259</v>
      </c>
      <c r="B2735" t="s">
        <v>6260</v>
      </c>
    </row>
    <row r="2736" spans="1:2" hidden="1" x14ac:dyDescent="0.25">
      <c r="A2736" t="s">
        <v>6261</v>
      </c>
      <c r="B2736" t="s">
        <v>6262</v>
      </c>
    </row>
    <row r="2737" spans="1:4" hidden="1" x14ac:dyDescent="0.25">
      <c r="A2737" t="s">
        <v>6263</v>
      </c>
      <c r="B2737" t="s">
        <v>6264</v>
      </c>
    </row>
    <row r="2738" spans="1:4" hidden="1" x14ac:dyDescent="0.25">
      <c r="A2738" t="s">
        <v>6265</v>
      </c>
      <c r="B2738" t="s">
        <v>6266</v>
      </c>
    </row>
    <row r="2739" spans="1:4" hidden="1" x14ac:dyDescent="0.25">
      <c r="A2739" t="s">
        <v>6267</v>
      </c>
      <c r="B2739" t="s">
        <v>6268</v>
      </c>
    </row>
    <row r="2740" spans="1:4" hidden="1" x14ac:dyDescent="0.25">
      <c r="A2740" t="s">
        <v>6269</v>
      </c>
      <c r="B2740" t="s">
        <v>6270</v>
      </c>
    </row>
    <row r="2741" spans="1:4" hidden="1" x14ac:dyDescent="0.25">
      <c r="A2741" t="s">
        <v>6271</v>
      </c>
      <c r="B2741" t="s">
        <v>6272</v>
      </c>
    </row>
    <row r="2742" spans="1:4" hidden="1" x14ac:dyDescent="0.25">
      <c r="A2742" t="s">
        <v>6273</v>
      </c>
      <c r="B2742" t="s">
        <v>6274</v>
      </c>
    </row>
    <row r="2743" spans="1:4" hidden="1" x14ac:dyDescent="0.25">
      <c r="A2743" t="s">
        <v>6275</v>
      </c>
      <c r="B2743" t="s">
        <v>6276</v>
      </c>
    </row>
    <row r="2744" spans="1:4" hidden="1" x14ac:dyDescent="0.25">
      <c r="A2744" t="s">
        <v>6277</v>
      </c>
      <c r="B2744" t="s">
        <v>6278</v>
      </c>
    </row>
    <row r="2745" spans="1:4" hidden="1" x14ac:dyDescent="0.25">
      <c r="A2745" t="s">
        <v>6279</v>
      </c>
      <c r="B2745" t="s">
        <v>6280</v>
      </c>
    </row>
    <row r="2746" spans="1:4" hidden="1" x14ac:dyDescent="0.25">
      <c r="A2746" t="s">
        <v>6281</v>
      </c>
      <c r="B2746" t="s">
        <v>6282</v>
      </c>
    </row>
    <row r="2747" spans="1:4" hidden="1" x14ac:dyDescent="0.25">
      <c r="A2747" t="s">
        <v>6283</v>
      </c>
      <c r="B2747" t="s">
        <v>6284</v>
      </c>
    </row>
    <row r="2748" spans="1:4" hidden="1" x14ac:dyDescent="0.25">
      <c r="A2748" t="s">
        <v>6285</v>
      </c>
      <c r="B2748" t="s">
        <v>6286</v>
      </c>
    </row>
    <row r="2749" spans="1:4" hidden="1" x14ac:dyDescent="0.25">
      <c r="A2749" t="s">
        <v>6287</v>
      </c>
      <c r="B2749" t="s">
        <v>6288</v>
      </c>
    </row>
    <row r="2750" spans="1:4" hidden="1" x14ac:dyDescent="0.25">
      <c r="A2750" t="s">
        <v>6289</v>
      </c>
      <c r="B2750" t="s">
        <v>799</v>
      </c>
      <c r="C2750" t="s">
        <v>6290</v>
      </c>
      <c r="D2750" t="s">
        <v>801</v>
      </c>
    </row>
    <row r="2751" spans="1:4" hidden="1" x14ac:dyDescent="0.25">
      <c r="A2751" t="s">
        <v>6291</v>
      </c>
      <c r="B2751" t="s">
        <v>799</v>
      </c>
      <c r="C2751" t="s">
        <v>6292</v>
      </c>
      <c r="D2751" t="s">
        <v>801</v>
      </c>
    </row>
    <row r="2752" spans="1:4" hidden="1" x14ac:dyDescent="0.25">
      <c r="A2752" t="s">
        <v>6293</v>
      </c>
      <c r="B2752" t="s">
        <v>6294</v>
      </c>
    </row>
    <row r="2753" spans="1:4" hidden="1" x14ac:dyDescent="0.25">
      <c r="A2753" t="s">
        <v>6295</v>
      </c>
      <c r="B2753" t="s">
        <v>6296</v>
      </c>
    </row>
    <row r="2754" spans="1:4" hidden="1" x14ac:dyDescent="0.25">
      <c r="A2754" t="s">
        <v>6297</v>
      </c>
      <c r="B2754" t="s">
        <v>799</v>
      </c>
      <c r="C2754" t="s">
        <v>6298</v>
      </c>
      <c r="D2754" t="s">
        <v>801</v>
      </c>
    </row>
    <row r="2755" spans="1:4" hidden="1" x14ac:dyDescent="0.25">
      <c r="A2755" t="s">
        <v>6299</v>
      </c>
      <c r="B2755" t="s">
        <v>6300</v>
      </c>
    </row>
    <row r="2756" spans="1:4" hidden="1" x14ac:dyDescent="0.25">
      <c r="A2756" t="s">
        <v>6301</v>
      </c>
      <c r="B2756" t="s">
        <v>6302</v>
      </c>
    </row>
    <row r="2757" spans="1:4" hidden="1" x14ac:dyDescent="0.25">
      <c r="A2757" t="s">
        <v>6303</v>
      </c>
      <c r="B2757" t="s">
        <v>6304</v>
      </c>
    </row>
    <row r="2758" spans="1:4" hidden="1" x14ac:dyDescent="0.25">
      <c r="A2758" t="s">
        <v>6305</v>
      </c>
      <c r="B2758" t="s">
        <v>6306</v>
      </c>
    </row>
    <row r="2759" spans="1:4" hidden="1" x14ac:dyDescent="0.25">
      <c r="A2759" t="s">
        <v>6307</v>
      </c>
      <c r="B2759" t="s">
        <v>6308</v>
      </c>
    </row>
    <row r="2760" spans="1:4" hidden="1" x14ac:dyDescent="0.25">
      <c r="A2760" t="s">
        <v>6309</v>
      </c>
      <c r="B2760" t="s">
        <v>6310</v>
      </c>
    </row>
    <row r="2761" spans="1:4" hidden="1" x14ac:dyDescent="0.25">
      <c r="A2761" t="s">
        <v>6311</v>
      </c>
      <c r="B2761" t="s">
        <v>6312</v>
      </c>
    </row>
    <row r="2762" spans="1:4" hidden="1" x14ac:dyDescent="0.25">
      <c r="A2762" t="s">
        <v>6313</v>
      </c>
      <c r="B2762" t="s">
        <v>6314</v>
      </c>
    </row>
    <row r="2763" spans="1:4" hidden="1" x14ac:dyDescent="0.25">
      <c r="A2763" t="s">
        <v>6315</v>
      </c>
      <c r="B2763" t="s">
        <v>6316</v>
      </c>
    </row>
    <row r="2764" spans="1:4" hidden="1" x14ac:dyDescent="0.25">
      <c r="A2764" t="s">
        <v>6317</v>
      </c>
      <c r="B2764" t="s">
        <v>6318</v>
      </c>
    </row>
    <row r="2765" spans="1:4" hidden="1" x14ac:dyDescent="0.25">
      <c r="A2765" t="s">
        <v>6319</v>
      </c>
      <c r="B2765" t="s">
        <v>6320</v>
      </c>
    </row>
    <row r="2766" spans="1:4" hidden="1" x14ac:dyDescent="0.25">
      <c r="A2766" t="s">
        <v>6321</v>
      </c>
      <c r="B2766" t="s">
        <v>6322</v>
      </c>
    </row>
    <row r="2767" spans="1:4" hidden="1" x14ac:dyDescent="0.25">
      <c r="A2767" t="s">
        <v>6323</v>
      </c>
      <c r="B2767" t="s">
        <v>6324</v>
      </c>
    </row>
    <row r="2768" spans="1:4" hidden="1" x14ac:dyDescent="0.25">
      <c r="A2768" t="s">
        <v>6325</v>
      </c>
      <c r="B2768" t="s">
        <v>6326</v>
      </c>
    </row>
    <row r="2769" spans="1:2" hidden="1" x14ac:dyDescent="0.25">
      <c r="A2769" t="s">
        <v>6327</v>
      </c>
      <c r="B2769" t="s">
        <v>6328</v>
      </c>
    </row>
    <row r="2770" spans="1:2" hidden="1" x14ac:dyDescent="0.25">
      <c r="A2770" t="s">
        <v>6329</v>
      </c>
      <c r="B2770" t="s">
        <v>6330</v>
      </c>
    </row>
    <row r="2771" spans="1:2" hidden="1" x14ac:dyDescent="0.25">
      <c r="A2771" t="s">
        <v>6331</v>
      </c>
      <c r="B2771" t="s">
        <v>6332</v>
      </c>
    </row>
    <row r="2772" spans="1:2" hidden="1" x14ac:dyDescent="0.25">
      <c r="A2772" t="s">
        <v>6333</v>
      </c>
      <c r="B2772" t="s">
        <v>6334</v>
      </c>
    </row>
    <row r="2773" spans="1:2" hidden="1" x14ac:dyDescent="0.25">
      <c r="A2773" t="s">
        <v>6335</v>
      </c>
      <c r="B2773" t="s">
        <v>6336</v>
      </c>
    </row>
    <row r="2774" spans="1:2" hidden="1" x14ac:dyDescent="0.25">
      <c r="A2774" t="s">
        <v>6337</v>
      </c>
      <c r="B2774" t="s">
        <v>6338</v>
      </c>
    </row>
    <row r="2775" spans="1:2" hidden="1" x14ac:dyDescent="0.25">
      <c r="A2775" t="s">
        <v>6339</v>
      </c>
      <c r="B2775" t="s">
        <v>6340</v>
      </c>
    </row>
    <row r="2776" spans="1:2" hidden="1" x14ac:dyDescent="0.25">
      <c r="A2776" t="s">
        <v>6341</v>
      </c>
      <c r="B2776" t="s">
        <v>6342</v>
      </c>
    </row>
    <row r="2777" spans="1:2" hidden="1" x14ac:dyDescent="0.25">
      <c r="A2777" t="s">
        <v>6343</v>
      </c>
      <c r="B2777" t="s">
        <v>6344</v>
      </c>
    </row>
    <row r="2778" spans="1:2" hidden="1" x14ac:dyDescent="0.25">
      <c r="A2778" t="s">
        <v>6345</v>
      </c>
      <c r="B2778" t="s">
        <v>6346</v>
      </c>
    </row>
    <row r="2779" spans="1:2" hidden="1" x14ac:dyDescent="0.25">
      <c r="A2779" t="s">
        <v>6347</v>
      </c>
      <c r="B2779" t="s">
        <v>6348</v>
      </c>
    </row>
    <row r="2780" spans="1:2" hidden="1" x14ac:dyDescent="0.25">
      <c r="A2780" t="s">
        <v>6349</v>
      </c>
      <c r="B2780" t="s">
        <v>6350</v>
      </c>
    </row>
    <row r="2781" spans="1:2" hidden="1" x14ac:dyDescent="0.25">
      <c r="A2781" t="s">
        <v>6351</v>
      </c>
      <c r="B2781" t="s">
        <v>6352</v>
      </c>
    </row>
    <row r="2782" spans="1:2" hidden="1" x14ac:dyDescent="0.25">
      <c r="A2782" t="s">
        <v>6353</v>
      </c>
      <c r="B2782" t="s">
        <v>6354</v>
      </c>
    </row>
    <row r="2783" spans="1:2" hidden="1" x14ac:dyDescent="0.25">
      <c r="A2783" t="s">
        <v>6355</v>
      </c>
      <c r="B2783" t="s">
        <v>6356</v>
      </c>
    </row>
    <row r="2784" spans="1:2" hidden="1" x14ac:dyDescent="0.25">
      <c r="A2784" t="s">
        <v>6357</v>
      </c>
      <c r="B2784" t="s">
        <v>6358</v>
      </c>
    </row>
    <row r="2785" spans="1:4" hidden="1" x14ac:dyDescent="0.25">
      <c r="A2785" t="s">
        <v>6359</v>
      </c>
      <c r="B2785" t="s">
        <v>6360</v>
      </c>
    </row>
    <row r="2786" spans="1:4" hidden="1" x14ac:dyDescent="0.25">
      <c r="A2786" t="s">
        <v>6361</v>
      </c>
      <c r="B2786" t="s">
        <v>6362</v>
      </c>
    </row>
    <row r="2787" spans="1:4" hidden="1" x14ac:dyDescent="0.25">
      <c r="A2787" t="s">
        <v>6363</v>
      </c>
      <c r="B2787" t="s">
        <v>6364</v>
      </c>
    </row>
    <row r="2788" spans="1:4" hidden="1" x14ac:dyDescent="0.25">
      <c r="A2788" t="s">
        <v>6365</v>
      </c>
      <c r="B2788" t="s">
        <v>6366</v>
      </c>
    </row>
    <row r="2789" spans="1:4" hidden="1" x14ac:dyDescent="0.25">
      <c r="A2789" t="s">
        <v>6367</v>
      </c>
      <c r="B2789" t="s">
        <v>6368</v>
      </c>
    </row>
    <row r="2790" spans="1:4" hidden="1" x14ac:dyDescent="0.25">
      <c r="A2790" t="s">
        <v>6369</v>
      </c>
      <c r="B2790" t="s">
        <v>799</v>
      </c>
      <c r="C2790" t="s">
        <v>6370</v>
      </c>
      <c r="D2790" t="s">
        <v>801</v>
      </c>
    </row>
    <row r="2791" spans="1:4" hidden="1" x14ac:dyDescent="0.25">
      <c r="A2791" t="s">
        <v>6371</v>
      </c>
      <c r="B2791" t="s">
        <v>6372</v>
      </c>
    </row>
    <row r="2792" spans="1:4" hidden="1" x14ac:dyDescent="0.25">
      <c r="A2792" t="s">
        <v>6373</v>
      </c>
      <c r="B2792" t="s">
        <v>6374</v>
      </c>
    </row>
    <row r="2793" spans="1:4" hidden="1" x14ac:dyDescent="0.25">
      <c r="A2793" t="s">
        <v>6375</v>
      </c>
      <c r="B2793" t="s">
        <v>6376</v>
      </c>
    </row>
    <row r="2794" spans="1:4" hidden="1" x14ac:dyDescent="0.25">
      <c r="A2794" t="s">
        <v>6377</v>
      </c>
      <c r="B2794" t="s">
        <v>6378</v>
      </c>
    </row>
    <row r="2795" spans="1:4" hidden="1" x14ac:dyDescent="0.25">
      <c r="A2795" t="s">
        <v>6379</v>
      </c>
      <c r="B2795" t="s">
        <v>6380</v>
      </c>
    </row>
    <row r="2796" spans="1:4" hidden="1" x14ac:dyDescent="0.25">
      <c r="A2796" t="s">
        <v>6381</v>
      </c>
      <c r="B2796" t="s">
        <v>6382</v>
      </c>
    </row>
    <row r="2797" spans="1:4" hidden="1" x14ac:dyDescent="0.25">
      <c r="A2797" t="s">
        <v>6383</v>
      </c>
      <c r="B2797" t="s">
        <v>6384</v>
      </c>
    </row>
    <row r="2798" spans="1:4" hidden="1" x14ac:dyDescent="0.25">
      <c r="A2798" t="s">
        <v>6385</v>
      </c>
      <c r="B2798" t="s">
        <v>6386</v>
      </c>
    </row>
    <row r="2799" spans="1:4" hidden="1" x14ac:dyDescent="0.25">
      <c r="A2799" t="s">
        <v>6387</v>
      </c>
      <c r="B2799" t="s">
        <v>6388</v>
      </c>
    </row>
    <row r="2800" spans="1:4" hidden="1" x14ac:dyDescent="0.25">
      <c r="A2800" t="s">
        <v>6389</v>
      </c>
      <c r="B2800" t="s">
        <v>6390</v>
      </c>
    </row>
    <row r="2801" spans="1:4" hidden="1" x14ac:dyDescent="0.25">
      <c r="A2801" t="s">
        <v>6391</v>
      </c>
      <c r="B2801" t="s">
        <v>6392</v>
      </c>
    </row>
    <row r="2802" spans="1:4" hidden="1" x14ac:dyDescent="0.25">
      <c r="A2802" t="s">
        <v>6393</v>
      </c>
      <c r="B2802" t="s">
        <v>6394</v>
      </c>
    </row>
    <row r="2803" spans="1:4" hidden="1" x14ac:dyDescent="0.25">
      <c r="A2803" t="s">
        <v>6395</v>
      </c>
      <c r="B2803" t="s">
        <v>6396</v>
      </c>
    </row>
    <row r="2804" spans="1:4" hidden="1" x14ac:dyDescent="0.25">
      <c r="A2804" t="s">
        <v>6397</v>
      </c>
      <c r="B2804" t="s">
        <v>6398</v>
      </c>
    </row>
    <row r="2805" spans="1:4" hidden="1" x14ac:dyDescent="0.25">
      <c r="A2805" t="s">
        <v>6399</v>
      </c>
      <c r="B2805" t="s">
        <v>6400</v>
      </c>
    </row>
    <row r="2806" spans="1:4" hidden="1" x14ac:dyDescent="0.25">
      <c r="A2806" t="s">
        <v>6401</v>
      </c>
      <c r="B2806" t="s">
        <v>6402</v>
      </c>
    </row>
    <row r="2807" spans="1:4" hidden="1" x14ac:dyDescent="0.25">
      <c r="A2807" t="s">
        <v>6403</v>
      </c>
      <c r="B2807" t="s">
        <v>6404</v>
      </c>
    </row>
    <row r="2808" spans="1:4" hidden="1" x14ac:dyDescent="0.25">
      <c r="A2808" t="s">
        <v>6405</v>
      </c>
      <c r="B2808" t="s">
        <v>6406</v>
      </c>
    </row>
    <row r="2809" spans="1:4" hidden="1" x14ac:dyDescent="0.25">
      <c r="A2809" t="s">
        <v>6407</v>
      </c>
      <c r="B2809" t="s">
        <v>6408</v>
      </c>
    </row>
    <row r="2810" spans="1:4" hidden="1" x14ac:dyDescent="0.25">
      <c r="A2810" t="s">
        <v>6409</v>
      </c>
      <c r="B2810" t="s">
        <v>6410</v>
      </c>
    </row>
    <row r="2811" spans="1:4" hidden="1" x14ac:dyDescent="0.25">
      <c r="A2811" t="s">
        <v>6411</v>
      </c>
      <c r="B2811" t="s">
        <v>6412</v>
      </c>
    </row>
    <row r="2812" spans="1:4" hidden="1" x14ac:dyDescent="0.25">
      <c r="A2812" t="s">
        <v>6413</v>
      </c>
      <c r="B2812" t="s">
        <v>6414</v>
      </c>
    </row>
    <row r="2813" spans="1:4" hidden="1" x14ac:dyDescent="0.25">
      <c r="A2813" t="s">
        <v>6415</v>
      </c>
      <c r="B2813" t="s">
        <v>6416</v>
      </c>
    </row>
    <row r="2814" spans="1:4" hidden="1" x14ac:dyDescent="0.25">
      <c r="A2814" t="s">
        <v>6417</v>
      </c>
      <c r="B2814" t="s">
        <v>799</v>
      </c>
      <c r="C2814" t="s">
        <v>6418</v>
      </c>
      <c r="D2814" t="s">
        <v>801</v>
      </c>
    </row>
    <row r="2815" spans="1:4" hidden="1" x14ac:dyDescent="0.25">
      <c r="A2815" t="s">
        <v>6419</v>
      </c>
      <c r="B2815" t="s">
        <v>799</v>
      </c>
      <c r="C2815" t="s">
        <v>6420</v>
      </c>
      <c r="D2815" t="s">
        <v>801</v>
      </c>
    </row>
    <row r="2816" spans="1:4" hidden="1" x14ac:dyDescent="0.25">
      <c r="A2816" t="s">
        <v>6421</v>
      </c>
      <c r="B2816" t="s">
        <v>799</v>
      </c>
      <c r="C2816" t="s">
        <v>6422</v>
      </c>
      <c r="D2816" t="s">
        <v>801</v>
      </c>
    </row>
    <row r="2817" spans="1:4" hidden="1" x14ac:dyDescent="0.25">
      <c r="A2817" t="s">
        <v>6423</v>
      </c>
      <c r="B2817" t="s">
        <v>799</v>
      </c>
      <c r="C2817" t="s">
        <v>6424</v>
      </c>
      <c r="D2817" t="s">
        <v>801</v>
      </c>
    </row>
    <row r="2818" spans="1:4" hidden="1" x14ac:dyDescent="0.25">
      <c r="A2818" t="s">
        <v>6425</v>
      </c>
      <c r="B2818" t="s">
        <v>6426</v>
      </c>
    </row>
    <row r="2819" spans="1:4" hidden="1" x14ac:dyDescent="0.25">
      <c r="A2819" t="s">
        <v>6427</v>
      </c>
      <c r="B2819" t="s">
        <v>6428</v>
      </c>
    </row>
    <row r="2820" spans="1:4" hidden="1" x14ac:dyDescent="0.25">
      <c r="A2820" t="s">
        <v>6429</v>
      </c>
      <c r="B2820" t="s">
        <v>799</v>
      </c>
      <c r="C2820" t="s">
        <v>6430</v>
      </c>
      <c r="D2820" t="s">
        <v>801</v>
      </c>
    </row>
    <row r="2821" spans="1:4" hidden="1" x14ac:dyDescent="0.25">
      <c r="A2821" t="s">
        <v>6431</v>
      </c>
      <c r="B2821" t="s">
        <v>6432</v>
      </c>
    </row>
    <row r="2822" spans="1:4" hidden="1" x14ac:dyDescent="0.25">
      <c r="A2822" t="s">
        <v>6433</v>
      </c>
      <c r="B2822" t="s">
        <v>6434</v>
      </c>
    </row>
    <row r="2823" spans="1:4" hidden="1" x14ac:dyDescent="0.25">
      <c r="A2823" t="s">
        <v>6435</v>
      </c>
      <c r="B2823" t="s">
        <v>6436</v>
      </c>
    </row>
    <row r="2824" spans="1:4" hidden="1" x14ac:dyDescent="0.25">
      <c r="A2824" t="s">
        <v>6437</v>
      </c>
      <c r="B2824" t="s">
        <v>6438</v>
      </c>
    </row>
    <row r="2825" spans="1:4" hidden="1" x14ac:dyDescent="0.25">
      <c r="A2825" t="s">
        <v>6439</v>
      </c>
      <c r="B2825" t="s">
        <v>6440</v>
      </c>
    </row>
    <row r="2826" spans="1:4" hidden="1" x14ac:dyDescent="0.25">
      <c r="A2826" t="s">
        <v>6441</v>
      </c>
      <c r="B2826" t="s">
        <v>6442</v>
      </c>
    </row>
    <row r="2827" spans="1:4" hidden="1" x14ac:dyDescent="0.25">
      <c r="A2827" t="s">
        <v>6443</v>
      </c>
      <c r="B2827" t="s">
        <v>6444</v>
      </c>
    </row>
    <row r="2828" spans="1:4" hidden="1" x14ac:dyDescent="0.25">
      <c r="A2828" t="s">
        <v>6445</v>
      </c>
      <c r="B2828" t="s">
        <v>6446</v>
      </c>
    </row>
    <row r="2829" spans="1:4" hidden="1" x14ac:dyDescent="0.25">
      <c r="A2829" t="s">
        <v>6447</v>
      </c>
      <c r="B2829" t="s">
        <v>6448</v>
      </c>
    </row>
    <row r="2830" spans="1:4" hidden="1" x14ac:dyDescent="0.25">
      <c r="A2830" t="s">
        <v>6449</v>
      </c>
      <c r="B2830" t="s">
        <v>6450</v>
      </c>
    </row>
    <row r="2831" spans="1:4" hidden="1" x14ac:dyDescent="0.25">
      <c r="A2831" t="s">
        <v>6451</v>
      </c>
      <c r="B2831" t="s">
        <v>6452</v>
      </c>
    </row>
    <row r="2832" spans="1:4" hidden="1" x14ac:dyDescent="0.25">
      <c r="A2832" t="s">
        <v>6453</v>
      </c>
      <c r="B2832" t="s">
        <v>799</v>
      </c>
      <c r="C2832" t="s">
        <v>6454</v>
      </c>
      <c r="D2832" t="s">
        <v>801</v>
      </c>
    </row>
    <row r="2833" spans="1:4" hidden="1" x14ac:dyDescent="0.25">
      <c r="A2833" t="s">
        <v>6455</v>
      </c>
      <c r="B2833" t="s">
        <v>799</v>
      </c>
      <c r="C2833" t="s">
        <v>6456</v>
      </c>
      <c r="D2833" t="s">
        <v>801</v>
      </c>
    </row>
    <row r="2834" spans="1:4" hidden="1" x14ac:dyDescent="0.25">
      <c r="A2834" t="s">
        <v>6457</v>
      </c>
      <c r="B2834" t="s">
        <v>6458</v>
      </c>
    </row>
    <row r="2835" spans="1:4" hidden="1" x14ac:dyDescent="0.25">
      <c r="A2835" t="s">
        <v>6459</v>
      </c>
      <c r="B2835" t="s">
        <v>6460</v>
      </c>
    </row>
    <row r="2836" spans="1:4" hidden="1" x14ac:dyDescent="0.25">
      <c r="A2836" t="s">
        <v>6461</v>
      </c>
      <c r="B2836" t="s">
        <v>799</v>
      </c>
      <c r="C2836" t="s">
        <v>6462</v>
      </c>
      <c r="D2836" t="s">
        <v>801</v>
      </c>
    </row>
    <row r="2837" spans="1:4" hidden="1" x14ac:dyDescent="0.25">
      <c r="A2837" t="s">
        <v>6463</v>
      </c>
      <c r="B2837" t="s">
        <v>6464</v>
      </c>
    </row>
    <row r="2838" spans="1:4" hidden="1" x14ac:dyDescent="0.25">
      <c r="A2838" t="s">
        <v>6465</v>
      </c>
      <c r="B2838" t="s">
        <v>6466</v>
      </c>
    </row>
    <row r="2839" spans="1:4" hidden="1" x14ac:dyDescent="0.25">
      <c r="A2839" t="s">
        <v>6467</v>
      </c>
      <c r="B2839" t="s">
        <v>6468</v>
      </c>
    </row>
    <row r="2840" spans="1:4" hidden="1" x14ac:dyDescent="0.25">
      <c r="A2840" t="s">
        <v>6469</v>
      </c>
      <c r="B2840" t="s">
        <v>6470</v>
      </c>
    </row>
    <row r="2841" spans="1:4" hidden="1" x14ac:dyDescent="0.25">
      <c r="A2841" t="s">
        <v>6471</v>
      </c>
      <c r="B2841" t="s">
        <v>6472</v>
      </c>
    </row>
    <row r="2842" spans="1:4" hidden="1" x14ac:dyDescent="0.25">
      <c r="A2842" t="s">
        <v>6473</v>
      </c>
      <c r="B2842" t="s">
        <v>6474</v>
      </c>
    </row>
    <row r="2843" spans="1:4" hidden="1" x14ac:dyDescent="0.25">
      <c r="A2843" t="s">
        <v>6475</v>
      </c>
      <c r="B2843" t="s">
        <v>6476</v>
      </c>
    </row>
    <row r="2844" spans="1:4" hidden="1" x14ac:dyDescent="0.25">
      <c r="A2844" t="s">
        <v>6477</v>
      </c>
      <c r="B2844" t="s">
        <v>6478</v>
      </c>
    </row>
    <row r="2845" spans="1:4" hidden="1" x14ac:dyDescent="0.25">
      <c r="A2845" t="s">
        <v>6479</v>
      </c>
      <c r="B2845" t="s">
        <v>6480</v>
      </c>
    </row>
    <row r="2846" spans="1:4" hidden="1" x14ac:dyDescent="0.25">
      <c r="A2846" t="s">
        <v>6481</v>
      </c>
      <c r="B2846" t="s">
        <v>6482</v>
      </c>
    </row>
    <row r="2847" spans="1:4" hidden="1" x14ac:dyDescent="0.25">
      <c r="A2847" t="s">
        <v>6483</v>
      </c>
      <c r="B2847" t="s">
        <v>6484</v>
      </c>
    </row>
    <row r="2848" spans="1:4" hidden="1" x14ac:dyDescent="0.25">
      <c r="A2848" t="s">
        <v>6485</v>
      </c>
      <c r="B2848" t="s">
        <v>6486</v>
      </c>
    </row>
    <row r="2849" spans="1:4" hidden="1" x14ac:dyDescent="0.25">
      <c r="A2849" t="s">
        <v>6487</v>
      </c>
      <c r="B2849" t="s">
        <v>6488</v>
      </c>
    </row>
    <row r="2850" spans="1:4" hidden="1" x14ac:dyDescent="0.25">
      <c r="A2850" t="s">
        <v>6489</v>
      </c>
      <c r="B2850" t="s">
        <v>6490</v>
      </c>
    </row>
    <row r="2851" spans="1:4" hidden="1" x14ac:dyDescent="0.25">
      <c r="A2851" t="s">
        <v>6491</v>
      </c>
      <c r="B2851" t="s">
        <v>799</v>
      </c>
      <c r="C2851" t="s">
        <v>6492</v>
      </c>
      <c r="D2851" t="s">
        <v>801</v>
      </c>
    </row>
    <row r="2852" spans="1:4" hidden="1" x14ac:dyDescent="0.25">
      <c r="A2852" t="s">
        <v>6493</v>
      </c>
      <c r="B2852" t="s">
        <v>799</v>
      </c>
      <c r="C2852" t="s">
        <v>6494</v>
      </c>
      <c r="D2852" t="s">
        <v>801</v>
      </c>
    </row>
    <row r="2853" spans="1:4" hidden="1" x14ac:dyDescent="0.25">
      <c r="A2853" t="s">
        <v>6495</v>
      </c>
      <c r="B2853" t="s">
        <v>6496</v>
      </c>
    </row>
    <row r="2854" spans="1:4" hidden="1" x14ac:dyDescent="0.25">
      <c r="A2854" t="s">
        <v>6497</v>
      </c>
      <c r="B2854" t="s">
        <v>6498</v>
      </c>
    </row>
    <row r="2855" spans="1:4" hidden="1" x14ac:dyDescent="0.25">
      <c r="A2855" t="s">
        <v>6499</v>
      </c>
      <c r="B2855" t="s">
        <v>6500</v>
      </c>
    </row>
    <row r="2856" spans="1:4" hidden="1" x14ac:dyDescent="0.25">
      <c r="A2856" t="s">
        <v>6501</v>
      </c>
      <c r="B2856" t="s">
        <v>799</v>
      </c>
      <c r="C2856" t="s">
        <v>6502</v>
      </c>
      <c r="D2856" t="s">
        <v>801</v>
      </c>
    </row>
    <row r="2857" spans="1:4" hidden="1" x14ac:dyDescent="0.25">
      <c r="A2857" t="s">
        <v>6503</v>
      </c>
      <c r="B2857" t="s">
        <v>799</v>
      </c>
      <c r="C2857" t="s">
        <v>6504</v>
      </c>
      <c r="D2857" t="s">
        <v>801</v>
      </c>
    </row>
    <row r="2858" spans="1:4" hidden="1" x14ac:dyDescent="0.25">
      <c r="A2858" t="s">
        <v>6505</v>
      </c>
      <c r="B2858" t="s">
        <v>799</v>
      </c>
      <c r="C2858" t="s">
        <v>6506</v>
      </c>
      <c r="D2858" t="s">
        <v>801</v>
      </c>
    </row>
    <row r="2859" spans="1:4" hidden="1" x14ac:dyDescent="0.25">
      <c r="A2859" t="s">
        <v>6507</v>
      </c>
      <c r="B2859" t="s">
        <v>6508</v>
      </c>
    </row>
    <row r="2860" spans="1:4" hidden="1" x14ac:dyDescent="0.25">
      <c r="A2860" t="s">
        <v>6509</v>
      </c>
      <c r="B2860" t="s">
        <v>6510</v>
      </c>
    </row>
    <row r="2861" spans="1:4" hidden="1" x14ac:dyDescent="0.25">
      <c r="A2861" t="s">
        <v>6511</v>
      </c>
      <c r="B2861" t="s">
        <v>6512</v>
      </c>
    </row>
    <row r="2862" spans="1:4" hidden="1" x14ac:dyDescent="0.25">
      <c r="A2862" t="s">
        <v>6513</v>
      </c>
      <c r="B2862" t="s">
        <v>6514</v>
      </c>
    </row>
    <row r="2863" spans="1:4" hidden="1" x14ac:dyDescent="0.25">
      <c r="A2863" t="s">
        <v>6515</v>
      </c>
      <c r="B2863" t="s">
        <v>6516</v>
      </c>
    </row>
    <row r="2864" spans="1:4" hidden="1" x14ac:dyDescent="0.25">
      <c r="A2864" t="s">
        <v>6517</v>
      </c>
      <c r="B2864" t="s">
        <v>6518</v>
      </c>
    </row>
    <row r="2865" spans="1:2" hidden="1" x14ac:dyDescent="0.25">
      <c r="A2865" t="s">
        <v>6519</v>
      </c>
      <c r="B2865" t="s">
        <v>6520</v>
      </c>
    </row>
    <row r="2866" spans="1:2" hidden="1" x14ac:dyDescent="0.25">
      <c r="A2866" t="s">
        <v>6521</v>
      </c>
      <c r="B2866" t="s">
        <v>6522</v>
      </c>
    </row>
    <row r="2867" spans="1:2" hidden="1" x14ac:dyDescent="0.25">
      <c r="A2867" t="s">
        <v>6523</v>
      </c>
      <c r="B2867" t="s">
        <v>6524</v>
      </c>
    </row>
    <row r="2868" spans="1:2" hidden="1" x14ac:dyDescent="0.25">
      <c r="A2868" t="s">
        <v>6525</v>
      </c>
      <c r="B2868" t="s">
        <v>6526</v>
      </c>
    </row>
    <row r="2869" spans="1:2" hidden="1" x14ac:dyDescent="0.25">
      <c r="A2869" t="s">
        <v>6527</v>
      </c>
      <c r="B2869" t="s">
        <v>6528</v>
      </c>
    </row>
    <row r="2870" spans="1:2" hidden="1" x14ac:dyDescent="0.25">
      <c r="A2870" t="s">
        <v>6529</v>
      </c>
      <c r="B2870" t="s">
        <v>6530</v>
      </c>
    </row>
    <row r="2871" spans="1:2" hidden="1" x14ac:dyDescent="0.25">
      <c r="A2871" t="s">
        <v>6531</v>
      </c>
      <c r="B2871" t="s">
        <v>6532</v>
      </c>
    </row>
    <row r="2872" spans="1:2" hidden="1" x14ac:dyDescent="0.25">
      <c r="A2872" t="s">
        <v>6533</v>
      </c>
      <c r="B2872" t="s">
        <v>6534</v>
      </c>
    </row>
    <row r="2873" spans="1:2" hidden="1" x14ac:dyDescent="0.25">
      <c r="A2873" t="s">
        <v>6535</v>
      </c>
      <c r="B2873" t="s">
        <v>6536</v>
      </c>
    </row>
    <row r="2874" spans="1:2" hidden="1" x14ac:dyDescent="0.25">
      <c r="A2874" t="s">
        <v>6537</v>
      </c>
      <c r="B2874" t="s">
        <v>6538</v>
      </c>
    </row>
    <row r="2875" spans="1:2" hidden="1" x14ac:dyDescent="0.25">
      <c r="A2875" t="s">
        <v>6539</v>
      </c>
      <c r="B2875" t="s">
        <v>6540</v>
      </c>
    </row>
    <row r="2876" spans="1:2" hidden="1" x14ac:dyDescent="0.25">
      <c r="A2876" t="s">
        <v>6541</v>
      </c>
      <c r="B2876" t="s">
        <v>6542</v>
      </c>
    </row>
    <row r="2877" spans="1:2" hidden="1" x14ac:dyDescent="0.25">
      <c r="A2877" t="s">
        <v>6543</v>
      </c>
      <c r="B2877" t="s">
        <v>6544</v>
      </c>
    </row>
    <row r="2878" spans="1:2" hidden="1" x14ac:dyDescent="0.25">
      <c r="A2878" t="s">
        <v>6545</v>
      </c>
      <c r="B2878" t="s">
        <v>6546</v>
      </c>
    </row>
    <row r="2879" spans="1:2" hidden="1" x14ac:dyDescent="0.25">
      <c r="A2879" t="s">
        <v>6547</v>
      </c>
      <c r="B2879" t="s">
        <v>6548</v>
      </c>
    </row>
    <row r="2880" spans="1:2" hidden="1" x14ac:dyDescent="0.25">
      <c r="A2880" t="s">
        <v>6549</v>
      </c>
      <c r="B2880" t="s">
        <v>6550</v>
      </c>
    </row>
    <row r="2881" spans="1:2" hidden="1" x14ac:dyDescent="0.25">
      <c r="A2881" t="s">
        <v>6551</v>
      </c>
      <c r="B2881" t="s">
        <v>6552</v>
      </c>
    </row>
    <row r="2882" spans="1:2" hidden="1" x14ac:dyDescent="0.25">
      <c r="A2882" t="s">
        <v>6553</v>
      </c>
      <c r="B2882" t="s">
        <v>6554</v>
      </c>
    </row>
    <row r="2883" spans="1:2" hidden="1" x14ac:dyDescent="0.25">
      <c r="A2883" t="s">
        <v>6555</v>
      </c>
      <c r="B2883" t="s">
        <v>6556</v>
      </c>
    </row>
    <row r="2884" spans="1:2" hidden="1" x14ac:dyDescent="0.25">
      <c r="A2884" t="s">
        <v>6557</v>
      </c>
      <c r="B2884" t="s">
        <v>6558</v>
      </c>
    </row>
    <row r="2885" spans="1:2" hidden="1" x14ac:dyDescent="0.25">
      <c r="A2885" t="s">
        <v>6559</v>
      </c>
      <c r="B2885" t="s">
        <v>6560</v>
      </c>
    </row>
    <row r="2886" spans="1:2" hidden="1" x14ac:dyDescent="0.25">
      <c r="A2886" t="s">
        <v>6561</v>
      </c>
      <c r="B2886" t="s">
        <v>6562</v>
      </c>
    </row>
    <row r="2887" spans="1:2" hidden="1" x14ac:dyDescent="0.25">
      <c r="A2887" t="s">
        <v>6563</v>
      </c>
      <c r="B2887" t="s">
        <v>6564</v>
      </c>
    </row>
    <row r="2888" spans="1:2" hidden="1" x14ac:dyDescent="0.25">
      <c r="A2888" t="s">
        <v>6565</v>
      </c>
      <c r="B2888" t="s">
        <v>6566</v>
      </c>
    </row>
    <row r="2889" spans="1:2" hidden="1" x14ac:dyDescent="0.25">
      <c r="A2889" t="s">
        <v>6567</v>
      </c>
      <c r="B2889" t="s">
        <v>6568</v>
      </c>
    </row>
    <row r="2890" spans="1:2" hidden="1" x14ac:dyDescent="0.25">
      <c r="A2890" t="s">
        <v>6569</v>
      </c>
      <c r="B2890" t="s">
        <v>6570</v>
      </c>
    </row>
    <row r="2891" spans="1:2" hidden="1" x14ac:dyDescent="0.25">
      <c r="A2891" t="s">
        <v>6571</v>
      </c>
      <c r="B2891" t="s">
        <v>6572</v>
      </c>
    </row>
    <row r="2892" spans="1:2" hidden="1" x14ac:dyDescent="0.25">
      <c r="A2892" t="s">
        <v>6573</v>
      </c>
      <c r="B2892" t="s">
        <v>6574</v>
      </c>
    </row>
    <row r="2893" spans="1:2" hidden="1" x14ac:dyDescent="0.25">
      <c r="A2893" t="s">
        <v>6575</v>
      </c>
      <c r="B2893" t="s">
        <v>6576</v>
      </c>
    </row>
    <row r="2894" spans="1:2" hidden="1" x14ac:dyDescent="0.25">
      <c r="A2894" t="s">
        <v>6577</v>
      </c>
      <c r="B2894" t="s">
        <v>6578</v>
      </c>
    </row>
    <row r="2895" spans="1:2" hidden="1" x14ac:dyDescent="0.25">
      <c r="A2895" t="s">
        <v>6579</v>
      </c>
      <c r="B2895" t="s">
        <v>6580</v>
      </c>
    </row>
    <row r="2896" spans="1:2" hidden="1" x14ac:dyDescent="0.25">
      <c r="A2896" t="s">
        <v>6581</v>
      </c>
      <c r="B2896" t="s">
        <v>6582</v>
      </c>
    </row>
    <row r="2897" spans="1:2" hidden="1" x14ac:dyDescent="0.25">
      <c r="A2897" t="s">
        <v>6583</v>
      </c>
      <c r="B2897" t="s">
        <v>6584</v>
      </c>
    </row>
    <row r="2898" spans="1:2" hidden="1" x14ac:dyDescent="0.25">
      <c r="A2898" t="s">
        <v>6585</v>
      </c>
      <c r="B2898" t="s">
        <v>6586</v>
      </c>
    </row>
    <row r="2899" spans="1:2" hidden="1" x14ac:dyDescent="0.25">
      <c r="A2899" t="s">
        <v>6587</v>
      </c>
      <c r="B2899" t="s">
        <v>6588</v>
      </c>
    </row>
    <row r="2900" spans="1:2" hidden="1" x14ac:dyDescent="0.25">
      <c r="A2900" t="s">
        <v>6589</v>
      </c>
      <c r="B2900" t="s">
        <v>6590</v>
      </c>
    </row>
    <row r="2901" spans="1:2" hidden="1" x14ac:dyDescent="0.25">
      <c r="A2901" t="s">
        <v>6591</v>
      </c>
      <c r="B2901" t="s">
        <v>6592</v>
      </c>
    </row>
    <row r="2902" spans="1:2" hidden="1" x14ac:dyDescent="0.25">
      <c r="A2902" t="s">
        <v>6593</v>
      </c>
      <c r="B2902" t="s">
        <v>6594</v>
      </c>
    </row>
    <row r="2903" spans="1:2" hidden="1" x14ac:dyDescent="0.25">
      <c r="A2903" t="s">
        <v>6595</v>
      </c>
      <c r="B2903" t="s">
        <v>6596</v>
      </c>
    </row>
    <row r="2904" spans="1:2" hidden="1" x14ac:dyDescent="0.25">
      <c r="A2904" t="s">
        <v>6597</v>
      </c>
      <c r="B2904" t="s">
        <v>6598</v>
      </c>
    </row>
    <row r="2905" spans="1:2" hidden="1" x14ac:dyDescent="0.25">
      <c r="A2905" t="s">
        <v>6599</v>
      </c>
      <c r="B2905" t="s">
        <v>6600</v>
      </c>
    </row>
    <row r="2906" spans="1:2" hidden="1" x14ac:dyDescent="0.25">
      <c r="A2906" t="s">
        <v>6601</v>
      </c>
      <c r="B2906" t="s">
        <v>6602</v>
      </c>
    </row>
    <row r="2907" spans="1:2" hidden="1" x14ac:dyDescent="0.25">
      <c r="A2907" t="s">
        <v>6603</v>
      </c>
      <c r="B2907" t="s">
        <v>6604</v>
      </c>
    </row>
    <row r="2908" spans="1:2" hidden="1" x14ac:dyDescent="0.25">
      <c r="A2908" t="s">
        <v>6605</v>
      </c>
      <c r="B2908" t="s">
        <v>6606</v>
      </c>
    </row>
    <row r="2909" spans="1:2" hidden="1" x14ac:dyDescent="0.25">
      <c r="A2909" t="s">
        <v>6607</v>
      </c>
      <c r="B2909" t="s">
        <v>6608</v>
      </c>
    </row>
    <row r="2910" spans="1:2" hidden="1" x14ac:dyDescent="0.25">
      <c r="A2910" t="s">
        <v>6609</v>
      </c>
      <c r="B2910" t="s">
        <v>6610</v>
      </c>
    </row>
    <row r="2911" spans="1:2" hidden="1" x14ac:dyDescent="0.25">
      <c r="A2911" t="s">
        <v>6611</v>
      </c>
      <c r="B2911" t="s">
        <v>6612</v>
      </c>
    </row>
    <row r="2912" spans="1:2" hidden="1" x14ac:dyDescent="0.25">
      <c r="A2912" t="s">
        <v>6613</v>
      </c>
      <c r="B2912" t="s">
        <v>6614</v>
      </c>
    </row>
    <row r="2913" spans="1:2" hidden="1" x14ac:dyDescent="0.25">
      <c r="A2913" t="s">
        <v>6615</v>
      </c>
      <c r="B2913" t="s">
        <v>6616</v>
      </c>
    </row>
    <row r="2914" spans="1:2" hidden="1" x14ac:dyDescent="0.25">
      <c r="A2914" t="s">
        <v>6617</v>
      </c>
      <c r="B2914" t="s">
        <v>6618</v>
      </c>
    </row>
    <row r="2915" spans="1:2" hidden="1" x14ac:dyDescent="0.25">
      <c r="A2915" t="s">
        <v>6619</v>
      </c>
      <c r="B2915" t="s">
        <v>6620</v>
      </c>
    </row>
    <row r="2916" spans="1:2" hidden="1" x14ac:dyDescent="0.25">
      <c r="A2916" t="s">
        <v>6621</v>
      </c>
      <c r="B2916" t="s">
        <v>6622</v>
      </c>
    </row>
    <row r="2917" spans="1:2" hidden="1" x14ac:dyDescent="0.25">
      <c r="A2917" t="s">
        <v>6623</v>
      </c>
      <c r="B2917" t="s">
        <v>6624</v>
      </c>
    </row>
    <row r="2918" spans="1:2" hidden="1" x14ac:dyDescent="0.25">
      <c r="A2918" t="s">
        <v>6625</v>
      </c>
      <c r="B2918" t="s">
        <v>6626</v>
      </c>
    </row>
    <row r="2919" spans="1:2" hidden="1" x14ac:dyDescent="0.25">
      <c r="A2919" t="s">
        <v>6627</v>
      </c>
      <c r="B2919" t="s">
        <v>6628</v>
      </c>
    </row>
    <row r="2920" spans="1:2" hidden="1" x14ac:dyDescent="0.25">
      <c r="A2920" t="s">
        <v>6629</v>
      </c>
      <c r="B2920" t="s">
        <v>6630</v>
      </c>
    </row>
    <row r="2921" spans="1:2" hidden="1" x14ac:dyDescent="0.25">
      <c r="A2921" t="s">
        <v>6631</v>
      </c>
      <c r="B2921" t="s">
        <v>6632</v>
      </c>
    </row>
    <row r="2922" spans="1:2" hidden="1" x14ac:dyDescent="0.25">
      <c r="A2922" t="s">
        <v>6633</v>
      </c>
      <c r="B2922" t="s">
        <v>6634</v>
      </c>
    </row>
    <row r="2923" spans="1:2" hidden="1" x14ac:dyDescent="0.25">
      <c r="A2923" t="s">
        <v>6635</v>
      </c>
      <c r="B2923" t="s">
        <v>6636</v>
      </c>
    </row>
    <row r="2924" spans="1:2" hidden="1" x14ac:dyDescent="0.25">
      <c r="A2924" t="s">
        <v>6637</v>
      </c>
      <c r="B2924" t="s">
        <v>6638</v>
      </c>
    </row>
    <row r="2925" spans="1:2" hidden="1" x14ac:dyDescent="0.25">
      <c r="A2925" t="s">
        <v>6639</v>
      </c>
      <c r="B2925" t="s">
        <v>6640</v>
      </c>
    </row>
    <row r="2926" spans="1:2" hidden="1" x14ac:dyDescent="0.25">
      <c r="A2926" t="s">
        <v>6641</v>
      </c>
      <c r="B2926" t="s">
        <v>6642</v>
      </c>
    </row>
    <row r="2927" spans="1:2" hidden="1" x14ac:dyDescent="0.25">
      <c r="A2927" t="s">
        <v>6643</v>
      </c>
      <c r="B2927" t="s">
        <v>6644</v>
      </c>
    </row>
    <row r="2928" spans="1:2" hidden="1" x14ac:dyDescent="0.25">
      <c r="A2928" t="s">
        <v>6645</v>
      </c>
      <c r="B2928" t="s">
        <v>6646</v>
      </c>
    </row>
    <row r="2929" spans="1:2" hidden="1" x14ac:dyDescent="0.25">
      <c r="A2929" t="s">
        <v>6647</v>
      </c>
      <c r="B2929" t="s">
        <v>6648</v>
      </c>
    </row>
    <row r="2930" spans="1:2" hidden="1" x14ac:dyDescent="0.25">
      <c r="A2930" t="s">
        <v>6649</v>
      </c>
      <c r="B2930" t="s">
        <v>6650</v>
      </c>
    </row>
    <row r="2931" spans="1:2" hidden="1" x14ac:dyDescent="0.25">
      <c r="A2931" t="s">
        <v>6651</v>
      </c>
      <c r="B2931" t="s">
        <v>6652</v>
      </c>
    </row>
    <row r="2932" spans="1:2" hidden="1" x14ac:dyDescent="0.25">
      <c r="A2932" t="s">
        <v>6653</v>
      </c>
      <c r="B2932" t="s">
        <v>6654</v>
      </c>
    </row>
    <row r="2933" spans="1:2" hidden="1" x14ac:dyDescent="0.25">
      <c r="A2933" t="s">
        <v>6655</v>
      </c>
      <c r="B2933" t="s">
        <v>6656</v>
      </c>
    </row>
    <row r="2934" spans="1:2" hidden="1" x14ac:dyDescent="0.25">
      <c r="A2934" t="s">
        <v>6657</v>
      </c>
      <c r="B2934" t="s">
        <v>6658</v>
      </c>
    </row>
    <row r="2935" spans="1:2" hidden="1" x14ac:dyDescent="0.25">
      <c r="A2935" t="s">
        <v>6659</v>
      </c>
      <c r="B2935" t="s">
        <v>6660</v>
      </c>
    </row>
    <row r="2936" spans="1:2" hidden="1" x14ac:dyDescent="0.25">
      <c r="A2936" t="s">
        <v>6661</v>
      </c>
      <c r="B2936" t="s">
        <v>6662</v>
      </c>
    </row>
    <row r="2937" spans="1:2" hidden="1" x14ac:dyDescent="0.25">
      <c r="A2937" t="s">
        <v>6663</v>
      </c>
      <c r="B2937" t="s">
        <v>6664</v>
      </c>
    </row>
    <row r="2938" spans="1:2" hidden="1" x14ac:dyDescent="0.25">
      <c r="A2938" t="s">
        <v>6665</v>
      </c>
      <c r="B2938" t="s">
        <v>6666</v>
      </c>
    </row>
    <row r="2939" spans="1:2" hidden="1" x14ac:dyDescent="0.25">
      <c r="A2939" t="s">
        <v>6667</v>
      </c>
      <c r="B2939" t="s">
        <v>6668</v>
      </c>
    </row>
    <row r="2940" spans="1:2" hidden="1" x14ac:dyDescent="0.25">
      <c r="A2940" t="s">
        <v>6669</v>
      </c>
      <c r="B2940" t="s">
        <v>6670</v>
      </c>
    </row>
    <row r="2941" spans="1:2" hidden="1" x14ac:dyDescent="0.25">
      <c r="A2941" t="s">
        <v>6671</v>
      </c>
      <c r="B2941" t="s">
        <v>6672</v>
      </c>
    </row>
    <row r="2942" spans="1:2" hidden="1" x14ac:dyDescent="0.25">
      <c r="A2942" t="s">
        <v>6673</v>
      </c>
      <c r="B2942" t="s">
        <v>6674</v>
      </c>
    </row>
    <row r="2943" spans="1:2" hidden="1" x14ac:dyDescent="0.25">
      <c r="A2943" t="s">
        <v>6675</v>
      </c>
      <c r="B2943" t="s">
        <v>6676</v>
      </c>
    </row>
    <row r="2944" spans="1:2" hidden="1" x14ac:dyDescent="0.25">
      <c r="A2944" t="s">
        <v>6677</v>
      </c>
      <c r="B2944" t="s">
        <v>6678</v>
      </c>
    </row>
    <row r="2945" spans="1:2" hidden="1" x14ac:dyDescent="0.25">
      <c r="A2945" t="s">
        <v>6679</v>
      </c>
      <c r="B2945" t="s">
        <v>6680</v>
      </c>
    </row>
    <row r="2946" spans="1:2" hidden="1" x14ac:dyDescent="0.25">
      <c r="A2946" t="s">
        <v>6681</v>
      </c>
      <c r="B2946" t="s">
        <v>6682</v>
      </c>
    </row>
    <row r="2947" spans="1:2" hidden="1" x14ac:dyDescent="0.25">
      <c r="A2947" t="s">
        <v>6683</v>
      </c>
      <c r="B2947" t="s">
        <v>6684</v>
      </c>
    </row>
    <row r="2948" spans="1:2" hidden="1" x14ac:dyDescent="0.25">
      <c r="A2948" t="s">
        <v>6685</v>
      </c>
      <c r="B2948" t="s">
        <v>6686</v>
      </c>
    </row>
    <row r="2949" spans="1:2" hidden="1" x14ac:dyDescent="0.25">
      <c r="A2949" t="s">
        <v>6687</v>
      </c>
      <c r="B2949" t="s">
        <v>6688</v>
      </c>
    </row>
    <row r="2950" spans="1:2" hidden="1" x14ac:dyDescent="0.25">
      <c r="A2950" t="s">
        <v>6689</v>
      </c>
      <c r="B2950" t="s">
        <v>6690</v>
      </c>
    </row>
    <row r="2951" spans="1:2" hidden="1" x14ac:dyDescent="0.25">
      <c r="A2951" t="s">
        <v>6691</v>
      </c>
      <c r="B2951" t="s">
        <v>6692</v>
      </c>
    </row>
    <row r="2952" spans="1:2" hidden="1" x14ac:dyDescent="0.25">
      <c r="A2952" t="s">
        <v>6693</v>
      </c>
      <c r="B2952" t="s">
        <v>6694</v>
      </c>
    </row>
    <row r="2953" spans="1:2" hidden="1" x14ac:dyDescent="0.25">
      <c r="A2953" t="s">
        <v>6695</v>
      </c>
      <c r="B2953" t="s">
        <v>6696</v>
      </c>
    </row>
    <row r="2954" spans="1:2" hidden="1" x14ac:dyDescent="0.25">
      <c r="A2954" t="s">
        <v>6697</v>
      </c>
      <c r="B2954" t="s">
        <v>6698</v>
      </c>
    </row>
    <row r="2955" spans="1:2" hidden="1" x14ac:dyDescent="0.25">
      <c r="A2955" t="s">
        <v>6699</v>
      </c>
      <c r="B2955" t="s">
        <v>6700</v>
      </c>
    </row>
    <row r="2956" spans="1:2" hidden="1" x14ac:dyDescent="0.25">
      <c r="A2956" t="s">
        <v>6701</v>
      </c>
      <c r="B2956" t="s">
        <v>6702</v>
      </c>
    </row>
    <row r="2957" spans="1:2" hidden="1" x14ac:dyDescent="0.25">
      <c r="A2957" t="s">
        <v>6703</v>
      </c>
      <c r="B2957" t="s">
        <v>6704</v>
      </c>
    </row>
    <row r="2958" spans="1:2" hidden="1" x14ac:dyDescent="0.25">
      <c r="A2958" t="s">
        <v>6705</v>
      </c>
      <c r="B2958" t="s">
        <v>6706</v>
      </c>
    </row>
    <row r="2959" spans="1:2" hidden="1" x14ac:dyDescent="0.25">
      <c r="A2959" t="s">
        <v>6707</v>
      </c>
      <c r="B2959" t="s">
        <v>6708</v>
      </c>
    </row>
    <row r="2960" spans="1:2" hidden="1" x14ac:dyDescent="0.25">
      <c r="A2960" t="s">
        <v>6709</v>
      </c>
      <c r="B2960" t="s">
        <v>6710</v>
      </c>
    </row>
    <row r="2961" spans="1:2" hidden="1" x14ac:dyDescent="0.25">
      <c r="A2961" t="s">
        <v>6711</v>
      </c>
      <c r="B2961" t="s">
        <v>6712</v>
      </c>
    </row>
    <row r="2962" spans="1:2" hidden="1" x14ac:dyDescent="0.25">
      <c r="A2962" t="s">
        <v>6713</v>
      </c>
      <c r="B2962" t="s">
        <v>6714</v>
      </c>
    </row>
    <row r="2963" spans="1:2" hidden="1" x14ac:dyDescent="0.25">
      <c r="A2963" t="s">
        <v>6715</v>
      </c>
      <c r="B2963" t="s">
        <v>6716</v>
      </c>
    </row>
    <row r="2964" spans="1:2" hidden="1" x14ac:dyDescent="0.25">
      <c r="A2964" t="s">
        <v>6717</v>
      </c>
      <c r="B2964" t="s">
        <v>6718</v>
      </c>
    </row>
    <row r="2965" spans="1:2" hidden="1" x14ac:dyDescent="0.25">
      <c r="A2965" t="s">
        <v>6719</v>
      </c>
      <c r="B2965" t="s">
        <v>6720</v>
      </c>
    </row>
    <row r="2966" spans="1:2" hidden="1" x14ac:dyDescent="0.25">
      <c r="A2966" t="s">
        <v>6721</v>
      </c>
      <c r="B2966" t="s">
        <v>6722</v>
      </c>
    </row>
    <row r="2967" spans="1:2" hidden="1" x14ac:dyDescent="0.25">
      <c r="A2967" t="s">
        <v>6723</v>
      </c>
      <c r="B2967" t="s">
        <v>6724</v>
      </c>
    </row>
    <row r="2968" spans="1:2" hidden="1" x14ac:dyDescent="0.25">
      <c r="A2968" t="s">
        <v>6725</v>
      </c>
      <c r="B2968" t="s">
        <v>6726</v>
      </c>
    </row>
    <row r="2969" spans="1:2" hidden="1" x14ac:dyDescent="0.25">
      <c r="A2969" t="s">
        <v>6727</v>
      </c>
      <c r="B2969" t="s">
        <v>6728</v>
      </c>
    </row>
    <row r="2970" spans="1:2" hidden="1" x14ac:dyDescent="0.25">
      <c r="A2970" t="s">
        <v>6729</v>
      </c>
      <c r="B2970" t="s">
        <v>6730</v>
      </c>
    </row>
    <row r="2971" spans="1:2" hidden="1" x14ac:dyDescent="0.25">
      <c r="A2971" t="s">
        <v>6731</v>
      </c>
      <c r="B2971" t="s">
        <v>6732</v>
      </c>
    </row>
    <row r="2972" spans="1:2" hidden="1" x14ac:dyDescent="0.25">
      <c r="A2972" t="s">
        <v>6733</v>
      </c>
      <c r="B2972" t="s">
        <v>6734</v>
      </c>
    </row>
    <row r="2973" spans="1:2" hidden="1" x14ac:dyDescent="0.25">
      <c r="A2973" t="s">
        <v>6735</v>
      </c>
      <c r="B2973" t="s">
        <v>6736</v>
      </c>
    </row>
    <row r="2974" spans="1:2" hidden="1" x14ac:dyDescent="0.25">
      <c r="A2974" t="s">
        <v>6737</v>
      </c>
      <c r="B2974" t="s">
        <v>6738</v>
      </c>
    </row>
    <row r="2975" spans="1:2" hidden="1" x14ac:dyDescent="0.25">
      <c r="A2975" t="s">
        <v>6739</v>
      </c>
      <c r="B2975" t="s">
        <v>6740</v>
      </c>
    </row>
    <row r="2976" spans="1:2" hidden="1" x14ac:dyDescent="0.25">
      <c r="A2976" t="s">
        <v>6741</v>
      </c>
      <c r="B2976" t="s">
        <v>6742</v>
      </c>
    </row>
    <row r="2977" spans="1:2" hidden="1" x14ac:dyDescent="0.25">
      <c r="A2977" t="s">
        <v>6743</v>
      </c>
      <c r="B2977" t="s">
        <v>6744</v>
      </c>
    </row>
    <row r="2978" spans="1:2" hidden="1" x14ac:dyDescent="0.25">
      <c r="A2978" t="s">
        <v>6745</v>
      </c>
      <c r="B2978" t="s">
        <v>6746</v>
      </c>
    </row>
    <row r="2979" spans="1:2" hidden="1" x14ac:dyDescent="0.25">
      <c r="A2979" t="s">
        <v>6747</v>
      </c>
      <c r="B2979" t="s">
        <v>6748</v>
      </c>
    </row>
    <row r="2980" spans="1:2" hidden="1" x14ac:dyDescent="0.25">
      <c r="A2980" t="s">
        <v>6749</v>
      </c>
      <c r="B2980" t="s">
        <v>6750</v>
      </c>
    </row>
    <row r="2981" spans="1:2" hidden="1" x14ac:dyDescent="0.25">
      <c r="A2981" t="s">
        <v>6751</v>
      </c>
      <c r="B2981" t="s">
        <v>6752</v>
      </c>
    </row>
    <row r="2982" spans="1:2" hidden="1" x14ac:dyDescent="0.25">
      <c r="A2982" t="s">
        <v>6753</v>
      </c>
      <c r="B2982" t="s">
        <v>6754</v>
      </c>
    </row>
    <row r="2983" spans="1:2" hidden="1" x14ac:dyDescent="0.25">
      <c r="A2983" t="s">
        <v>6755</v>
      </c>
      <c r="B2983" t="s">
        <v>6756</v>
      </c>
    </row>
    <row r="2984" spans="1:2" hidden="1" x14ac:dyDescent="0.25">
      <c r="A2984" t="s">
        <v>6757</v>
      </c>
      <c r="B2984" t="s">
        <v>6758</v>
      </c>
    </row>
    <row r="2985" spans="1:2" hidden="1" x14ac:dyDescent="0.25">
      <c r="A2985" t="s">
        <v>6759</v>
      </c>
      <c r="B2985" t="s">
        <v>6760</v>
      </c>
    </row>
    <row r="2986" spans="1:2" hidden="1" x14ac:dyDescent="0.25">
      <c r="A2986" t="s">
        <v>6761</v>
      </c>
      <c r="B2986" t="s">
        <v>6762</v>
      </c>
    </row>
    <row r="2987" spans="1:2" hidden="1" x14ac:dyDescent="0.25">
      <c r="A2987" t="s">
        <v>6763</v>
      </c>
      <c r="B2987" t="s">
        <v>6764</v>
      </c>
    </row>
    <row r="2988" spans="1:2" hidden="1" x14ac:dyDescent="0.25">
      <c r="A2988" t="s">
        <v>6765</v>
      </c>
      <c r="B2988" t="s">
        <v>6766</v>
      </c>
    </row>
    <row r="2989" spans="1:2" hidden="1" x14ac:dyDescent="0.25">
      <c r="A2989" t="s">
        <v>6767</v>
      </c>
      <c r="B2989" t="s">
        <v>6768</v>
      </c>
    </row>
    <row r="2990" spans="1:2" hidden="1" x14ac:dyDescent="0.25">
      <c r="A2990" t="s">
        <v>6769</v>
      </c>
      <c r="B2990" t="s">
        <v>6770</v>
      </c>
    </row>
    <row r="2991" spans="1:2" hidden="1" x14ac:dyDescent="0.25">
      <c r="A2991" t="s">
        <v>6771</v>
      </c>
      <c r="B2991" t="s">
        <v>6772</v>
      </c>
    </row>
    <row r="2992" spans="1:2" hidden="1" x14ac:dyDescent="0.25">
      <c r="A2992" t="s">
        <v>6773</v>
      </c>
      <c r="B2992" t="s">
        <v>6774</v>
      </c>
    </row>
    <row r="2993" spans="1:2" hidden="1" x14ac:dyDescent="0.25">
      <c r="A2993" t="s">
        <v>6775</v>
      </c>
      <c r="B2993" t="s">
        <v>6776</v>
      </c>
    </row>
    <row r="2994" spans="1:2" hidden="1" x14ac:dyDescent="0.25">
      <c r="A2994" t="s">
        <v>6777</v>
      </c>
      <c r="B2994" t="s">
        <v>6778</v>
      </c>
    </row>
    <row r="2995" spans="1:2" hidden="1" x14ac:dyDescent="0.25">
      <c r="A2995" t="s">
        <v>6779</v>
      </c>
      <c r="B2995" t="s">
        <v>6780</v>
      </c>
    </row>
    <row r="2996" spans="1:2" hidden="1" x14ac:dyDescent="0.25">
      <c r="A2996" t="s">
        <v>6781</v>
      </c>
      <c r="B2996" t="s">
        <v>6782</v>
      </c>
    </row>
    <row r="2997" spans="1:2" hidden="1" x14ac:dyDescent="0.25">
      <c r="A2997" t="s">
        <v>6783</v>
      </c>
      <c r="B2997" t="s">
        <v>6784</v>
      </c>
    </row>
    <row r="2998" spans="1:2" hidden="1" x14ac:dyDescent="0.25">
      <c r="A2998" t="s">
        <v>6785</v>
      </c>
      <c r="B2998" t="s">
        <v>6786</v>
      </c>
    </row>
    <row r="2999" spans="1:2" hidden="1" x14ac:dyDescent="0.25">
      <c r="A2999" t="s">
        <v>6787</v>
      </c>
      <c r="B2999" t="s">
        <v>6788</v>
      </c>
    </row>
    <row r="3000" spans="1:2" hidden="1" x14ac:dyDescent="0.25">
      <c r="A3000" t="s">
        <v>6789</v>
      </c>
      <c r="B3000" t="s">
        <v>6790</v>
      </c>
    </row>
    <row r="3001" spans="1:2" hidden="1" x14ac:dyDescent="0.25">
      <c r="A3001" t="s">
        <v>6791</v>
      </c>
      <c r="B3001" t="s">
        <v>6792</v>
      </c>
    </row>
    <row r="3002" spans="1:2" hidden="1" x14ac:dyDescent="0.25">
      <c r="A3002" t="s">
        <v>6793</v>
      </c>
      <c r="B3002" t="s">
        <v>6794</v>
      </c>
    </row>
    <row r="3003" spans="1:2" hidden="1" x14ac:dyDescent="0.25">
      <c r="A3003" t="s">
        <v>6795</v>
      </c>
      <c r="B3003" t="s">
        <v>6796</v>
      </c>
    </row>
    <row r="3004" spans="1:2" hidden="1" x14ac:dyDescent="0.25">
      <c r="A3004" t="s">
        <v>6797</v>
      </c>
      <c r="B3004" t="s">
        <v>6798</v>
      </c>
    </row>
    <row r="3005" spans="1:2" hidden="1" x14ac:dyDescent="0.25">
      <c r="A3005" t="s">
        <v>6799</v>
      </c>
      <c r="B3005" t="s">
        <v>6800</v>
      </c>
    </row>
    <row r="3006" spans="1:2" hidden="1" x14ac:dyDescent="0.25">
      <c r="A3006" t="s">
        <v>6801</v>
      </c>
      <c r="B3006" t="s">
        <v>6802</v>
      </c>
    </row>
    <row r="3007" spans="1:2" hidden="1" x14ac:dyDescent="0.25">
      <c r="A3007" t="s">
        <v>6803</v>
      </c>
      <c r="B3007" t="s">
        <v>6804</v>
      </c>
    </row>
    <row r="3008" spans="1:2" hidden="1" x14ac:dyDescent="0.25">
      <c r="A3008" t="s">
        <v>6805</v>
      </c>
      <c r="B3008" t="s">
        <v>6806</v>
      </c>
    </row>
    <row r="3009" spans="1:4" hidden="1" x14ac:dyDescent="0.25">
      <c r="A3009" t="s">
        <v>6807</v>
      </c>
      <c r="B3009" t="s">
        <v>6808</v>
      </c>
    </row>
    <row r="3010" spans="1:4" hidden="1" x14ac:dyDescent="0.25">
      <c r="A3010" t="s">
        <v>6809</v>
      </c>
      <c r="B3010" t="s">
        <v>799</v>
      </c>
      <c r="C3010" t="s">
        <v>6810</v>
      </c>
      <c r="D3010" t="s">
        <v>801</v>
      </c>
    </row>
    <row r="3011" spans="1:4" hidden="1" x14ac:dyDescent="0.25">
      <c r="A3011" t="s">
        <v>6811</v>
      </c>
      <c r="B3011" t="s">
        <v>6812</v>
      </c>
    </row>
    <row r="3012" spans="1:4" hidden="1" x14ac:dyDescent="0.25">
      <c r="A3012" t="s">
        <v>6813</v>
      </c>
      <c r="B3012" t="s">
        <v>6814</v>
      </c>
    </row>
    <row r="3013" spans="1:4" hidden="1" x14ac:dyDescent="0.25">
      <c r="A3013" t="s">
        <v>6815</v>
      </c>
      <c r="B3013" t="s">
        <v>6816</v>
      </c>
    </row>
    <row r="3014" spans="1:4" hidden="1" x14ac:dyDescent="0.25">
      <c r="A3014" t="s">
        <v>6817</v>
      </c>
      <c r="B3014" t="s">
        <v>6818</v>
      </c>
    </row>
    <row r="3015" spans="1:4" hidden="1" x14ac:dyDescent="0.25">
      <c r="A3015" t="s">
        <v>6819</v>
      </c>
      <c r="B3015" t="s">
        <v>6820</v>
      </c>
    </row>
    <row r="3016" spans="1:4" hidden="1" x14ac:dyDescent="0.25">
      <c r="A3016" t="s">
        <v>6821</v>
      </c>
      <c r="B3016" t="s">
        <v>6822</v>
      </c>
    </row>
    <row r="3017" spans="1:4" hidden="1" x14ac:dyDescent="0.25">
      <c r="A3017" t="s">
        <v>6823</v>
      </c>
      <c r="B3017" t="s">
        <v>6824</v>
      </c>
    </row>
    <row r="3018" spans="1:4" hidden="1" x14ac:dyDescent="0.25">
      <c r="A3018" t="s">
        <v>6825</v>
      </c>
      <c r="B3018" t="s">
        <v>6826</v>
      </c>
    </row>
    <row r="3019" spans="1:4" hidden="1" x14ac:dyDescent="0.25">
      <c r="A3019" t="s">
        <v>6827</v>
      </c>
      <c r="B3019" t="s">
        <v>6828</v>
      </c>
    </row>
    <row r="3020" spans="1:4" hidden="1" x14ac:dyDescent="0.25">
      <c r="A3020" t="s">
        <v>6829</v>
      </c>
      <c r="B3020" t="s">
        <v>6830</v>
      </c>
    </row>
    <row r="3021" spans="1:4" hidden="1" x14ac:dyDescent="0.25">
      <c r="A3021" t="s">
        <v>6831</v>
      </c>
      <c r="B3021" t="s">
        <v>6832</v>
      </c>
    </row>
    <row r="3022" spans="1:4" hidden="1" x14ac:dyDescent="0.25">
      <c r="A3022" t="s">
        <v>6833</v>
      </c>
      <c r="B3022" t="s">
        <v>6834</v>
      </c>
    </row>
    <row r="3023" spans="1:4" hidden="1" x14ac:dyDescent="0.25">
      <c r="A3023" t="s">
        <v>6835</v>
      </c>
      <c r="B3023" t="s">
        <v>6836</v>
      </c>
    </row>
    <row r="3024" spans="1:4" hidden="1" x14ac:dyDescent="0.25">
      <c r="A3024" t="s">
        <v>6837</v>
      </c>
      <c r="B3024" t="s">
        <v>6838</v>
      </c>
    </row>
    <row r="3025" spans="1:2" hidden="1" x14ac:dyDescent="0.25">
      <c r="A3025" t="s">
        <v>6839</v>
      </c>
      <c r="B3025" t="s">
        <v>6840</v>
      </c>
    </row>
    <row r="3026" spans="1:2" hidden="1" x14ac:dyDescent="0.25">
      <c r="A3026" t="s">
        <v>6841</v>
      </c>
      <c r="B3026" t="s">
        <v>6842</v>
      </c>
    </row>
    <row r="3027" spans="1:2" hidden="1" x14ac:dyDescent="0.25">
      <c r="A3027" t="s">
        <v>6843</v>
      </c>
      <c r="B3027" t="s">
        <v>6844</v>
      </c>
    </row>
    <row r="3028" spans="1:2" hidden="1" x14ac:dyDescent="0.25">
      <c r="A3028" t="s">
        <v>6845</v>
      </c>
      <c r="B3028" t="s">
        <v>6846</v>
      </c>
    </row>
    <row r="3029" spans="1:2" hidden="1" x14ac:dyDescent="0.25">
      <c r="A3029" t="s">
        <v>6847</v>
      </c>
      <c r="B3029" t="s">
        <v>6848</v>
      </c>
    </row>
    <row r="3030" spans="1:2" hidden="1" x14ac:dyDescent="0.25">
      <c r="A3030" t="s">
        <v>6849</v>
      </c>
      <c r="B3030" t="s">
        <v>6850</v>
      </c>
    </row>
    <row r="3031" spans="1:2" hidden="1" x14ac:dyDescent="0.25">
      <c r="A3031" t="s">
        <v>6851</v>
      </c>
      <c r="B3031" t="s">
        <v>6852</v>
      </c>
    </row>
    <row r="3032" spans="1:2" hidden="1" x14ac:dyDescent="0.25">
      <c r="A3032" t="s">
        <v>6853</v>
      </c>
      <c r="B3032" t="s">
        <v>6854</v>
      </c>
    </row>
    <row r="3033" spans="1:2" hidden="1" x14ac:dyDescent="0.25">
      <c r="A3033" t="s">
        <v>6855</v>
      </c>
      <c r="B3033" t="s">
        <v>6856</v>
      </c>
    </row>
    <row r="3034" spans="1:2" hidden="1" x14ac:dyDescent="0.25">
      <c r="A3034" t="s">
        <v>6857</v>
      </c>
      <c r="B3034" t="s">
        <v>6858</v>
      </c>
    </row>
    <row r="3035" spans="1:2" hidden="1" x14ac:dyDescent="0.25">
      <c r="A3035" t="s">
        <v>6859</v>
      </c>
      <c r="B3035" t="s">
        <v>6860</v>
      </c>
    </row>
    <row r="3036" spans="1:2" hidden="1" x14ac:dyDescent="0.25">
      <c r="A3036" t="s">
        <v>6861</v>
      </c>
      <c r="B3036" t="s">
        <v>6862</v>
      </c>
    </row>
    <row r="3037" spans="1:2" hidden="1" x14ac:dyDescent="0.25">
      <c r="A3037" t="s">
        <v>6863</v>
      </c>
      <c r="B3037" t="s">
        <v>6864</v>
      </c>
    </row>
    <row r="3038" spans="1:2" hidden="1" x14ac:dyDescent="0.25">
      <c r="A3038" t="s">
        <v>6865</v>
      </c>
      <c r="B3038" t="s">
        <v>6866</v>
      </c>
    </row>
    <row r="3039" spans="1:2" hidden="1" x14ac:dyDescent="0.25">
      <c r="A3039" t="s">
        <v>6867</v>
      </c>
      <c r="B3039" t="s">
        <v>6868</v>
      </c>
    </row>
    <row r="3040" spans="1:2" hidden="1" x14ac:dyDescent="0.25">
      <c r="A3040" t="s">
        <v>6869</v>
      </c>
      <c r="B3040" t="s">
        <v>6870</v>
      </c>
    </row>
    <row r="3041" spans="1:2" hidden="1" x14ac:dyDescent="0.25">
      <c r="A3041" t="s">
        <v>6871</v>
      </c>
      <c r="B3041" t="s">
        <v>6872</v>
      </c>
    </row>
    <row r="3042" spans="1:2" hidden="1" x14ac:dyDescent="0.25">
      <c r="A3042" t="s">
        <v>6873</v>
      </c>
      <c r="B3042" t="s">
        <v>6874</v>
      </c>
    </row>
    <row r="3043" spans="1:2" hidden="1" x14ac:dyDescent="0.25">
      <c r="A3043" t="s">
        <v>6875</v>
      </c>
      <c r="B3043" t="s">
        <v>6876</v>
      </c>
    </row>
    <row r="3044" spans="1:2" hidden="1" x14ac:dyDescent="0.25">
      <c r="A3044" t="s">
        <v>6877</v>
      </c>
      <c r="B3044" t="s">
        <v>6878</v>
      </c>
    </row>
    <row r="3045" spans="1:2" hidden="1" x14ac:dyDescent="0.25">
      <c r="A3045" t="s">
        <v>6879</v>
      </c>
      <c r="B3045" t="s">
        <v>6880</v>
      </c>
    </row>
    <row r="3046" spans="1:2" hidden="1" x14ac:dyDescent="0.25">
      <c r="A3046" t="s">
        <v>6881</v>
      </c>
      <c r="B3046" t="s">
        <v>6882</v>
      </c>
    </row>
    <row r="3047" spans="1:2" hidden="1" x14ac:dyDescent="0.25">
      <c r="A3047" t="s">
        <v>6883</v>
      </c>
      <c r="B3047" t="s">
        <v>6884</v>
      </c>
    </row>
    <row r="3048" spans="1:2" hidden="1" x14ac:dyDescent="0.25">
      <c r="A3048" t="s">
        <v>6885</v>
      </c>
      <c r="B3048" t="s">
        <v>6886</v>
      </c>
    </row>
    <row r="3049" spans="1:2" hidden="1" x14ac:dyDescent="0.25">
      <c r="A3049" t="s">
        <v>6887</v>
      </c>
      <c r="B3049" t="s">
        <v>6888</v>
      </c>
    </row>
    <row r="3050" spans="1:2" hidden="1" x14ac:dyDescent="0.25">
      <c r="A3050" t="s">
        <v>6889</v>
      </c>
      <c r="B3050" t="s">
        <v>6890</v>
      </c>
    </row>
    <row r="3051" spans="1:2" hidden="1" x14ac:dyDescent="0.25">
      <c r="A3051" t="s">
        <v>6891</v>
      </c>
      <c r="B3051" t="s">
        <v>6892</v>
      </c>
    </row>
    <row r="3052" spans="1:2" hidden="1" x14ac:dyDescent="0.25">
      <c r="A3052" t="s">
        <v>6893</v>
      </c>
      <c r="B3052" t="s">
        <v>6894</v>
      </c>
    </row>
    <row r="3053" spans="1:2" hidden="1" x14ac:dyDescent="0.25">
      <c r="A3053" t="s">
        <v>6895</v>
      </c>
      <c r="B3053" t="s">
        <v>6896</v>
      </c>
    </row>
    <row r="3054" spans="1:2" hidden="1" x14ac:dyDescent="0.25">
      <c r="A3054" t="s">
        <v>6897</v>
      </c>
      <c r="B3054" t="s">
        <v>6898</v>
      </c>
    </row>
    <row r="3055" spans="1:2" hidden="1" x14ac:dyDescent="0.25">
      <c r="A3055" t="s">
        <v>6899</v>
      </c>
      <c r="B3055" t="s">
        <v>6900</v>
      </c>
    </row>
    <row r="3056" spans="1:2" hidden="1" x14ac:dyDescent="0.25">
      <c r="A3056" t="s">
        <v>6901</v>
      </c>
      <c r="B3056" t="s">
        <v>6902</v>
      </c>
    </row>
    <row r="3057" spans="1:2" hidden="1" x14ac:dyDescent="0.25">
      <c r="A3057" t="s">
        <v>6903</v>
      </c>
      <c r="B3057" t="s">
        <v>6904</v>
      </c>
    </row>
    <row r="3058" spans="1:2" hidden="1" x14ac:dyDescent="0.25">
      <c r="A3058" t="s">
        <v>6905</v>
      </c>
      <c r="B3058" t="s">
        <v>6906</v>
      </c>
    </row>
    <row r="3059" spans="1:2" hidden="1" x14ac:dyDescent="0.25">
      <c r="A3059" t="s">
        <v>6907</v>
      </c>
      <c r="B3059" t="s">
        <v>6908</v>
      </c>
    </row>
    <row r="3060" spans="1:2" hidden="1" x14ac:dyDescent="0.25">
      <c r="A3060" t="s">
        <v>6909</v>
      </c>
      <c r="B3060" t="s">
        <v>6910</v>
      </c>
    </row>
    <row r="3061" spans="1:2" hidden="1" x14ac:dyDescent="0.25">
      <c r="A3061" t="s">
        <v>6911</v>
      </c>
      <c r="B3061" t="s">
        <v>6912</v>
      </c>
    </row>
    <row r="3062" spans="1:2" hidden="1" x14ac:dyDescent="0.25">
      <c r="A3062" t="s">
        <v>6913</v>
      </c>
      <c r="B3062" t="s">
        <v>6914</v>
      </c>
    </row>
    <row r="3063" spans="1:2" hidden="1" x14ac:dyDescent="0.25">
      <c r="A3063" t="s">
        <v>6915</v>
      </c>
      <c r="B3063" t="s">
        <v>6916</v>
      </c>
    </row>
    <row r="3064" spans="1:2" hidden="1" x14ac:dyDescent="0.25">
      <c r="A3064" t="s">
        <v>6917</v>
      </c>
      <c r="B3064" t="s">
        <v>6918</v>
      </c>
    </row>
    <row r="3065" spans="1:2" hidden="1" x14ac:dyDescent="0.25">
      <c r="A3065" t="s">
        <v>6919</v>
      </c>
      <c r="B3065" t="s">
        <v>6920</v>
      </c>
    </row>
    <row r="3066" spans="1:2" hidden="1" x14ac:dyDescent="0.25">
      <c r="A3066" t="s">
        <v>6921</v>
      </c>
      <c r="B3066" t="s">
        <v>6922</v>
      </c>
    </row>
    <row r="3067" spans="1:2" hidden="1" x14ac:dyDescent="0.25">
      <c r="A3067" t="s">
        <v>6923</v>
      </c>
      <c r="B3067" t="s">
        <v>6924</v>
      </c>
    </row>
    <row r="3068" spans="1:2" hidden="1" x14ac:dyDescent="0.25">
      <c r="A3068" t="s">
        <v>6925</v>
      </c>
      <c r="B3068" t="s">
        <v>6926</v>
      </c>
    </row>
    <row r="3069" spans="1:2" hidden="1" x14ac:dyDescent="0.25">
      <c r="A3069" t="s">
        <v>6927</v>
      </c>
      <c r="B3069" t="s">
        <v>6928</v>
      </c>
    </row>
    <row r="3070" spans="1:2" hidden="1" x14ac:dyDescent="0.25">
      <c r="A3070" t="s">
        <v>6929</v>
      </c>
      <c r="B3070" t="s">
        <v>6930</v>
      </c>
    </row>
    <row r="3071" spans="1:2" hidden="1" x14ac:dyDescent="0.25">
      <c r="A3071" t="s">
        <v>6931</v>
      </c>
      <c r="B3071" t="s">
        <v>6932</v>
      </c>
    </row>
    <row r="3072" spans="1:2" hidden="1" x14ac:dyDescent="0.25">
      <c r="A3072" t="s">
        <v>6933</v>
      </c>
      <c r="B3072" t="s">
        <v>6934</v>
      </c>
    </row>
    <row r="3073" spans="1:2" hidden="1" x14ac:dyDescent="0.25">
      <c r="A3073" t="s">
        <v>6935</v>
      </c>
      <c r="B3073" t="s">
        <v>6936</v>
      </c>
    </row>
    <row r="3074" spans="1:2" hidden="1" x14ac:dyDescent="0.25">
      <c r="A3074" t="s">
        <v>6937</v>
      </c>
      <c r="B3074" t="s">
        <v>6938</v>
      </c>
    </row>
    <row r="3075" spans="1:2" hidden="1" x14ac:dyDescent="0.25">
      <c r="A3075" t="s">
        <v>6939</v>
      </c>
      <c r="B3075" t="s">
        <v>6940</v>
      </c>
    </row>
    <row r="3076" spans="1:2" hidden="1" x14ac:dyDescent="0.25">
      <c r="A3076" t="s">
        <v>6941</v>
      </c>
      <c r="B3076" t="s">
        <v>6942</v>
      </c>
    </row>
    <row r="3077" spans="1:2" hidden="1" x14ac:dyDescent="0.25">
      <c r="A3077" t="s">
        <v>6943</v>
      </c>
      <c r="B3077" t="s">
        <v>6944</v>
      </c>
    </row>
    <row r="3078" spans="1:2" hidden="1" x14ac:dyDescent="0.25">
      <c r="A3078" t="s">
        <v>6945</v>
      </c>
      <c r="B3078" t="s">
        <v>6946</v>
      </c>
    </row>
    <row r="3079" spans="1:2" hidden="1" x14ac:dyDescent="0.25">
      <c r="A3079" t="s">
        <v>6947</v>
      </c>
      <c r="B3079" t="s">
        <v>6948</v>
      </c>
    </row>
    <row r="3080" spans="1:2" hidden="1" x14ac:dyDescent="0.25">
      <c r="A3080" t="s">
        <v>6949</v>
      </c>
      <c r="B3080" t="s">
        <v>6950</v>
      </c>
    </row>
    <row r="3081" spans="1:2" hidden="1" x14ac:dyDescent="0.25">
      <c r="A3081" t="s">
        <v>6951</v>
      </c>
      <c r="B3081" t="s">
        <v>6952</v>
      </c>
    </row>
    <row r="3082" spans="1:2" hidden="1" x14ac:dyDescent="0.25">
      <c r="A3082" t="s">
        <v>6953</v>
      </c>
      <c r="B3082" t="s">
        <v>6954</v>
      </c>
    </row>
    <row r="3083" spans="1:2" hidden="1" x14ac:dyDescent="0.25">
      <c r="A3083" t="s">
        <v>6955</v>
      </c>
      <c r="B3083" t="s">
        <v>6956</v>
      </c>
    </row>
    <row r="3084" spans="1:2" hidden="1" x14ac:dyDescent="0.25">
      <c r="A3084" t="s">
        <v>6957</v>
      </c>
      <c r="B3084" t="s">
        <v>6958</v>
      </c>
    </row>
    <row r="3085" spans="1:2" hidden="1" x14ac:dyDescent="0.25">
      <c r="A3085" t="s">
        <v>6959</v>
      </c>
      <c r="B3085" t="s">
        <v>6960</v>
      </c>
    </row>
    <row r="3086" spans="1:2" hidden="1" x14ac:dyDescent="0.25">
      <c r="A3086" t="s">
        <v>6961</v>
      </c>
      <c r="B3086" t="s">
        <v>6962</v>
      </c>
    </row>
    <row r="3087" spans="1:2" hidden="1" x14ac:dyDescent="0.25">
      <c r="A3087" t="s">
        <v>6963</v>
      </c>
      <c r="B3087" t="s">
        <v>6964</v>
      </c>
    </row>
    <row r="3088" spans="1:2" hidden="1" x14ac:dyDescent="0.25">
      <c r="A3088" t="s">
        <v>6965</v>
      </c>
      <c r="B3088" t="s">
        <v>6966</v>
      </c>
    </row>
    <row r="3089" spans="1:2" hidden="1" x14ac:dyDescent="0.25">
      <c r="A3089" t="s">
        <v>6967</v>
      </c>
      <c r="B3089" t="s">
        <v>6968</v>
      </c>
    </row>
    <row r="3090" spans="1:2" hidden="1" x14ac:dyDescent="0.25">
      <c r="A3090" t="s">
        <v>6969</v>
      </c>
      <c r="B3090" t="s">
        <v>6970</v>
      </c>
    </row>
    <row r="3091" spans="1:2" hidden="1" x14ac:dyDescent="0.25">
      <c r="A3091" t="s">
        <v>6971</v>
      </c>
      <c r="B3091" t="s">
        <v>6972</v>
      </c>
    </row>
    <row r="3092" spans="1:2" hidden="1" x14ac:dyDescent="0.25">
      <c r="A3092" t="s">
        <v>6973</v>
      </c>
      <c r="B3092" t="s">
        <v>6974</v>
      </c>
    </row>
    <row r="3093" spans="1:2" hidden="1" x14ac:dyDescent="0.25">
      <c r="A3093" t="s">
        <v>6975</v>
      </c>
      <c r="B3093" t="s">
        <v>6976</v>
      </c>
    </row>
    <row r="3094" spans="1:2" hidden="1" x14ac:dyDescent="0.25">
      <c r="A3094" t="s">
        <v>6977</v>
      </c>
      <c r="B3094" t="s">
        <v>6978</v>
      </c>
    </row>
    <row r="3095" spans="1:2" hidden="1" x14ac:dyDescent="0.25">
      <c r="A3095" t="s">
        <v>6979</v>
      </c>
      <c r="B3095" t="s">
        <v>6980</v>
      </c>
    </row>
    <row r="3096" spans="1:2" hidden="1" x14ac:dyDescent="0.25">
      <c r="A3096" t="s">
        <v>6981</v>
      </c>
      <c r="B3096" t="s">
        <v>6982</v>
      </c>
    </row>
    <row r="3097" spans="1:2" hidden="1" x14ac:dyDescent="0.25">
      <c r="A3097" t="s">
        <v>6983</v>
      </c>
      <c r="B3097" t="s">
        <v>6984</v>
      </c>
    </row>
    <row r="3098" spans="1:2" hidden="1" x14ac:dyDescent="0.25">
      <c r="A3098" t="s">
        <v>6985</v>
      </c>
      <c r="B3098" t="s">
        <v>6986</v>
      </c>
    </row>
    <row r="3099" spans="1:2" hidden="1" x14ac:dyDescent="0.25">
      <c r="A3099" t="s">
        <v>6987</v>
      </c>
      <c r="B3099" t="s">
        <v>6988</v>
      </c>
    </row>
    <row r="3100" spans="1:2" hidden="1" x14ac:dyDescent="0.25">
      <c r="A3100" t="s">
        <v>6989</v>
      </c>
      <c r="B3100" t="s">
        <v>6990</v>
      </c>
    </row>
    <row r="3101" spans="1:2" hidden="1" x14ac:dyDescent="0.25">
      <c r="A3101" t="s">
        <v>6991</v>
      </c>
      <c r="B3101" t="s">
        <v>6992</v>
      </c>
    </row>
    <row r="3102" spans="1:2" hidden="1" x14ac:dyDescent="0.25">
      <c r="A3102" t="s">
        <v>6993</v>
      </c>
      <c r="B3102" t="s">
        <v>6994</v>
      </c>
    </row>
    <row r="3103" spans="1:2" hidden="1" x14ac:dyDescent="0.25">
      <c r="A3103" t="s">
        <v>6995</v>
      </c>
      <c r="B3103" t="s">
        <v>6996</v>
      </c>
    </row>
    <row r="3104" spans="1:2" hidden="1" x14ac:dyDescent="0.25">
      <c r="A3104" t="s">
        <v>6997</v>
      </c>
      <c r="B3104" t="s">
        <v>6998</v>
      </c>
    </row>
    <row r="3105" spans="1:2" hidden="1" x14ac:dyDescent="0.25">
      <c r="A3105" t="s">
        <v>6999</v>
      </c>
      <c r="B3105" t="s">
        <v>7000</v>
      </c>
    </row>
    <row r="3106" spans="1:2" hidden="1" x14ac:dyDescent="0.25">
      <c r="A3106" t="s">
        <v>7001</v>
      </c>
      <c r="B3106" t="s">
        <v>7002</v>
      </c>
    </row>
    <row r="3107" spans="1:2" hidden="1" x14ac:dyDescent="0.25">
      <c r="A3107" t="s">
        <v>7003</v>
      </c>
      <c r="B3107" t="s">
        <v>7004</v>
      </c>
    </row>
    <row r="3108" spans="1:2" hidden="1" x14ac:dyDescent="0.25">
      <c r="A3108" t="s">
        <v>7005</v>
      </c>
      <c r="B3108" t="s">
        <v>7006</v>
      </c>
    </row>
    <row r="3109" spans="1:2" hidden="1" x14ac:dyDescent="0.25">
      <c r="A3109" t="s">
        <v>7007</v>
      </c>
      <c r="B3109" t="s">
        <v>7008</v>
      </c>
    </row>
    <row r="3110" spans="1:2" hidden="1" x14ac:dyDescent="0.25">
      <c r="A3110" t="s">
        <v>7009</v>
      </c>
      <c r="B3110" t="s">
        <v>7010</v>
      </c>
    </row>
    <row r="3111" spans="1:2" hidden="1" x14ac:dyDescent="0.25">
      <c r="A3111" t="s">
        <v>7011</v>
      </c>
      <c r="B3111" t="s">
        <v>7012</v>
      </c>
    </row>
    <row r="3112" spans="1:2" hidden="1" x14ac:dyDescent="0.25">
      <c r="A3112" t="s">
        <v>7013</v>
      </c>
      <c r="B3112" t="s">
        <v>7014</v>
      </c>
    </row>
    <row r="3113" spans="1:2" hidden="1" x14ac:dyDescent="0.25">
      <c r="A3113" t="s">
        <v>7015</v>
      </c>
      <c r="B3113" t="s">
        <v>7016</v>
      </c>
    </row>
    <row r="3114" spans="1:2" hidden="1" x14ac:dyDescent="0.25">
      <c r="A3114" t="s">
        <v>7017</v>
      </c>
      <c r="B3114" t="s">
        <v>7018</v>
      </c>
    </row>
    <row r="3115" spans="1:2" hidden="1" x14ac:dyDescent="0.25">
      <c r="A3115" t="s">
        <v>7019</v>
      </c>
      <c r="B3115" t="s">
        <v>7020</v>
      </c>
    </row>
    <row r="3116" spans="1:2" hidden="1" x14ac:dyDescent="0.25">
      <c r="A3116" t="s">
        <v>7021</v>
      </c>
      <c r="B3116" t="s">
        <v>7022</v>
      </c>
    </row>
    <row r="3117" spans="1:2" hidden="1" x14ac:dyDescent="0.25">
      <c r="A3117" t="s">
        <v>7023</v>
      </c>
      <c r="B3117" t="s">
        <v>7024</v>
      </c>
    </row>
    <row r="3118" spans="1:2" hidden="1" x14ac:dyDescent="0.25">
      <c r="A3118" t="s">
        <v>7025</v>
      </c>
      <c r="B3118" t="s">
        <v>7026</v>
      </c>
    </row>
    <row r="3119" spans="1:2" hidden="1" x14ac:dyDescent="0.25">
      <c r="A3119" t="s">
        <v>7027</v>
      </c>
      <c r="B3119" t="s">
        <v>7028</v>
      </c>
    </row>
    <row r="3120" spans="1:2" hidden="1" x14ac:dyDescent="0.25">
      <c r="A3120" t="s">
        <v>7029</v>
      </c>
      <c r="B3120" t="s">
        <v>7030</v>
      </c>
    </row>
    <row r="3121" spans="1:4" hidden="1" x14ac:dyDescent="0.25">
      <c r="A3121" t="s">
        <v>7031</v>
      </c>
      <c r="B3121" t="s">
        <v>7032</v>
      </c>
    </row>
    <row r="3122" spans="1:4" hidden="1" x14ac:dyDescent="0.25">
      <c r="A3122" t="s">
        <v>7033</v>
      </c>
      <c r="B3122" t="s">
        <v>7034</v>
      </c>
    </row>
    <row r="3123" spans="1:4" hidden="1" x14ac:dyDescent="0.25">
      <c r="A3123" t="s">
        <v>7035</v>
      </c>
      <c r="B3123" t="s">
        <v>7036</v>
      </c>
    </row>
    <row r="3124" spans="1:4" hidden="1" x14ac:dyDescent="0.25">
      <c r="A3124" t="s">
        <v>7037</v>
      </c>
      <c r="B3124" t="s">
        <v>7038</v>
      </c>
    </row>
    <row r="3125" spans="1:4" hidden="1" x14ac:dyDescent="0.25">
      <c r="A3125" t="s">
        <v>7039</v>
      </c>
      <c r="B3125" t="s">
        <v>7040</v>
      </c>
    </row>
    <row r="3126" spans="1:4" hidden="1" x14ac:dyDescent="0.25">
      <c r="A3126" t="s">
        <v>7041</v>
      </c>
      <c r="B3126" t="s">
        <v>7042</v>
      </c>
    </row>
    <row r="3127" spans="1:4" hidden="1" x14ac:dyDescent="0.25">
      <c r="A3127" t="s">
        <v>7043</v>
      </c>
      <c r="B3127" t="s">
        <v>799</v>
      </c>
      <c r="C3127" t="s">
        <v>7044</v>
      </c>
      <c r="D3127" t="s">
        <v>801</v>
      </c>
    </row>
    <row r="3128" spans="1:4" hidden="1" x14ac:dyDescent="0.25">
      <c r="A3128" t="s">
        <v>7045</v>
      </c>
      <c r="B3128" t="s">
        <v>799</v>
      </c>
      <c r="C3128" t="s">
        <v>7046</v>
      </c>
      <c r="D3128" t="s">
        <v>801</v>
      </c>
    </row>
    <row r="3129" spans="1:4" hidden="1" x14ac:dyDescent="0.25">
      <c r="A3129" t="s">
        <v>7047</v>
      </c>
      <c r="B3129" t="s">
        <v>799</v>
      </c>
      <c r="C3129" t="s">
        <v>7048</v>
      </c>
      <c r="D3129" t="s">
        <v>801</v>
      </c>
    </row>
    <row r="3130" spans="1:4" hidden="1" x14ac:dyDescent="0.25">
      <c r="A3130" t="s">
        <v>7049</v>
      </c>
      <c r="B3130" t="s">
        <v>799</v>
      </c>
      <c r="C3130" t="s">
        <v>7050</v>
      </c>
      <c r="D3130" t="s">
        <v>801</v>
      </c>
    </row>
    <row r="3131" spans="1:4" hidden="1" x14ac:dyDescent="0.25">
      <c r="A3131" t="s">
        <v>7051</v>
      </c>
      <c r="B3131" t="s">
        <v>799</v>
      </c>
      <c r="C3131" t="s">
        <v>7052</v>
      </c>
      <c r="D3131" t="s">
        <v>801</v>
      </c>
    </row>
    <row r="3132" spans="1:4" hidden="1" x14ac:dyDescent="0.25">
      <c r="A3132" t="s">
        <v>7053</v>
      </c>
      <c r="B3132" t="s">
        <v>799</v>
      </c>
      <c r="C3132" t="s">
        <v>7054</v>
      </c>
      <c r="D3132" t="s">
        <v>801</v>
      </c>
    </row>
    <row r="3133" spans="1:4" hidden="1" x14ac:dyDescent="0.25">
      <c r="A3133" t="s">
        <v>7055</v>
      </c>
      <c r="B3133" t="s">
        <v>7056</v>
      </c>
    </row>
    <row r="3134" spans="1:4" hidden="1" x14ac:dyDescent="0.25">
      <c r="A3134" t="s">
        <v>7057</v>
      </c>
      <c r="B3134" t="s">
        <v>7058</v>
      </c>
    </row>
    <row r="3135" spans="1:4" hidden="1" x14ac:dyDescent="0.25">
      <c r="A3135" t="s">
        <v>7059</v>
      </c>
      <c r="B3135" t="s">
        <v>7060</v>
      </c>
    </row>
    <row r="3136" spans="1:4" hidden="1" x14ac:dyDescent="0.25">
      <c r="A3136" t="s">
        <v>7061</v>
      </c>
      <c r="B3136" t="s">
        <v>7062</v>
      </c>
    </row>
    <row r="3137" spans="1:2" hidden="1" x14ac:dyDescent="0.25">
      <c r="A3137" t="s">
        <v>7063</v>
      </c>
      <c r="B3137" t="s">
        <v>7064</v>
      </c>
    </row>
    <row r="3138" spans="1:2" hidden="1" x14ac:dyDescent="0.25">
      <c r="A3138" t="s">
        <v>7065</v>
      </c>
      <c r="B3138" t="s">
        <v>7066</v>
      </c>
    </row>
    <row r="3139" spans="1:2" hidden="1" x14ac:dyDescent="0.25">
      <c r="A3139" t="s">
        <v>7067</v>
      </c>
      <c r="B3139" t="s">
        <v>7068</v>
      </c>
    </row>
    <row r="3140" spans="1:2" hidden="1" x14ac:dyDescent="0.25">
      <c r="A3140" t="s">
        <v>7069</v>
      </c>
      <c r="B3140" t="s">
        <v>7070</v>
      </c>
    </row>
    <row r="3141" spans="1:2" hidden="1" x14ac:dyDescent="0.25">
      <c r="A3141" t="s">
        <v>7071</v>
      </c>
      <c r="B3141" t="s">
        <v>7072</v>
      </c>
    </row>
    <row r="3142" spans="1:2" hidden="1" x14ac:dyDescent="0.25">
      <c r="A3142" t="s">
        <v>7073</v>
      </c>
      <c r="B3142" t="s">
        <v>7074</v>
      </c>
    </row>
    <row r="3143" spans="1:2" hidden="1" x14ac:dyDescent="0.25">
      <c r="A3143" t="s">
        <v>7075</v>
      </c>
      <c r="B3143" t="s">
        <v>7076</v>
      </c>
    </row>
    <row r="3144" spans="1:2" hidden="1" x14ac:dyDescent="0.25">
      <c r="A3144" t="s">
        <v>7077</v>
      </c>
      <c r="B3144" t="s">
        <v>7078</v>
      </c>
    </row>
    <row r="3145" spans="1:2" hidden="1" x14ac:dyDescent="0.25">
      <c r="A3145" t="s">
        <v>7079</v>
      </c>
      <c r="B3145" t="s">
        <v>7080</v>
      </c>
    </row>
    <row r="3146" spans="1:2" hidden="1" x14ac:dyDescent="0.25">
      <c r="A3146" t="s">
        <v>7081</v>
      </c>
      <c r="B3146" t="s">
        <v>7082</v>
      </c>
    </row>
    <row r="3147" spans="1:2" hidden="1" x14ac:dyDescent="0.25">
      <c r="A3147" t="s">
        <v>7083</v>
      </c>
      <c r="B3147" t="s">
        <v>7084</v>
      </c>
    </row>
    <row r="3148" spans="1:2" hidden="1" x14ac:dyDescent="0.25">
      <c r="A3148" t="s">
        <v>7085</v>
      </c>
      <c r="B3148" t="s">
        <v>7086</v>
      </c>
    </row>
    <row r="3149" spans="1:2" hidden="1" x14ac:dyDescent="0.25">
      <c r="A3149" t="s">
        <v>7087</v>
      </c>
      <c r="B3149" t="s">
        <v>7088</v>
      </c>
    </row>
    <row r="3150" spans="1:2" hidden="1" x14ac:dyDescent="0.25">
      <c r="A3150" t="s">
        <v>7089</v>
      </c>
      <c r="B3150" t="s">
        <v>7090</v>
      </c>
    </row>
    <row r="3151" spans="1:2" hidden="1" x14ac:dyDescent="0.25">
      <c r="A3151" t="s">
        <v>7091</v>
      </c>
      <c r="B3151" t="s">
        <v>7092</v>
      </c>
    </row>
    <row r="3152" spans="1:2" hidden="1" x14ac:dyDescent="0.25">
      <c r="A3152" t="s">
        <v>7093</v>
      </c>
      <c r="B3152" t="s">
        <v>7094</v>
      </c>
    </row>
    <row r="3153" spans="1:2" hidden="1" x14ac:dyDescent="0.25">
      <c r="A3153" t="s">
        <v>7095</v>
      </c>
      <c r="B3153" t="s">
        <v>7096</v>
      </c>
    </row>
    <row r="3154" spans="1:2" hidden="1" x14ac:dyDescent="0.25">
      <c r="A3154" t="s">
        <v>7097</v>
      </c>
      <c r="B3154" t="s">
        <v>7098</v>
      </c>
    </row>
    <row r="3155" spans="1:2" hidden="1" x14ac:dyDescent="0.25">
      <c r="A3155" t="s">
        <v>7099</v>
      </c>
      <c r="B3155" t="s">
        <v>7100</v>
      </c>
    </row>
    <row r="3156" spans="1:2" hidden="1" x14ac:dyDescent="0.25">
      <c r="A3156" t="s">
        <v>7101</v>
      </c>
      <c r="B3156" t="s">
        <v>7102</v>
      </c>
    </row>
    <row r="3157" spans="1:2" hidden="1" x14ac:dyDescent="0.25">
      <c r="A3157" t="s">
        <v>7103</v>
      </c>
      <c r="B3157" t="s">
        <v>7104</v>
      </c>
    </row>
    <row r="3158" spans="1:2" hidden="1" x14ac:dyDescent="0.25">
      <c r="A3158" t="s">
        <v>7105</v>
      </c>
      <c r="B3158" t="s">
        <v>7106</v>
      </c>
    </row>
    <row r="3159" spans="1:2" hidden="1" x14ac:dyDescent="0.25">
      <c r="A3159" t="s">
        <v>7107</v>
      </c>
      <c r="B3159" t="s">
        <v>7108</v>
      </c>
    </row>
    <row r="3160" spans="1:2" hidden="1" x14ac:dyDescent="0.25">
      <c r="A3160" t="s">
        <v>7109</v>
      </c>
      <c r="B3160" t="s">
        <v>7110</v>
      </c>
    </row>
    <row r="3161" spans="1:2" hidden="1" x14ac:dyDescent="0.25">
      <c r="A3161" t="s">
        <v>7111</v>
      </c>
      <c r="B3161" t="s">
        <v>7112</v>
      </c>
    </row>
    <row r="3162" spans="1:2" hidden="1" x14ac:dyDescent="0.25">
      <c r="A3162" t="s">
        <v>7113</v>
      </c>
      <c r="B3162" t="s">
        <v>7114</v>
      </c>
    </row>
    <row r="3163" spans="1:2" hidden="1" x14ac:dyDescent="0.25">
      <c r="A3163" t="s">
        <v>7115</v>
      </c>
      <c r="B3163" t="s">
        <v>7116</v>
      </c>
    </row>
    <row r="3164" spans="1:2" hidden="1" x14ac:dyDescent="0.25">
      <c r="A3164" t="s">
        <v>7117</v>
      </c>
      <c r="B3164" t="s">
        <v>7118</v>
      </c>
    </row>
    <row r="3165" spans="1:2" hidden="1" x14ac:dyDescent="0.25">
      <c r="A3165" t="s">
        <v>7119</v>
      </c>
      <c r="B3165" t="s">
        <v>7120</v>
      </c>
    </row>
    <row r="3166" spans="1:2" hidden="1" x14ac:dyDescent="0.25">
      <c r="A3166" t="s">
        <v>7121</v>
      </c>
      <c r="B3166" t="s">
        <v>7122</v>
      </c>
    </row>
    <row r="3167" spans="1:2" hidden="1" x14ac:dyDescent="0.25">
      <c r="A3167" t="s">
        <v>7123</v>
      </c>
      <c r="B3167" t="s">
        <v>7124</v>
      </c>
    </row>
    <row r="3168" spans="1:2" hidden="1" x14ac:dyDescent="0.25">
      <c r="A3168" t="s">
        <v>7125</v>
      </c>
      <c r="B3168" t="s">
        <v>7126</v>
      </c>
    </row>
    <row r="3169" spans="1:2" hidden="1" x14ac:dyDescent="0.25">
      <c r="A3169" t="s">
        <v>7127</v>
      </c>
      <c r="B3169" t="s">
        <v>7128</v>
      </c>
    </row>
    <row r="3170" spans="1:2" hidden="1" x14ac:dyDescent="0.25">
      <c r="A3170" t="s">
        <v>7129</v>
      </c>
      <c r="B3170" t="s">
        <v>7130</v>
      </c>
    </row>
    <row r="3171" spans="1:2" hidden="1" x14ac:dyDescent="0.25">
      <c r="A3171" t="s">
        <v>7131</v>
      </c>
      <c r="B3171" t="s">
        <v>7132</v>
      </c>
    </row>
    <row r="3172" spans="1:2" hidden="1" x14ac:dyDescent="0.25">
      <c r="A3172" t="s">
        <v>7133</v>
      </c>
      <c r="B3172" t="s">
        <v>7134</v>
      </c>
    </row>
    <row r="3173" spans="1:2" hidden="1" x14ac:dyDescent="0.25">
      <c r="A3173" t="s">
        <v>7135</v>
      </c>
      <c r="B3173" t="s">
        <v>7136</v>
      </c>
    </row>
    <row r="3174" spans="1:2" hidden="1" x14ac:dyDescent="0.25">
      <c r="A3174" t="s">
        <v>7137</v>
      </c>
      <c r="B3174" t="s">
        <v>7138</v>
      </c>
    </row>
    <row r="3175" spans="1:2" hidden="1" x14ac:dyDescent="0.25">
      <c r="A3175" t="s">
        <v>7139</v>
      </c>
      <c r="B3175" t="s">
        <v>7140</v>
      </c>
    </row>
    <row r="3176" spans="1:2" hidden="1" x14ac:dyDescent="0.25">
      <c r="A3176" t="s">
        <v>7141</v>
      </c>
      <c r="B3176" t="s">
        <v>7142</v>
      </c>
    </row>
    <row r="3177" spans="1:2" hidden="1" x14ac:dyDescent="0.25">
      <c r="A3177" t="s">
        <v>7143</v>
      </c>
      <c r="B3177" t="s">
        <v>7144</v>
      </c>
    </row>
    <row r="3178" spans="1:2" hidden="1" x14ac:dyDescent="0.25">
      <c r="A3178" t="s">
        <v>7145</v>
      </c>
      <c r="B3178" t="s">
        <v>7146</v>
      </c>
    </row>
    <row r="3179" spans="1:2" hidden="1" x14ac:dyDescent="0.25">
      <c r="A3179" t="s">
        <v>7147</v>
      </c>
      <c r="B3179" t="s">
        <v>7148</v>
      </c>
    </row>
    <row r="3180" spans="1:2" hidden="1" x14ac:dyDescent="0.25">
      <c r="A3180" t="s">
        <v>7149</v>
      </c>
      <c r="B3180" t="s">
        <v>7150</v>
      </c>
    </row>
    <row r="3181" spans="1:2" hidden="1" x14ac:dyDescent="0.25">
      <c r="A3181" t="s">
        <v>7151</v>
      </c>
      <c r="B3181" t="s">
        <v>7152</v>
      </c>
    </row>
    <row r="3182" spans="1:2" hidden="1" x14ac:dyDescent="0.25">
      <c r="A3182" t="s">
        <v>7153</v>
      </c>
      <c r="B3182" t="s">
        <v>7154</v>
      </c>
    </row>
    <row r="3183" spans="1:2" hidden="1" x14ac:dyDescent="0.25">
      <c r="A3183" t="s">
        <v>7155</v>
      </c>
      <c r="B3183" t="s">
        <v>7156</v>
      </c>
    </row>
    <row r="3184" spans="1:2" hidden="1" x14ac:dyDescent="0.25">
      <c r="A3184" t="s">
        <v>7157</v>
      </c>
      <c r="B3184" t="s">
        <v>7158</v>
      </c>
    </row>
    <row r="3185" spans="1:2" hidden="1" x14ac:dyDescent="0.25">
      <c r="A3185" t="s">
        <v>7159</v>
      </c>
      <c r="B3185" t="s">
        <v>7160</v>
      </c>
    </row>
    <row r="3186" spans="1:2" hidden="1" x14ac:dyDescent="0.25">
      <c r="A3186" t="s">
        <v>7161</v>
      </c>
      <c r="B3186" t="s">
        <v>7162</v>
      </c>
    </row>
    <row r="3187" spans="1:2" hidden="1" x14ac:dyDescent="0.25">
      <c r="A3187" t="s">
        <v>7163</v>
      </c>
      <c r="B3187" t="s">
        <v>7164</v>
      </c>
    </row>
    <row r="3188" spans="1:2" hidden="1" x14ac:dyDescent="0.25">
      <c r="A3188" t="s">
        <v>7165</v>
      </c>
      <c r="B3188" t="s">
        <v>7166</v>
      </c>
    </row>
    <row r="3189" spans="1:2" hidden="1" x14ac:dyDescent="0.25">
      <c r="A3189" t="s">
        <v>7167</v>
      </c>
      <c r="B3189" t="s">
        <v>7168</v>
      </c>
    </row>
    <row r="3190" spans="1:2" hidden="1" x14ac:dyDescent="0.25">
      <c r="A3190" t="s">
        <v>7169</v>
      </c>
      <c r="B3190" t="s">
        <v>7170</v>
      </c>
    </row>
    <row r="3191" spans="1:2" hidden="1" x14ac:dyDescent="0.25">
      <c r="A3191" t="s">
        <v>7171</v>
      </c>
      <c r="B3191" t="s">
        <v>7172</v>
      </c>
    </row>
    <row r="3192" spans="1:2" hidden="1" x14ac:dyDescent="0.25">
      <c r="A3192" t="s">
        <v>7173</v>
      </c>
      <c r="B3192" t="s">
        <v>7174</v>
      </c>
    </row>
    <row r="3193" spans="1:2" hidden="1" x14ac:dyDescent="0.25">
      <c r="A3193" t="s">
        <v>7175</v>
      </c>
      <c r="B3193" t="s">
        <v>7176</v>
      </c>
    </row>
    <row r="3194" spans="1:2" hidden="1" x14ac:dyDescent="0.25">
      <c r="A3194" t="s">
        <v>7177</v>
      </c>
      <c r="B3194" t="s">
        <v>7178</v>
      </c>
    </row>
    <row r="3195" spans="1:2" hidden="1" x14ac:dyDescent="0.25">
      <c r="A3195" t="s">
        <v>7179</v>
      </c>
      <c r="B3195" t="s">
        <v>7180</v>
      </c>
    </row>
    <row r="3196" spans="1:2" hidden="1" x14ac:dyDescent="0.25">
      <c r="A3196" t="s">
        <v>7181</v>
      </c>
      <c r="B3196" t="s">
        <v>7182</v>
      </c>
    </row>
    <row r="3197" spans="1:2" hidden="1" x14ac:dyDescent="0.25">
      <c r="A3197" t="s">
        <v>7183</v>
      </c>
      <c r="B3197" t="s">
        <v>7184</v>
      </c>
    </row>
    <row r="3198" spans="1:2" hidden="1" x14ac:dyDescent="0.25">
      <c r="A3198" t="s">
        <v>7185</v>
      </c>
      <c r="B3198" t="s">
        <v>7186</v>
      </c>
    </row>
    <row r="3199" spans="1:2" hidden="1" x14ac:dyDescent="0.25">
      <c r="A3199" t="s">
        <v>7187</v>
      </c>
      <c r="B3199" t="s">
        <v>7188</v>
      </c>
    </row>
    <row r="3200" spans="1:2" hidden="1" x14ac:dyDescent="0.25">
      <c r="A3200" t="s">
        <v>7189</v>
      </c>
      <c r="B3200" t="s">
        <v>7190</v>
      </c>
    </row>
    <row r="3201" spans="1:2" hidden="1" x14ac:dyDescent="0.25">
      <c r="A3201" t="s">
        <v>7191</v>
      </c>
      <c r="B3201" t="s">
        <v>7192</v>
      </c>
    </row>
    <row r="3202" spans="1:2" hidden="1" x14ac:dyDescent="0.25">
      <c r="A3202" t="s">
        <v>7193</v>
      </c>
      <c r="B3202" t="s">
        <v>7194</v>
      </c>
    </row>
    <row r="3203" spans="1:2" hidden="1" x14ac:dyDescent="0.25">
      <c r="A3203" t="s">
        <v>7195</v>
      </c>
      <c r="B3203" t="s">
        <v>7196</v>
      </c>
    </row>
    <row r="3204" spans="1:2" hidden="1" x14ac:dyDescent="0.25">
      <c r="A3204" t="s">
        <v>7197</v>
      </c>
      <c r="B3204" t="s">
        <v>7198</v>
      </c>
    </row>
    <row r="3205" spans="1:2" hidden="1" x14ac:dyDescent="0.25">
      <c r="A3205" t="s">
        <v>7199</v>
      </c>
      <c r="B3205" t="s">
        <v>7200</v>
      </c>
    </row>
    <row r="3206" spans="1:2" hidden="1" x14ac:dyDescent="0.25">
      <c r="A3206" t="s">
        <v>7201</v>
      </c>
      <c r="B3206" t="s">
        <v>7202</v>
      </c>
    </row>
    <row r="3207" spans="1:2" hidden="1" x14ac:dyDescent="0.25">
      <c r="A3207" t="s">
        <v>7203</v>
      </c>
      <c r="B3207" t="s">
        <v>7204</v>
      </c>
    </row>
    <row r="3208" spans="1:2" hidden="1" x14ac:dyDescent="0.25">
      <c r="A3208" t="s">
        <v>7205</v>
      </c>
      <c r="B3208" t="s">
        <v>7206</v>
      </c>
    </row>
    <row r="3209" spans="1:2" hidden="1" x14ac:dyDescent="0.25">
      <c r="A3209" t="s">
        <v>7207</v>
      </c>
      <c r="B3209" t="s">
        <v>7208</v>
      </c>
    </row>
    <row r="3210" spans="1:2" hidden="1" x14ac:dyDescent="0.25">
      <c r="A3210" t="s">
        <v>7209</v>
      </c>
      <c r="B3210" t="s">
        <v>7210</v>
      </c>
    </row>
    <row r="3211" spans="1:2" hidden="1" x14ac:dyDescent="0.25">
      <c r="A3211" t="s">
        <v>7211</v>
      </c>
      <c r="B3211" t="s">
        <v>7212</v>
      </c>
    </row>
    <row r="3212" spans="1:2" hidden="1" x14ac:dyDescent="0.25">
      <c r="A3212" t="s">
        <v>7213</v>
      </c>
      <c r="B3212" t="s">
        <v>7214</v>
      </c>
    </row>
    <row r="3213" spans="1:2" hidden="1" x14ac:dyDescent="0.25">
      <c r="A3213" t="s">
        <v>7215</v>
      </c>
      <c r="B3213" t="s">
        <v>7216</v>
      </c>
    </row>
    <row r="3214" spans="1:2" hidden="1" x14ac:dyDescent="0.25">
      <c r="A3214" t="s">
        <v>7217</v>
      </c>
      <c r="B3214" t="s">
        <v>7218</v>
      </c>
    </row>
    <row r="3215" spans="1:2" hidden="1" x14ac:dyDescent="0.25">
      <c r="A3215" t="s">
        <v>7219</v>
      </c>
      <c r="B3215" t="s">
        <v>7220</v>
      </c>
    </row>
    <row r="3216" spans="1:2" hidden="1" x14ac:dyDescent="0.25">
      <c r="A3216" t="s">
        <v>7221</v>
      </c>
      <c r="B3216" t="s">
        <v>7222</v>
      </c>
    </row>
    <row r="3217" spans="1:2" hidden="1" x14ac:dyDescent="0.25">
      <c r="A3217" t="s">
        <v>7223</v>
      </c>
      <c r="B3217" t="s">
        <v>7224</v>
      </c>
    </row>
    <row r="3218" spans="1:2" hidden="1" x14ac:dyDescent="0.25">
      <c r="A3218" t="s">
        <v>7225</v>
      </c>
      <c r="B3218" t="s">
        <v>7226</v>
      </c>
    </row>
    <row r="3219" spans="1:2" hidden="1" x14ac:dyDescent="0.25">
      <c r="A3219" t="s">
        <v>7227</v>
      </c>
      <c r="B3219" t="s">
        <v>7228</v>
      </c>
    </row>
    <row r="3220" spans="1:2" hidden="1" x14ac:dyDescent="0.25">
      <c r="A3220" t="s">
        <v>7229</v>
      </c>
      <c r="B3220" t="s">
        <v>7230</v>
      </c>
    </row>
    <row r="3221" spans="1:2" hidden="1" x14ac:dyDescent="0.25">
      <c r="A3221" t="s">
        <v>7231</v>
      </c>
      <c r="B3221" t="s">
        <v>7232</v>
      </c>
    </row>
    <row r="3222" spans="1:2" hidden="1" x14ac:dyDescent="0.25">
      <c r="A3222" t="s">
        <v>7233</v>
      </c>
      <c r="B3222" t="s">
        <v>7234</v>
      </c>
    </row>
    <row r="3223" spans="1:2" hidden="1" x14ac:dyDescent="0.25">
      <c r="A3223" t="s">
        <v>7235</v>
      </c>
      <c r="B3223" t="s">
        <v>7236</v>
      </c>
    </row>
    <row r="3224" spans="1:2" hidden="1" x14ac:dyDescent="0.25">
      <c r="A3224" t="s">
        <v>7237</v>
      </c>
      <c r="B3224" t="s">
        <v>7238</v>
      </c>
    </row>
    <row r="3225" spans="1:2" hidden="1" x14ac:dyDescent="0.25">
      <c r="A3225" t="s">
        <v>7239</v>
      </c>
      <c r="B3225" t="s">
        <v>7240</v>
      </c>
    </row>
    <row r="3226" spans="1:2" hidden="1" x14ac:dyDescent="0.25">
      <c r="A3226" t="s">
        <v>7241</v>
      </c>
      <c r="B3226" t="s">
        <v>7242</v>
      </c>
    </row>
    <row r="3227" spans="1:2" hidden="1" x14ac:dyDescent="0.25">
      <c r="A3227" t="s">
        <v>7243</v>
      </c>
      <c r="B3227" t="s">
        <v>7244</v>
      </c>
    </row>
    <row r="3228" spans="1:2" hidden="1" x14ac:dyDescent="0.25">
      <c r="A3228" t="s">
        <v>7245</v>
      </c>
      <c r="B3228" t="s">
        <v>7246</v>
      </c>
    </row>
    <row r="3229" spans="1:2" hidden="1" x14ac:dyDescent="0.25">
      <c r="A3229" t="s">
        <v>7247</v>
      </c>
      <c r="B3229" t="s">
        <v>7248</v>
      </c>
    </row>
    <row r="3230" spans="1:2" hidden="1" x14ac:dyDescent="0.25">
      <c r="A3230" t="s">
        <v>7249</v>
      </c>
      <c r="B3230" t="s">
        <v>7250</v>
      </c>
    </row>
    <row r="3231" spans="1:2" hidden="1" x14ac:dyDescent="0.25">
      <c r="A3231" t="s">
        <v>7251</v>
      </c>
      <c r="B3231" t="s">
        <v>7252</v>
      </c>
    </row>
    <row r="3232" spans="1:2" hidden="1" x14ac:dyDescent="0.25">
      <c r="A3232" t="s">
        <v>7253</v>
      </c>
      <c r="B3232" t="s">
        <v>7254</v>
      </c>
    </row>
    <row r="3233" spans="1:2" hidden="1" x14ac:dyDescent="0.25">
      <c r="A3233" t="s">
        <v>7255</v>
      </c>
      <c r="B3233" t="s">
        <v>7256</v>
      </c>
    </row>
    <row r="3234" spans="1:2" hidden="1" x14ac:dyDescent="0.25">
      <c r="A3234" t="s">
        <v>7257</v>
      </c>
      <c r="B3234" t="s">
        <v>7258</v>
      </c>
    </row>
    <row r="3235" spans="1:2" hidden="1" x14ac:dyDescent="0.25">
      <c r="A3235" t="s">
        <v>7259</v>
      </c>
      <c r="B3235" t="s">
        <v>7260</v>
      </c>
    </row>
    <row r="3236" spans="1:2" hidden="1" x14ac:dyDescent="0.25">
      <c r="A3236" t="s">
        <v>7261</v>
      </c>
      <c r="B3236" t="s">
        <v>7262</v>
      </c>
    </row>
    <row r="3237" spans="1:2" hidden="1" x14ac:dyDescent="0.25">
      <c r="A3237" t="s">
        <v>7263</v>
      </c>
      <c r="B3237" t="s">
        <v>7264</v>
      </c>
    </row>
    <row r="3238" spans="1:2" hidden="1" x14ac:dyDescent="0.25">
      <c r="A3238" t="s">
        <v>7265</v>
      </c>
      <c r="B3238" t="s">
        <v>7266</v>
      </c>
    </row>
    <row r="3239" spans="1:2" hidden="1" x14ac:dyDescent="0.25">
      <c r="A3239" t="s">
        <v>7267</v>
      </c>
      <c r="B3239" t="s">
        <v>7268</v>
      </c>
    </row>
    <row r="3240" spans="1:2" hidden="1" x14ac:dyDescent="0.25">
      <c r="A3240" t="s">
        <v>7269</v>
      </c>
      <c r="B3240" t="s">
        <v>7270</v>
      </c>
    </row>
    <row r="3241" spans="1:2" hidden="1" x14ac:dyDescent="0.25">
      <c r="A3241" t="s">
        <v>7271</v>
      </c>
      <c r="B3241" t="s">
        <v>7272</v>
      </c>
    </row>
    <row r="3242" spans="1:2" hidden="1" x14ac:dyDescent="0.25">
      <c r="A3242" t="s">
        <v>7273</v>
      </c>
      <c r="B3242" t="s">
        <v>7274</v>
      </c>
    </row>
    <row r="3243" spans="1:2" hidden="1" x14ac:dyDescent="0.25">
      <c r="A3243" t="s">
        <v>7275</v>
      </c>
      <c r="B3243" t="s">
        <v>7276</v>
      </c>
    </row>
    <row r="3244" spans="1:2" hidden="1" x14ac:dyDescent="0.25">
      <c r="A3244" t="s">
        <v>7277</v>
      </c>
      <c r="B3244" t="s">
        <v>7278</v>
      </c>
    </row>
    <row r="3245" spans="1:2" hidden="1" x14ac:dyDescent="0.25">
      <c r="A3245" t="s">
        <v>7279</v>
      </c>
      <c r="B3245" t="s">
        <v>7280</v>
      </c>
    </row>
    <row r="3246" spans="1:2" hidden="1" x14ac:dyDescent="0.25">
      <c r="A3246" t="s">
        <v>7281</v>
      </c>
      <c r="B3246" t="s">
        <v>7282</v>
      </c>
    </row>
    <row r="3247" spans="1:2" hidden="1" x14ac:dyDescent="0.25">
      <c r="A3247" t="s">
        <v>7283</v>
      </c>
      <c r="B3247" t="s">
        <v>7284</v>
      </c>
    </row>
    <row r="3248" spans="1:2" hidden="1" x14ac:dyDescent="0.25">
      <c r="A3248" t="s">
        <v>7285</v>
      </c>
      <c r="B3248" t="s">
        <v>7286</v>
      </c>
    </row>
    <row r="3249" spans="1:2" hidden="1" x14ac:dyDescent="0.25">
      <c r="A3249" t="s">
        <v>7287</v>
      </c>
      <c r="B3249" t="s">
        <v>7288</v>
      </c>
    </row>
    <row r="3250" spans="1:2" hidden="1" x14ac:dyDescent="0.25">
      <c r="A3250" t="s">
        <v>7289</v>
      </c>
      <c r="B3250" t="s">
        <v>7290</v>
      </c>
    </row>
    <row r="3251" spans="1:2" hidden="1" x14ac:dyDescent="0.25">
      <c r="A3251" t="s">
        <v>7291</v>
      </c>
      <c r="B3251" t="s">
        <v>7292</v>
      </c>
    </row>
    <row r="3252" spans="1:2" hidden="1" x14ac:dyDescent="0.25">
      <c r="A3252" t="s">
        <v>7293</v>
      </c>
      <c r="B3252" t="s">
        <v>7294</v>
      </c>
    </row>
    <row r="3253" spans="1:2" hidden="1" x14ac:dyDescent="0.25">
      <c r="A3253" t="s">
        <v>7295</v>
      </c>
      <c r="B3253" t="s">
        <v>7296</v>
      </c>
    </row>
    <row r="3254" spans="1:2" hidden="1" x14ac:dyDescent="0.25">
      <c r="A3254" t="s">
        <v>7297</v>
      </c>
      <c r="B3254" t="s">
        <v>7298</v>
      </c>
    </row>
    <row r="3255" spans="1:2" hidden="1" x14ac:dyDescent="0.25">
      <c r="A3255" t="s">
        <v>7299</v>
      </c>
      <c r="B3255" t="s">
        <v>7300</v>
      </c>
    </row>
    <row r="3256" spans="1:2" hidden="1" x14ac:dyDescent="0.25">
      <c r="A3256" t="s">
        <v>7301</v>
      </c>
      <c r="B3256" t="s">
        <v>7302</v>
      </c>
    </row>
    <row r="3257" spans="1:2" hidden="1" x14ac:dyDescent="0.25">
      <c r="A3257" t="s">
        <v>7303</v>
      </c>
      <c r="B3257" t="s">
        <v>7304</v>
      </c>
    </row>
    <row r="3258" spans="1:2" hidden="1" x14ac:dyDescent="0.25">
      <c r="A3258" t="s">
        <v>7305</v>
      </c>
      <c r="B3258" t="s">
        <v>7306</v>
      </c>
    </row>
    <row r="3259" spans="1:2" hidden="1" x14ac:dyDescent="0.25">
      <c r="A3259" t="s">
        <v>7307</v>
      </c>
      <c r="B3259" t="s">
        <v>7308</v>
      </c>
    </row>
    <row r="3260" spans="1:2" hidden="1" x14ac:dyDescent="0.25">
      <c r="A3260" t="s">
        <v>7309</v>
      </c>
      <c r="B3260" t="s">
        <v>7310</v>
      </c>
    </row>
    <row r="3261" spans="1:2" hidden="1" x14ac:dyDescent="0.25">
      <c r="A3261" t="s">
        <v>7311</v>
      </c>
      <c r="B3261" t="s">
        <v>7312</v>
      </c>
    </row>
    <row r="3262" spans="1:2" hidden="1" x14ac:dyDescent="0.25">
      <c r="A3262" t="s">
        <v>7313</v>
      </c>
      <c r="B3262" t="s">
        <v>7314</v>
      </c>
    </row>
    <row r="3263" spans="1:2" hidden="1" x14ac:dyDescent="0.25">
      <c r="A3263" t="s">
        <v>7315</v>
      </c>
      <c r="B3263" t="s">
        <v>7316</v>
      </c>
    </row>
    <row r="3264" spans="1:2" hidden="1" x14ac:dyDescent="0.25">
      <c r="A3264" t="s">
        <v>7317</v>
      </c>
      <c r="B3264" t="s">
        <v>7318</v>
      </c>
    </row>
    <row r="3265" spans="1:4" hidden="1" x14ac:dyDescent="0.25">
      <c r="A3265" t="s">
        <v>7319</v>
      </c>
      <c r="B3265" t="s">
        <v>7320</v>
      </c>
    </row>
    <row r="3266" spans="1:4" hidden="1" x14ac:dyDescent="0.25">
      <c r="A3266" t="s">
        <v>7321</v>
      </c>
      <c r="B3266" t="s">
        <v>7322</v>
      </c>
    </row>
    <row r="3267" spans="1:4" hidden="1" x14ac:dyDescent="0.25">
      <c r="A3267" t="s">
        <v>7323</v>
      </c>
      <c r="B3267" t="s">
        <v>7324</v>
      </c>
    </row>
    <row r="3268" spans="1:4" hidden="1" x14ac:dyDescent="0.25">
      <c r="A3268" t="s">
        <v>7325</v>
      </c>
      <c r="B3268" t="s">
        <v>799</v>
      </c>
      <c r="C3268" t="s">
        <v>7326</v>
      </c>
      <c r="D3268" t="s">
        <v>801</v>
      </c>
    </row>
    <row r="3269" spans="1:4" hidden="1" x14ac:dyDescent="0.25">
      <c r="A3269" t="s">
        <v>7327</v>
      </c>
      <c r="B3269" t="s">
        <v>7328</v>
      </c>
    </row>
    <row r="3270" spans="1:4" hidden="1" x14ac:dyDescent="0.25">
      <c r="A3270" t="s">
        <v>7329</v>
      </c>
      <c r="B3270" t="s">
        <v>7330</v>
      </c>
    </row>
    <row r="3271" spans="1:4" hidden="1" x14ac:dyDescent="0.25">
      <c r="A3271" t="s">
        <v>7331</v>
      </c>
      <c r="B3271" t="s">
        <v>7332</v>
      </c>
    </row>
    <row r="3272" spans="1:4" hidden="1" x14ac:dyDescent="0.25">
      <c r="A3272" t="s">
        <v>7333</v>
      </c>
      <c r="B3272" t="s">
        <v>7334</v>
      </c>
    </row>
    <row r="3273" spans="1:4" hidden="1" x14ac:dyDescent="0.25">
      <c r="A3273" t="s">
        <v>7335</v>
      </c>
      <c r="B3273" t="s">
        <v>7336</v>
      </c>
    </row>
    <row r="3274" spans="1:4" hidden="1" x14ac:dyDescent="0.25">
      <c r="A3274" t="s">
        <v>7337</v>
      </c>
      <c r="B3274" t="s">
        <v>7338</v>
      </c>
    </row>
    <row r="3275" spans="1:4" hidden="1" x14ac:dyDescent="0.25">
      <c r="A3275" t="s">
        <v>7339</v>
      </c>
      <c r="B3275" t="s">
        <v>7340</v>
      </c>
    </row>
    <row r="3276" spans="1:4" hidden="1" x14ac:dyDescent="0.25">
      <c r="A3276" t="s">
        <v>7341</v>
      </c>
      <c r="B3276" t="s">
        <v>7342</v>
      </c>
    </row>
    <row r="3277" spans="1:4" hidden="1" x14ac:dyDescent="0.25">
      <c r="A3277" t="s">
        <v>7343</v>
      </c>
      <c r="B3277" t="s">
        <v>7344</v>
      </c>
    </row>
    <row r="3278" spans="1:4" hidden="1" x14ac:dyDescent="0.25">
      <c r="A3278" t="s">
        <v>7345</v>
      </c>
      <c r="B3278" t="s">
        <v>7346</v>
      </c>
    </row>
    <row r="3279" spans="1:4" hidden="1" x14ac:dyDescent="0.25">
      <c r="A3279" t="s">
        <v>7347</v>
      </c>
      <c r="B3279" t="s">
        <v>7348</v>
      </c>
    </row>
    <row r="3280" spans="1:4" hidden="1" x14ac:dyDescent="0.25">
      <c r="A3280" t="s">
        <v>7349</v>
      </c>
      <c r="B3280" t="s">
        <v>7350</v>
      </c>
    </row>
    <row r="3281" spans="1:2" hidden="1" x14ac:dyDescent="0.25">
      <c r="A3281" t="s">
        <v>7351</v>
      </c>
      <c r="B3281" t="s">
        <v>7352</v>
      </c>
    </row>
    <row r="3282" spans="1:2" hidden="1" x14ac:dyDescent="0.25">
      <c r="A3282" t="s">
        <v>7353</v>
      </c>
      <c r="B3282" t="s">
        <v>7354</v>
      </c>
    </row>
    <row r="3283" spans="1:2" hidden="1" x14ac:dyDescent="0.25">
      <c r="A3283" t="s">
        <v>7355</v>
      </c>
      <c r="B3283" t="s">
        <v>7356</v>
      </c>
    </row>
    <row r="3284" spans="1:2" hidden="1" x14ac:dyDescent="0.25">
      <c r="A3284" t="s">
        <v>7357</v>
      </c>
      <c r="B3284" t="s">
        <v>7358</v>
      </c>
    </row>
    <row r="3285" spans="1:2" hidden="1" x14ac:dyDescent="0.25">
      <c r="A3285" t="s">
        <v>7359</v>
      </c>
      <c r="B3285" t="s">
        <v>7360</v>
      </c>
    </row>
    <row r="3286" spans="1:2" hidden="1" x14ac:dyDescent="0.25">
      <c r="A3286" t="s">
        <v>7361</v>
      </c>
      <c r="B3286" t="s">
        <v>7362</v>
      </c>
    </row>
    <row r="3287" spans="1:2" hidden="1" x14ac:dyDescent="0.25">
      <c r="A3287" t="s">
        <v>7363</v>
      </c>
      <c r="B3287" t="s">
        <v>7364</v>
      </c>
    </row>
    <row r="3288" spans="1:2" hidden="1" x14ac:dyDescent="0.25">
      <c r="A3288" t="s">
        <v>7365</v>
      </c>
      <c r="B3288" t="s">
        <v>7366</v>
      </c>
    </row>
    <row r="3289" spans="1:2" hidden="1" x14ac:dyDescent="0.25">
      <c r="A3289" t="s">
        <v>7367</v>
      </c>
      <c r="B3289" t="s">
        <v>7368</v>
      </c>
    </row>
    <row r="3290" spans="1:2" hidden="1" x14ac:dyDescent="0.25">
      <c r="A3290" t="s">
        <v>7369</v>
      </c>
      <c r="B3290" t="s">
        <v>7370</v>
      </c>
    </row>
    <row r="3291" spans="1:2" hidden="1" x14ac:dyDescent="0.25">
      <c r="A3291" t="s">
        <v>7371</v>
      </c>
      <c r="B3291" t="s">
        <v>7372</v>
      </c>
    </row>
    <row r="3292" spans="1:2" hidden="1" x14ac:dyDescent="0.25">
      <c r="A3292" t="s">
        <v>7373</v>
      </c>
      <c r="B3292" t="s">
        <v>7374</v>
      </c>
    </row>
    <row r="3293" spans="1:2" hidden="1" x14ac:dyDescent="0.25">
      <c r="A3293" t="s">
        <v>7375</v>
      </c>
      <c r="B3293" t="s">
        <v>7376</v>
      </c>
    </row>
    <row r="3294" spans="1:2" hidden="1" x14ac:dyDescent="0.25">
      <c r="A3294" t="s">
        <v>7377</v>
      </c>
      <c r="B3294" t="s">
        <v>7378</v>
      </c>
    </row>
    <row r="3295" spans="1:2" hidden="1" x14ac:dyDescent="0.25">
      <c r="A3295" t="s">
        <v>7379</v>
      </c>
      <c r="B3295" t="s">
        <v>7380</v>
      </c>
    </row>
    <row r="3296" spans="1:2" hidden="1" x14ac:dyDescent="0.25">
      <c r="A3296" t="s">
        <v>7381</v>
      </c>
      <c r="B3296" t="s">
        <v>7382</v>
      </c>
    </row>
    <row r="3297" spans="1:2" hidden="1" x14ac:dyDescent="0.25">
      <c r="A3297" t="s">
        <v>7383</v>
      </c>
      <c r="B3297" t="s">
        <v>7384</v>
      </c>
    </row>
    <row r="3298" spans="1:2" hidden="1" x14ac:dyDescent="0.25">
      <c r="A3298" t="s">
        <v>7385</v>
      </c>
      <c r="B3298" t="s">
        <v>7386</v>
      </c>
    </row>
    <row r="3299" spans="1:2" hidden="1" x14ac:dyDescent="0.25">
      <c r="A3299" t="s">
        <v>7387</v>
      </c>
      <c r="B3299" t="s">
        <v>7388</v>
      </c>
    </row>
    <row r="3300" spans="1:2" hidden="1" x14ac:dyDescent="0.25">
      <c r="A3300" t="s">
        <v>7389</v>
      </c>
      <c r="B3300" t="s">
        <v>7390</v>
      </c>
    </row>
    <row r="3301" spans="1:2" hidden="1" x14ac:dyDescent="0.25">
      <c r="A3301" t="s">
        <v>7391</v>
      </c>
      <c r="B3301" t="s">
        <v>7392</v>
      </c>
    </row>
    <row r="3302" spans="1:2" hidden="1" x14ac:dyDescent="0.25">
      <c r="A3302" t="s">
        <v>7393</v>
      </c>
      <c r="B3302" t="s">
        <v>7394</v>
      </c>
    </row>
    <row r="3303" spans="1:2" hidden="1" x14ac:dyDescent="0.25">
      <c r="A3303" t="s">
        <v>7395</v>
      </c>
      <c r="B3303" t="s">
        <v>7396</v>
      </c>
    </row>
    <row r="3304" spans="1:2" hidden="1" x14ac:dyDescent="0.25">
      <c r="A3304" t="s">
        <v>7397</v>
      </c>
      <c r="B3304" t="s">
        <v>7398</v>
      </c>
    </row>
    <row r="3305" spans="1:2" hidden="1" x14ac:dyDescent="0.25">
      <c r="A3305" t="s">
        <v>7399</v>
      </c>
      <c r="B3305" t="s">
        <v>7400</v>
      </c>
    </row>
    <row r="3306" spans="1:2" hidden="1" x14ac:dyDescent="0.25">
      <c r="A3306" t="s">
        <v>7401</v>
      </c>
      <c r="B3306" t="s">
        <v>7402</v>
      </c>
    </row>
    <row r="3307" spans="1:2" hidden="1" x14ac:dyDescent="0.25">
      <c r="A3307" t="s">
        <v>7403</v>
      </c>
      <c r="B3307" t="s">
        <v>7404</v>
      </c>
    </row>
    <row r="3308" spans="1:2" hidden="1" x14ac:dyDescent="0.25">
      <c r="A3308" t="s">
        <v>7405</v>
      </c>
      <c r="B3308" t="s">
        <v>7406</v>
      </c>
    </row>
    <row r="3309" spans="1:2" hidden="1" x14ac:dyDescent="0.25">
      <c r="A3309" t="s">
        <v>7407</v>
      </c>
      <c r="B3309" t="s">
        <v>7408</v>
      </c>
    </row>
    <row r="3310" spans="1:2" hidden="1" x14ac:dyDescent="0.25">
      <c r="A3310" t="s">
        <v>7409</v>
      </c>
      <c r="B3310" t="s">
        <v>7410</v>
      </c>
    </row>
    <row r="3311" spans="1:2" hidden="1" x14ac:dyDescent="0.25">
      <c r="A3311" t="s">
        <v>7411</v>
      </c>
      <c r="B3311" t="s">
        <v>7412</v>
      </c>
    </row>
    <row r="3312" spans="1:2" hidden="1" x14ac:dyDescent="0.25">
      <c r="A3312" t="s">
        <v>7413</v>
      </c>
      <c r="B3312" t="s">
        <v>7414</v>
      </c>
    </row>
    <row r="3313" spans="1:2" hidden="1" x14ac:dyDescent="0.25">
      <c r="A3313" t="s">
        <v>7415</v>
      </c>
      <c r="B3313" t="s">
        <v>7416</v>
      </c>
    </row>
    <row r="3314" spans="1:2" hidden="1" x14ac:dyDescent="0.25">
      <c r="A3314" t="s">
        <v>7417</v>
      </c>
      <c r="B3314" t="s">
        <v>7418</v>
      </c>
    </row>
    <row r="3315" spans="1:2" hidden="1" x14ac:dyDescent="0.25">
      <c r="A3315" t="s">
        <v>7419</v>
      </c>
      <c r="B3315" t="s">
        <v>7420</v>
      </c>
    </row>
    <row r="3316" spans="1:2" hidden="1" x14ac:dyDescent="0.25">
      <c r="A3316" t="s">
        <v>7421</v>
      </c>
      <c r="B3316" t="s">
        <v>7422</v>
      </c>
    </row>
    <row r="3317" spans="1:2" hidden="1" x14ac:dyDescent="0.25">
      <c r="A3317" t="s">
        <v>7423</v>
      </c>
      <c r="B3317" t="s">
        <v>7424</v>
      </c>
    </row>
    <row r="3318" spans="1:2" hidden="1" x14ac:dyDescent="0.25">
      <c r="A3318" t="s">
        <v>7425</v>
      </c>
      <c r="B3318" t="s">
        <v>7426</v>
      </c>
    </row>
    <row r="3319" spans="1:2" hidden="1" x14ac:dyDescent="0.25">
      <c r="A3319" t="s">
        <v>7427</v>
      </c>
      <c r="B3319" t="s">
        <v>7428</v>
      </c>
    </row>
    <row r="3320" spans="1:2" hidden="1" x14ac:dyDescent="0.25">
      <c r="A3320" t="s">
        <v>7429</v>
      </c>
      <c r="B3320" t="s">
        <v>7430</v>
      </c>
    </row>
    <row r="3321" spans="1:2" hidden="1" x14ac:dyDescent="0.25">
      <c r="A3321" t="s">
        <v>7431</v>
      </c>
      <c r="B3321" t="s">
        <v>7432</v>
      </c>
    </row>
    <row r="3322" spans="1:2" hidden="1" x14ac:dyDescent="0.25">
      <c r="A3322" t="s">
        <v>7433</v>
      </c>
      <c r="B3322" t="s">
        <v>7434</v>
      </c>
    </row>
    <row r="3323" spans="1:2" hidden="1" x14ac:dyDescent="0.25">
      <c r="A3323" t="s">
        <v>7435</v>
      </c>
      <c r="B3323" t="s">
        <v>7436</v>
      </c>
    </row>
    <row r="3324" spans="1:2" hidden="1" x14ac:dyDescent="0.25">
      <c r="A3324" t="s">
        <v>7437</v>
      </c>
      <c r="B3324" t="s">
        <v>7438</v>
      </c>
    </row>
    <row r="3325" spans="1:2" hidden="1" x14ac:dyDescent="0.25">
      <c r="A3325" t="s">
        <v>7439</v>
      </c>
      <c r="B3325" t="s">
        <v>7440</v>
      </c>
    </row>
    <row r="3326" spans="1:2" hidden="1" x14ac:dyDescent="0.25">
      <c r="A3326" t="s">
        <v>7441</v>
      </c>
      <c r="B3326" t="s">
        <v>7442</v>
      </c>
    </row>
    <row r="3327" spans="1:2" hidden="1" x14ac:dyDescent="0.25">
      <c r="A3327" t="s">
        <v>7443</v>
      </c>
      <c r="B3327" t="s">
        <v>7444</v>
      </c>
    </row>
    <row r="3328" spans="1:2" hidden="1" x14ac:dyDescent="0.25">
      <c r="A3328" t="s">
        <v>7445</v>
      </c>
      <c r="B3328" t="s">
        <v>7446</v>
      </c>
    </row>
    <row r="3329" spans="1:4" hidden="1" x14ac:dyDescent="0.25">
      <c r="A3329" t="s">
        <v>7447</v>
      </c>
      <c r="B3329" t="s">
        <v>7448</v>
      </c>
    </row>
    <row r="3330" spans="1:4" hidden="1" x14ac:dyDescent="0.25">
      <c r="A3330" t="s">
        <v>7449</v>
      </c>
      <c r="B3330" t="s">
        <v>7450</v>
      </c>
    </row>
    <row r="3331" spans="1:4" hidden="1" x14ac:dyDescent="0.25">
      <c r="A3331" t="s">
        <v>7451</v>
      </c>
      <c r="B3331" t="s">
        <v>7452</v>
      </c>
    </row>
    <row r="3332" spans="1:4" hidden="1" x14ac:dyDescent="0.25">
      <c r="A3332" t="s">
        <v>7453</v>
      </c>
      <c r="B3332" t="s">
        <v>799</v>
      </c>
      <c r="C3332" t="s">
        <v>7454</v>
      </c>
      <c r="D3332" t="s">
        <v>801</v>
      </c>
    </row>
    <row r="3333" spans="1:4" hidden="1" x14ac:dyDescent="0.25">
      <c r="A3333" t="s">
        <v>7455</v>
      </c>
      <c r="B3333" t="s">
        <v>7456</v>
      </c>
    </row>
    <row r="3334" spans="1:4" hidden="1" x14ac:dyDescent="0.25">
      <c r="A3334" t="s">
        <v>7457</v>
      </c>
      <c r="B3334" t="s">
        <v>7458</v>
      </c>
    </row>
    <row r="3335" spans="1:4" hidden="1" x14ac:dyDescent="0.25">
      <c r="A3335" t="s">
        <v>7459</v>
      </c>
      <c r="B3335" t="s">
        <v>7460</v>
      </c>
    </row>
    <row r="3336" spans="1:4" hidden="1" x14ac:dyDescent="0.25">
      <c r="A3336" t="s">
        <v>7461</v>
      </c>
      <c r="B3336" t="s">
        <v>7462</v>
      </c>
    </row>
    <row r="3337" spans="1:4" hidden="1" x14ac:dyDescent="0.25">
      <c r="A3337" t="s">
        <v>7463</v>
      </c>
      <c r="B3337" t="s">
        <v>7464</v>
      </c>
    </row>
    <row r="3338" spans="1:4" hidden="1" x14ac:dyDescent="0.25">
      <c r="A3338" t="s">
        <v>7465</v>
      </c>
      <c r="B3338" t="s">
        <v>7466</v>
      </c>
    </row>
    <row r="3339" spans="1:4" hidden="1" x14ac:dyDescent="0.25">
      <c r="A3339" t="s">
        <v>7467</v>
      </c>
      <c r="B3339" t="s">
        <v>7468</v>
      </c>
    </row>
    <row r="3340" spans="1:4" hidden="1" x14ac:dyDescent="0.25">
      <c r="A3340" t="s">
        <v>7469</v>
      </c>
      <c r="B3340" t="s">
        <v>7470</v>
      </c>
    </row>
    <row r="3341" spans="1:4" hidden="1" x14ac:dyDescent="0.25">
      <c r="A3341" t="s">
        <v>7471</v>
      </c>
      <c r="B3341" t="s">
        <v>7472</v>
      </c>
    </row>
    <row r="3342" spans="1:4" hidden="1" x14ac:dyDescent="0.25">
      <c r="A3342" t="s">
        <v>7473</v>
      </c>
      <c r="B3342" t="s">
        <v>7474</v>
      </c>
    </row>
    <row r="3343" spans="1:4" hidden="1" x14ac:dyDescent="0.25">
      <c r="A3343" t="s">
        <v>7475</v>
      </c>
      <c r="B3343" t="s">
        <v>7476</v>
      </c>
    </row>
    <row r="3344" spans="1:4" hidden="1" x14ac:dyDescent="0.25">
      <c r="A3344" t="s">
        <v>7477</v>
      </c>
      <c r="B3344" t="s">
        <v>7478</v>
      </c>
    </row>
    <row r="3345" spans="1:4" hidden="1" x14ac:dyDescent="0.25">
      <c r="A3345" t="s">
        <v>7479</v>
      </c>
      <c r="B3345" t="s">
        <v>7480</v>
      </c>
    </row>
    <row r="3346" spans="1:4" hidden="1" x14ac:dyDescent="0.25">
      <c r="A3346" t="s">
        <v>7481</v>
      </c>
      <c r="B3346" t="s">
        <v>7482</v>
      </c>
    </row>
    <row r="3347" spans="1:4" hidden="1" x14ac:dyDescent="0.25">
      <c r="A3347" t="s">
        <v>7483</v>
      </c>
      <c r="B3347" t="s">
        <v>7484</v>
      </c>
    </row>
    <row r="3348" spans="1:4" hidden="1" x14ac:dyDescent="0.25">
      <c r="A3348" t="s">
        <v>7485</v>
      </c>
      <c r="B3348" t="s">
        <v>7486</v>
      </c>
    </row>
    <row r="3349" spans="1:4" hidden="1" x14ac:dyDescent="0.25">
      <c r="A3349" t="s">
        <v>7487</v>
      </c>
      <c r="B3349" t="s">
        <v>799</v>
      </c>
      <c r="C3349" t="s">
        <v>7488</v>
      </c>
      <c r="D3349" t="s">
        <v>801</v>
      </c>
    </row>
    <row r="3350" spans="1:4" hidden="1" x14ac:dyDescent="0.25">
      <c r="A3350" t="s">
        <v>7489</v>
      </c>
      <c r="B3350" t="s">
        <v>7490</v>
      </c>
    </row>
    <row r="3351" spans="1:4" hidden="1" x14ac:dyDescent="0.25">
      <c r="A3351" t="s">
        <v>7491</v>
      </c>
      <c r="B3351" t="s">
        <v>7492</v>
      </c>
    </row>
    <row r="3352" spans="1:4" hidden="1" x14ac:dyDescent="0.25">
      <c r="A3352" t="s">
        <v>7493</v>
      </c>
      <c r="B3352" t="s">
        <v>7494</v>
      </c>
    </row>
    <row r="3353" spans="1:4" hidden="1" x14ac:dyDescent="0.25">
      <c r="A3353" t="s">
        <v>7495</v>
      </c>
      <c r="B3353" t="s">
        <v>7496</v>
      </c>
    </row>
    <row r="3354" spans="1:4" hidden="1" x14ac:dyDescent="0.25">
      <c r="A3354" t="s">
        <v>7497</v>
      </c>
      <c r="B3354" t="s">
        <v>7498</v>
      </c>
    </row>
    <row r="3355" spans="1:4" hidden="1" x14ac:dyDescent="0.25">
      <c r="A3355" t="s">
        <v>7499</v>
      </c>
      <c r="B3355" t="s">
        <v>7500</v>
      </c>
    </row>
    <row r="3356" spans="1:4" hidden="1" x14ac:dyDescent="0.25">
      <c r="A3356" t="s">
        <v>7501</v>
      </c>
      <c r="B3356" t="s">
        <v>7502</v>
      </c>
    </row>
    <row r="3357" spans="1:4" hidden="1" x14ac:dyDescent="0.25">
      <c r="A3357" t="s">
        <v>7503</v>
      </c>
      <c r="B3357" t="s">
        <v>7504</v>
      </c>
    </row>
    <row r="3358" spans="1:4" hidden="1" x14ac:dyDescent="0.25">
      <c r="A3358" t="s">
        <v>7505</v>
      </c>
      <c r="B3358" t="s">
        <v>7506</v>
      </c>
    </row>
    <row r="3359" spans="1:4" hidden="1" x14ac:dyDescent="0.25">
      <c r="A3359" t="s">
        <v>7507</v>
      </c>
      <c r="B3359" t="s">
        <v>7508</v>
      </c>
    </row>
    <row r="3360" spans="1:4" hidden="1" x14ac:dyDescent="0.25">
      <c r="A3360" t="s">
        <v>7509</v>
      </c>
      <c r="B3360" t="s">
        <v>7510</v>
      </c>
    </row>
    <row r="3361" spans="1:4" hidden="1" x14ac:dyDescent="0.25">
      <c r="A3361" t="s">
        <v>7511</v>
      </c>
      <c r="B3361" t="s">
        <v>7512</v>
      </c>
    </row>
    <row r="3362" spans="1:4" hidden="1" x14ac:dyDescent="0.25">
      <c r="A3362" t="s">
        <v>7513</v>
      </c>
      <c r="B3362" t="s">
        <v>7514</v>
      </c>
    </row>
    <row r="3363" spans="1:4" hidden="1" x14ac:dyDescent="0.25">
      <c r="A3363" t="s">
        <v>7515</v>
      </c>
      <c r="B3363" t="s">
        <v>7516</v>
      </c>
    </row>
    <row r="3364" spans="1:4" hidden="1" x14ac:dyDescent="0.25">
      <c r="A3364" t="s">
        <v>7517</v>
      </c>
      <c r="B3364" t="s">
        <v>7518</v>
      </c>
    </row>
    <row r="3365" spans="1:4" hidden="1" x14ac:dyDescent="0.25">
      <c r="A3365" t="s">
        <v>7519</v>
      </c>
      <c r="B3365" t="s">
        <v>7520</v>
      </c>
    </row>
    <row r="3366" spans="1:4" hidden="1" x14ac:dyDescent="0.25">
      <c r="A3366" t="s">
        <v>7521</v>
      </c>
      <c r="B3366" t="s">
        <v>7522</v>
      </c>
    </row>
    <row r="3367" spans="1:4" hidden="1" x14ac:dyDescent="0.25">
      <c r="A3367" t="s">
        <v>7523</v>
      </c>
      <c r="B3367" t="s">
        <v>7524</v>
      </c>
    </row>
    <row r="3368" spans="1:4" hidden="1" x14ac:dyDescent="0.25">
      <c r="A3368" t="s">
        <v>7525</v>
      </c>
      <c r="B3368" t="s">
        <v>7526</v>
      </c>
    </row>
    <row r="3369" spans="1:4" hidden="1" x14ac:dyDescent="0.25">
      <c r="A3369" t="s">
        <v>7527</v>
      </c>
      <c r="B3369" t="s">
        <v>7528</v>
      </c>
    </row>
    <row r="3370" spans="1:4" hidden="1" x14ac:dyDescent="0.25">
      <c r="A3370" t="s">
        <v>7529</v>
      </c>
      <c r="B3370" t="s">
        <v>7530</v>
      </c>
    </row>
    <row r="3371" spans="1:4" hidden="1" x14ac:dyDescent="0.25">
      <c r="A3371" t="s">
        <v>7531</v>
      </c>
      <c r="B3371" t="s">
        <v>7532</v>
      </c>
    </row>
    <row r="3372" spans="1:4" hidden="1" x14ac:dyDescent="0.25">
      <c r="A3372" t="s">
        <v>7533</v>
      </c>
      <c r="B3372" t="s">
        <v>7534</v>
      </c>
    </row>
    <row r="3373" spans="1:4" hidden="1" x14ac:dyDescent="0.25">
      <c r="A3373" t="s">
        <v>7535</v>
      </c>
      <c r="B3373" t="s">
        <v>7536</v>
      </c>
    </row>
    <row r="3374" spans="1:4" hidden="1" x14ac:dyDescent="0.25">
      <c r="A3374" t="s">
        <v>7537</v>
      </c>
      <c r="B3374" t="s">
        <v>7538</v>
      </c>
    </row>
    <row r="3375" spans="1:4" hidden="1" x14ac:dyDescent="0.25">
      <c r="A3375" t="s">
        <v>7539</v>
      </c>
      <c r="B3375" t="s">
        <v>7540</v>
      </c>
    </row>
    <row r="3376" spans="1:4" hidden="1" x14ac:dyDescent="0.25">
      <c r="A3376" t="s">
        <v>7541</v>
      </c>
      <c r="B3376" t="s">
        <v>799</v>
      </c>
      <c r="C3376" t="s">
        <v>7542</v>
      </c>
      <c r="D3376" t="s">
        <v>801</v>
      </c>
    </row>
    <row r="3377" spans="1:2" hidden="1" x14ac:dyDescent="0.25">
      <c r="A3377" t="s">
        <v>7543</v>
      </c>
      <c r="B3377" t="s">
        <v>7544</v>
      </c>
    </row>
    <row r="3378" spans="1:2" hidden="1" x14ac:dyDescent="0.25">
      <c r="A3378" t="s">
        <v>7545</v>
      </c>
      <c r="B3378" t="s">
        <v>7546</v>
      </c>
    </row>
    <row r="3379" spans="1:2" hidden="1" x14ac:dyDescent="0.25">
      <c r="A3379" t="s">
        <v>7547</v>
      </c>
      <c r="B3379" t="s">
        <v>7548</v>
      </c>
    </row>
    <row r="3380" spans="1:2" hidden="1" x14ac:dyDescent="0.25">
      <c r="A3380" t="s">
        <v>7549</v>
      </c>
      <c r="B3380" t="s">
        <v>7550</v>
      </c>
    </row>
    <row r="3381" spans="1:2" hidden="1" x14ac:dyDescent="0.25">
      <c r="A3381" t="s">
        <v>7551</v>
      </c>
      <c r="B3381" t="s">
        <v>7552</v>
      </c>
    </row>
    <row r="3382" spans="1:2" hidden="1" x14ac:dyDescent="0.25">
      <c r="A3382" t="s">
        <v>7553</v>
      </c>
      <c r="B3382" t="s">
        <v>7554</v>
      </c>
    </row>
    <row r="3383" spans="1:2" hidden="1" x14ac:dyDescent="0.25">
      <c r="A3383" t="s">
        <v>7555</v>
      </c>
      <c r="B3383" t="s">
        <v>7556</v>
      </c>
    </row>
    <row r="3384" spans="1:2" hidden="1" x14ac:dyDescent="0.25">
      <c r="A3384" t="s">
        <v>7557</v>
      </c>
      <c r="B3384" t="s">
        <v>7558</v>
      </c>
    </row>
    <row r="3385" spans="1:2" hidden="1" x14ac:dyDescent="0.25">
      <c r="A3385" t="s">
        <v>7559</v>
      </c>
      <c r="B3385" t="s">
        <v>7560</v>
      </c>
    </row>
    <row r="3386" spans="1:2" hidden="1" x14ac:dyDescent="0.25">
      <c r="A3386" t="s">
        <v>7561</v>
      </c>
      <c r="B3386" t="s">
        <v>7562</v>
      </c>
    </row>
    <row r="3387" spans="1:2" hidden="1" x14ac:dyDescent="0.25">
      <c r="A3387" t="s">
        <v>7563</v>
      </c>
      <c r="B3387" t="s">
        <v>7564</v>
      </c>
    </row>
    <row r="3388" spans="1:2" hidden="1" x14ac:dyDescent="0.25">
      <c r="A3388" t="s">
        <v>7565</v>
      </c>
      <c r="B3388" t="s">
        <v>7566</v>
      </c>
    </row>
    <row r="3389" spans="1:2" hidden="1" x14ac:dyDescent="0.25">
      <c r="A3389" t="s">
        <v>7567</v>
      </c>
      <c r="B3389" t="s">
        <v>7568</v>
      </c>
    </row>
    <row r="3390" spans="1:2" hidden="1" x14ac:dyDescent="0.25">
      <c r="A3390" t="s">
        <v>7569</v>
      </c>
      <c r="B3390" t="s">
        <v>7570</v>
      </c>
    </row>
    <row r="3391" spans="1:2" hidden="1" x14ac:dyDescent="0.25">
      <c r="A3391" t="s">
        <v>7571</v>
      </c>
      <c r="B3391" t="s">
        <v>7572</v>
      </c>
    </row>
    <row r="3392" spans="1:2" hidden="1" x14ac:dyDescent="0.25">
      <c r="A3392" t="s">
        <v>7573</v>
      </c>
      <c r="B3392" t="s">
        <v>7574</v>
      </c>
    </row>
    <row r="3393" spans="1:4" hidden="1" x14ac:dyDescent="0.25">
      <c r="A3393" t="s">
        <v>7575</v>
      </c>
      <c r="B3393" t="s">
        <v>799</v>
      </c>
      <c r="C3393" t="s">
        <v>7576</v>
      </c>
      <c r="D3393" t="s">
        <v>801</v>
      </c>
    </row>
    <row r="3394" spans="1:4" hidden="1" x14ac:dyDescent="0.25">
      <c r="A3394" t="s">
        <v>7577</v>
      </c>
      <c r="B3394" t="s">
        <v>7578</v>
      </c>
    </row>
    <row r="3395" spans="1:4" hidden="1" x14ac:dyDescent="0.25">
      <c r="A3395" t="s">
        <v>7579</v>
      </c>
      <c r="B3395" t="s">
        <v>7580</v>
      </c>
    </row>
    <row r="3396" spans="1:4" hidden="1" x14ac:dyDescent="0.25">
      <c r="A3396" t="s">
        <v>7581</v>
      </c>
      <c r="B3396" t="s">
        <v>7582</v>
      </c>
    </row>
    <row r="3397" spans="1:4" hidden="1" x14ac:dyDescent="0.25">
      <c r="A3397" t="s">
        <v>7583</v>
      </c>
      <c r="B3397" t="s">
        <v>7584</v>
      </c>
    </row>
    <row r="3398" spans="1:4" hidden="1" x14ac:dyDescent="0.25">
      <c r="A3398" t="s">
        <v>7585</v>
      </c>
      <c r="B3398" t="s">
        <v>7586</v>
      </c>
    </row>
    <row r="3399" spans="1:4" hidden="1" x14ac:dyDescent="0.25">
      <c r="A3399" t="s">
        <v>7587</v>
      </c>
      <c r="B3399" t="s">
        <v>7588</v>
      </c>
    </row>
    <row r="3400" spans="1:4" hidden="1" x14ac:dyDescent="0.25">
      <c r="A3400" t="s">
        <v>7589</v>
      </c>
      <c r="B3400" t="s">
        <v>7590</v>
      </c>
    </row>
    <row r="3401" spans="1:4" hidden="1" x14ac:dyDescent="0.25">
      <c r="A3401" t="s">
        <v>7591</v>
      </c>
      <c r="B3401" t="s">
        <v>7592</v>
      </c>
    </row>
    <row r="3402" spans="1:4" hidden="1" x14ac:dyDescent="0.25">
      <c r="A3402" t="s">
        <v>7593</v>
      </c>
      <c r="B3402" t="s">
        <v>7594</v>
      </c>
    </row>
    <row r="3403" spans="1:4" hidden="1" x14ac:dyDescent="0.25">
      <c r="A3403" t="s">
        <v>7595</v>
      </c>
      <c r="B3403" t="s">
        <v>7596</v>
      </c>
    </row>
    <row r="3404" spans="1:4" hidden="1" x14ac:dyDescent="0.25">
      <c r="A3404" t="s">
        <v>7597</v>
      </c>
      <c r="B3404" t="s">
        <v>7598</v>
      </c>
    </row>
    <row r="3405" spans="1:4" hidden="1" x14ac:dyDescent="0.25">
      <c r="A3405" t="s">
        <v>7599</v>
      </c>
      <c r="B3405" t="s">
        <v>7600</v>
      </c>
    </row>
    <row r="3406" spans="1:4" hidden="1" x14ac:dyDescent="0.25">
      <c r="A3406" t="s">
        <v>7601</v>
      </c>
      <c r="B3406" t="s">
        <v>7602</v>
      </c>
    </row>
    <row r="3407" spans="1:4" hidden="1" x14ac:dyDescent="0.25">
      <c r="A3407" t="s">
        <v>7603</v>
      </c>
      <c r="B3407" t="s">
        <v>7604</v>
      </c>
    </row>
    <row r="3408" spans="1:4" hidden="1" x14ac:dyDescent="0.25">
      <c r="A3408" t="s">
        <v>7605</v>
      </c>
      <c r="B3408" t="s">
        <v>7606</v>
      </c>
    </row>
    <row r="3409" spans="1:2" hidden="1" x14ac:dyDescent="0.25">
      <c r="A3409" t="s">
        <v>7607</v>
      </c>
      <c r="B3409" t="s">
        <v>7608</v>
      </c>
    </row>
    <row r="3410" spans="1:2" hidden="1" x14ac:dyDescent="0.25">
      <c r="A3410" t="s">
        <v>7609</v>
      </c>
      <c r="B3410" t="s">
        <v>7610</v>
      </c>
    </row>
    <row r="3411" spans="1:2" hidden="1" x14ac:dyDescent="0.25">
      <c r="A3411" t="s">
        <v>7611</v>
      </c>
      <c r="B3411" t="s">
        <v>7612</v>
      </c>
    </row>
    <row r="3412" spans="1:2" hidden="1" x14ac:dyDescent="0.25">
      <c r="A3412" t="s">
        <v>7613</v>
      </c>
      <c r="B3412" t="s">
        <v>7614</v>
      </c>
    </row>
    <row r="3413" spans="1:2" hidden="1" x14ac:dyDescent="0.25">
      <c r="A3413" t="s">
        <v>7615</v>
      </c>
      <c r="B3413" t="s">
        <v>7616</v>
      </c>
    </row>
    <row r="3414" spans="1:2" hidden="1" x14ac:dyDescent="0.25">
      <c r="A3414" t="s">
        <v>7617</v>
      </c>
      <c r="B3414" t="s">
        <v>7618</v>
      </c>
    </row>
    <row r="3415" spans="1:2" hidden="1" x14ac:dyDescent="0.25">
      <c r="A3415" t="s">
        <v>7619</v>
      </c>
      <c r="B3415" t="s">
        <v>7620</v>
      </c>
    </row>
    <row r="3416" spans="1:2" hidden="1" x14ac:dyDescent="0.25">
      <c r="A3416" t="s">
        <v>7621</v>
      </c>
      <c r="B3416" t="s">
        <v>7622</v>
      </c>
    </row>
    <row r="3417" spans="1:2" hidden="1" x14ac:dyDescent="0.25">
      <c r="A3417" t="s">
        <v>7623</v>
      </c>
      <c r="B3417" t="s">
        <v>7624</v>
      </c>
    </row>
    <row r="3418" spans="1:2" hidden="1" x14ac:dyDescent="0.25">
      <c r="A3418" t="s">
        <v>7625</v>
      </c>
      <c r="B3418" t="s">
        <v>7626</v>
      </c>
    </row>
    <row r="3419" spans="1:2" hidden="1" x14ac:dyDescent="0.25">
      <c r="A3419" t="s">
        <v>7627</v>
      </c>
      <c r="B3419" t="s">
        <v>7628</v>
      </c>
    </row>
    <row r="3420" spans="1:2" hidden="1" x14ac:dyDescent="0.25">
      <c r="A3420" t="s">
        <v>7629</v>
      </c>
      <c r="B3420" t="s">
        <v>7630</v>
      </c>
    </row>
    <row r="3421" spans="1:2" hidden="1" x14ac:dyDescent="0.25">
      <c r="A3421" t="s">
        <v>7631</v>
      </c>
      <c r="B3421" t="s">
        <v>7632</v>
      </c>
    </row>
    <row r="3422" spans="1:2" hidden="1" x14ac:dyDescent="0.25">
      <c r="A3422" t="s">
        <v>7633</v>
      </c>
      <c r="B3422" t="s">
        <v>7634</v>
      </c>
    </row>
    <row r="3423" spans="1:2" hidden="1" x14ac:dyDescent="0.25">
      <c r="A3423" t="s">
        <v>7635</v>
      </c>
      <c r="B3423" t="s">
        <v>7636</v>
      </c>
    </row>
    <row r="3424" spans="1:2" hidden="1" x14ac:dyDescent="0.25">
      <c r="A3424" t="s">
        <v>7637</v>
      </c>
      <c r="B3424" t="s">
        <v>7638</v>
      </c>
    </row>
    <row r="3425" spans="1:4" hidden="1" x14ac:dyDescent="0.25">
      <c r="A3425" t="s">
        <v>7639</v>
      </c>
      <c r="B3425" t="s">
        <v>7640</v>
      </c>
    </row>
    <row r="3426" spans="1:4" hidden="1" x14ac:dyDescent="0.25">
      <c r="A3426" t="s">
        <v>7641</v>
      </c>
      <c r="B3426" t="s">
        <v>7642</v>
      </c>
    </row>
    <row r="3427" spans="1:4" hidden="1" x14ac:dyDescent="0.25">
      <c r="A3427" t="s">
        <v>7643</v>
      </c>
      <c r="B3427" t="s">
        <v>7644</v>
      </c>
    </row>
    <row r="3428" spans="1:4" hidden="1" x14ac:dyDescent="0.25">
      <c r="A3428" t="s">
        <v>7645</v>
      </c>
      <c r="B3428" t="s">
        <v>7646</v>
      </c>
    </row>
    <row r="3429" spans="1:4" hidden="1" x14ac:dyDescent="0.25">
      <c r="A3429" t="s">
        <v>7647</v>
      </c>
      <c r="B3429" t="s">
        <v>7648</v>
      </c>
    </row>
    <row r="3430" spans="1:4" hidden="1" x14ac:dyDescent="0.25">
      <c r="A3430" t="s">
        <v>7649</v>
      </c>
      <c r="B3430" t="s">
        <v>7650</v>
      </c>
    </row>
    <row r="3431" spans="1:4" hidden="1" x14ac:dyDescent="0.25">
      <c r="A3431" t="s">
        <v>7651</v>
      </c>
      <c r="B3431" t="s">
        <v>7652</v>
      </c>
    </row>
    <row r="3432" spans="1:4" hidden="1" x14ac:dyDescent="0.25">
      <c r="A3432" t="s">
        <v>7653</v>
      </c>
      <c r="B3432" t="s">
        <v>7654</v>
      </c>
    </row>
    <row r="3433" spans="1:4" hidden="1" x14ac:dyDescent="0.25">
      <c r="A3433" t="s">
        <v>7655</v>
      </c>
      <c r="B3433" t="s">
        <v>7656</v>
      </c>
    </row>
    <row r="3434" spans="1:4" hidden="1" x14ac:dyDescent="0.25">
      <c r="A3434" t="s">
        <v>7657</v>
      </c>
      <c r="B3434" t="s">
        <v>799</v>
      </c>
      <c r="C3434" t="s">
        <v>7658</v>
      </c>
      <c r="D3434" t="s">
        <v>801</v>
      </c>
    </row>
    <row r="3435" spans="1:4" hidden="1" x14ac:dyDescent="0.25">
      <c r="A3435" t="s">
        <v>7659</v>
      </c>
      <c r="B3435" t="s">
        <v>7660</v>
      </c>
    </row>
    <row r="3436" spans="1:4" hidden="1" x14ac:dyDescent="0.25">
      <c r="A3436" t="s">
        <v>7661</v>
      </c>
      <c r="B3436" t="s">
        <v>7662</v>
      </c>
    </row>
    <row r="3437" spans="1:4" hidden="1" x14ac:dyDescent="0.25">
      <c r="A3437" t="s">
        <v>7663</v>
      </c>
      <c r="B3437" t="s">
        <v>7664</v>
      </c>
    </row>
    <row r="3438" spans="1:4" hidden="1" x14ac:dyDescent="0.25">
      <c r="A3438" t="s">
        <v>7665</v>
      </c>
      <c r="B3438" t="s">
        <v>7666</v>
      </c>
    </row>
    <row r="3439" spans="1:4" hidden="1" x14ac:dyDescent="0.25">
      <c r="A3439" t="s">
        <v>7667</v>
      </c>
      <c r="B3439" t="s">
        <v>7668</v>
      </c>
    </row>
    <row r="3440" spans="1:4" hidden="1" x14ac:dyDescent="0.25">
      <c r="A3440" t="s">
        <v>7669</v>
      </c>
      <c r="B3440" t="s">
        <v>7670</v>
      </c>
    </row>
    <row r="3441" spans="1:4" hidden="1" x14ac:dyDescent="0.25">
      <c r="A3441" t="s">
        <v>7671</v>
      </c>
      <c r="B3441" t="s">
        <v>7672</v>
      </c>
    </row>
    <row r="3442" spans="1:4" hidden="1" x14ac:dyDescent="0.25">
      <c r="A3442" t="s">
        <v>7673</v>
      </c>
      <c r="B3442" t="s">
        <v>7674</v>
      </c>
    </row>
    <row r="3443" spans="1:4" hidden="1" x14ac:dyDescent="0.25">
      <c r="A3443" t="s">
        <v>7675</v>
      </c>
      <c r="B3443" t="s">
        <v>7676</v>
      </c>
    </row>
    <row r="3444" spans="1:4" hidden="1" x14ac:dyDescent="0.25">
      <c r="A3444" t="s">
        <v>7677</v>
      </c>
      <c r="B3444" t="s">
        <v>7678</v>
      </c>
    </row>
    <row r="3445" spans="1:4" hidden="1" x14ac:dyDescent="0.25">
      <c r="A3445" t="s">
        <v>7679</v>
      </c>
      <c r="B3445" t="s">
        <v>7680</v>
      </c>
    </row>
    <row r="3446" spans="1:4" hidden="1" x14ac:dyDescent="0.25">
      <c r="A3446" t="s">
        <v>7681</v>
      </c>
      <c r="B3446" t="s">
        <v>7682</v>
      </c>
    </row>
    <row r="3447" spans="1:4" hidden="1" x14ac:dyDescent="0.25">
      <c r="A3447" t="s">
        <v>7683</v>
      </c>
      <c r="B3447" t="s">
        <v>7684</v>
      </c>
    </row>
    <row r="3448" spans="1:4" hidden="1" x14ac:dyDescent="0.25">
      <c r="A3448" t="s">
        <v>7685</v>
      </c>
      <c r="B3448" t="s">
        <v>7686</v>
      </c>
    </row>
    <row r="3449" spans="1:4" hidden="1" x14ac:dyDescent="0.25">
      <c r="A3449" t="s">
        <v>7687</v>
      </c>
      <c r="B3449" t="s">
        <v>799</v>
      </c>
      <c r="C3449" t="s">
        <v>7688</v>
      </c>
      <c r="D3449" t="s">
        <v>801</v>
      </c>
    </row>
    <row r="3450" spans="1:4" hidden="1" x14ac:dyDescent="0.25">
      <c r="A3450" t="s">
        <v>7689</v>
      </c>
      <c r="B3450" t="s">
        <v>7690</v>
      </c>
    </row>
    <row r="3451" spans="1:4" hidden="1" x14ac:dyDescent="0.25">
      <c r="A3451" t="s">
        <v>7691</v>
      </c>
      <c r="B3451" t="s">
        <v>7692</v>
      </c>
    </row>
    <row r="3452" spans="1:4" hidden="1" x14ac:dyDescent="0.25">
      <c r="A3452" t="s">
        <v>7693</v>
      </c>
      <c r="B3452" t="s">
        <v>7694</v>
      </c>
    </row>
    <row r="3453" spans="1:4" hidden="1" x14ac:dyDescent="0.25">
      <c r="A3453" t="s">
        <v>7695</v>
      </c>
      <c r="B3453" t="s">
        <v>7696</v>
      </c>
    </row>
    <row r="3454" spans="1:4" hidden="1" x14ac:dyDescent="0.25">
      <c r="A3454" t="s">
        <v>7697</v>
      </c>
      <c r="B3454" t="s">
        <v>7698</v>
      </c>
    </row>
    <row r="3455" spans="1:4" hidden="1" x14ac:dyDescent="0.25">
      <c r="A3455" t="s">
        <v>7699</v>
      </c>
      <c r="B3455" t="s">
        <v>7700</v>
      </c>
    </row>
    <row r="3456" spans="1:4" hidden="1" x14ac:dyDescent="0.25">
      <c r="A3456" t="s">
        <v>7701</v>
      </c>
      <c r="B3456" t="s">
        <v>7702</v>
      </c>
    </row>
    <row r="3457" spans="1:4" hidden="1" x14ac:dyDescent="0.25">
      <c r="A3457" t="s">
        <v>7703</v>
      </c>
      <c r="B3457" t="s">
        <v>799</v>
      </c>
      <c r="C3457" t="s">
        <v>7704</v>
      </c>
      <c r="D3457" t="s">
        <v>801</v>
      </c>
    </row>
    <row r="3458" spans="1:4" hidden="1" x14ac:dyDescent="0.25">
      <c r="A3458" t="s">
        <v>7705</v>
      </c>
      <c r="B3458" t="s">
        <v>7706</v>
      </c>
    </row>
    <row r="3459" spans="1:4" hidden="1" x14ac:dyDescent="0.25">
      <c r="A3459" t="s">
        <v>7707</v>
      </c>
      <c r="B3459" t="s">
        <v>7708</v>
      </c>
    </row>
    <row r="3460" spans="1:4" hidden="1" x14ac:dyDescent="0.25">
      <c r="A3460" t="s">
        <v>7709</v>
      </c>
      <c r="B3460" t="s">
        <v>7710</v>
      </c>
    </row>
    <row r="3461" spans="1:4" hidden="1" x14ac:dyDescent="0.25">
      <c r="A3461" t="s">
        <v>7711</v>
      </c>
      <c r="B3461" t="s">
        <v>7712</v>
      </c>
    </row>
    <row r="3462" spans="1:4" hidden="1" x14ac:dyDescent="0.25">
      <c r="A3462" t="s">
        <v>7713</v>
      </c>
      <c r="B3462" t="s">
        <v>7714</v>
      </c>
    </row>
    <row r="3463" spans="1:4" hidden="1" x14ac:dyDescent="0.25">
      <c r="A3463" t="s">
        <v>7715</v>
      </c>
      <c r="B3463" t="s">
        <v>7716</v>
      </c>
    </row>
    <row r="3464" spans="1:4" hidden="1" x14ac:dyDescent="0.25">
      <c r="A3464" t="s">
        <v>7717</v>
      </c>
      <c r="B3464" t="s">
        <v>7718</v>
      </c>
    </row>
    <row r="3465" spans="1:4" hidden="1" x14ac:dyDescent="0.25">
      <c r="A3465" t="s">
        <v>7719</v>
      </c>
      <c r="B3465" t="s">
        <v>7720</v>
      </c>
    </row>
    <row r="3466" spans="1:4" hidden="1" x14ac:dyDescent="0.25">
      <c r="A3466" t="s">
        <v>7721</v>
      </c>
      <c r="B3466" t="s">
        <v>7722</v>
      </c>
    </row>
    <row r="3467" spans="1:4" hidden="1" x14ac:dyDescent="0.25">
      <c r="A3467" t="s">
        <v>7723</v>
      </c>
      <c r="B3467" t="s">
        <v>7724</v>
      </c>
    </row>
    <row r="3468" spans="1:4" hidden="1" x14ac:dyDescent="0.25">
      <c r="A3468" t="s">
        <v>7725</v>
      </c>
      <c r="B3468" t="s">
        <v>7726</v>
      </c>
    </row>
    <row r="3469" spans="1:4" hidden="1" x14ac:dyDescent="0.25">
      <c r="A3469" t="s">
        <v>7727</v>
      </c>
      <c r="B3469" t="s">
        <v>7728</v>
      </c>
    </row>
    <row r="3470" spans="1:4" hidden="1" x14ac:dyDescent="0.25">
      <c r="A3470" t="s">
        <v>7729</v>
      </c>
      <c r="B3470" t="s">
        <v>7730</v>
      </c>
    </row>
    <row r="3471" spans="1:4" hidden="1" x14ac:dyDescent="0.25">
      <c r="A3471" t="s">
        <v>7731</v>
      </c>
      <c r="B3471" t="s">
        <v>7732</v>
      </c>
    </row>
    <row r="3472" spans="1:4" hidden="1" x14ac:dyDescent="0.25">
      <c r="A3472" t="s">
        <v>7733</v>
      </c>
      <c r="B3472" t="s">
        <v>7734</v>
      </c>
    </row>
    <row r="3473" spans="1:4" hidden="1" x14ac:dyDescent="0.25">
      <c r="A3473" t="s">
        <v>7735</v>
      </c>
      <c r="B3473" t="s">
        <v>7736</v>
      </c>
    </row>
    <row r="3474" spans="1:4" hidden="1" x14ac:dyDescent="0.25">
      <c r="A3474" t="s">
        <v>7737</v>
      </c>
      <c r="B3474" t="s">
        <v>7738</v>
      </c>
    </row>
    <row r="3475" spans="1:4" hidden="1" x14ac:dyDescent="0.25">
      <c r="A3475" t="s">
        <v>7739</v>
      </c>
      <c r="B3475" t="s">
        <v>7740</v>
      </c>
    </row>
    <row r="3476" spans="1:4" hidden="1" x14ac:dyDescent="0.25">
      <c r="A3476" t="s">
        <v>7741</v>
      </c>
      <c r="B3476" t="s">
        <v>7742</v>
      </c>
    </row>
    <row r="3477" spans="1:4" hidden="1" x14ac:dyDescent="0.25">
      <c r="A3477" t="s">
        <v>7743</v>
      </c>
      <c r="B3477" t="s">
        <v>7744</v>
      </c>
    </row>
    <row r="3478" spans="1:4" hidden="1" x14ac:dyDescent="0.25">
      <c r="A3478" t="s">
        <v>7745</v>
      </c>
      <c r="B3478" t="s">
        <v>7746</v>
      </c>
    </row>
    <row r="3479" spans="1:4" hidden="1" x14ac:dyDescent="0.25">
      <c r="A3479" t="s">
        <v>7747</v>
      </c>
      <c r="B3479" t="s">
        <v>7748</v>
      </c>
    </row>
    <row r="3480" spans="1:4" hidden="1" x14ac:dyDescent="0.25">
      <c r="A3480" t="s">
        <v>7749</v>
      </c>
      <c r="B3480" t="s">
        <v>7750</v>
      </c>
    </row>
    <row r="3481" spans="1:4" hidden="1" x14ac:dyDescent="0.25">
      <c r="A3481" t="s">
        <v>7751</v>
      </c>
      <c r="B3481" t="s">
        <v>7752</v>
      </c>
    </row>
    <row r="3482" spans="1:4" hidden="1" x14ac:dyDescent="0.25">
      <c r="A3482" t="s">
        <v>7753</v>
      </c>
      <c r="B3482" t="s">
        <v>7754</v>
      </c>
    </row>
    <row r="3483" spans="1:4" hidden="1" x14ac:dyDescent="0.25">
      <c r="A3483" t="s">
        <v>7755</v>
      </c>
      <c r="B3483" t="s">
        <v>7756</v>
      </c>
    </row>
    <row r="3484" spans="1:4" hidden="1" x14ac:dyDescent="0.25">
      <c r="A3484" t="s">
        <v>7757</v>
      </c>
      <c r="B3484" t="s">
        <v>799</v>
      </c>
      <c r="C3484" t="s">
        <v>7758</v>
      </c>
      <c r="D3484" t="s">
        <v>801</v>
      </c>
    </row>
    <row r="3485" spans="1:4" hidden="1" x14ac:dyDescent="0.25">
      <c r="A3485" t="s">
        <v>7759</v>
      </c>
      <c r="B3485" t="s">
        <v>7760</v>
      </c>
    </row>
    <row r="3486" spans="1:4" hidden="1" x14ac:dyDescent="0.25">
      <c r="A3486" t="s">
        <v>7761</v>
      </c>
      <c r="B3486" t="s">
        <v>7762</v>
      </c>
    </row>
    <row r="3487" spans="1:4" hidden="1" x14ac:dyDescent="0.25">
      <c r="A3487" t="s">
        <v>7763</v>
      </c>
      <c r="B3487" t="s">
        <v>7764</v>
      </c>
    </row>
    <row r="3488" spans="1:4" hidden="1" x14ac:dyDescent="0.25">
      <c r="A3488" t="s">
        <v>7765</v>
      </c>
      <c r="B3488" t="s">
        <v>7766</v>
      </c>
    </row>
    <row r="3489" spans="1:4" hidden="1" x14ac:dyDescent="0.25">
      <c r="A3489" t="s">
        <v>7767</v>
      </c>
      <c r="B3489" t="s">
        <v>7768</v>
      </c>
    </row>
    <row r="3490" spans="1:4" hidden="1" x14ac:dyDescent="0.25">
      <c r="A3490" t="s">
        <v>7769</v>
      </c>
      <c r="B3490" t="s">
        <v>7770</v>
      </c>
    </row>
    <row r="3491" spans="1:4" hidden="1" x14ac:dyDescent="0.25">
      <c r="A3491" t="s">
        <v>7771</v>
      </c>
      <c r="B3491" t="s">
        <v>7772</v>
      </c>
    </row>
    <row r="3492" spans="1:4" hidden="1" x14ac:dyDescent="0.25">
      <c r="A3492" t="s">
        <v>7773</v>
      </c>
      <c r="B3492" t="s">
        <v>7774</v>
      </c>
    </row>
    <row r="3493" spans="1:4" hidden="1" x14ac:dyDescent="0.25">
      <c r="A3493" t="s">
        <v>7775</v>
      </c>
      <c r="B3493" t="s">
        <v>799</v>
      </c>
      <c r="C3493" t="s">
        <v>7776</v>
      </c>
      <c r="D3493" t="s">
        <v>801</v>
      </c>
    </row>
    <row r="3494" spans="1:4" hidden="1" x14ac:dyDescent="0.25">
      <c r="A3494" t="s">
        <v>7777</v>
      </c>
      <c r="B3494" t="s">
        <v>7778</v>
      </c>
    </row>
    <row r="3495" spans="1:4" hidden="1" x14ac:dyDescent="0.25">
      <c r="A3495" t="s">
        <v>7779</v>
      </c>
      <c r="B3495" t="s">
        <v>7780</v>
      </c>
    </row>
    <row r="3496" spans="1:4" hidden="1" x14ac:dyDescent="0.25">
      <c r="A3496" t="s">
        <v>7781</v>
      </c>
      <c r="B3496" t="s">
        <v>7782</v>
      </c>
    </row>
    <row r="3497" spans="1:4" hidden="1" x14ac:dyDescent="0.25">
      <c r="A3497" t="s">
        <v>7783</v>
      </c>
      <c r="B3497" t="s">
        <v>7784</v>
      </c>
    </row>
    <row r="3498" spans="1:4" hidden="1" x14ac:dyDescent="0.25">
      <c r="A3498" t="s">
        <v>7785</v>
      </c>
      <c r="B3498" t="s">
        <v>7786</v>
      </c>
    </row>
    <row r="3499" spans="1:4" hidden="1" x14ac:dyDescent="0.25">
      <c r="A3499" t="s">
        <v>7787</v>
      </c>
      <c r="B3499" t="s">
        <v>7788</v>
      </c>
    </row>
    <row r="3500" spans="1:4" hidden="1" x14ac:dyDescent="0.25">
      <c r="A3500" t="s">
        <v>7789</v>
      </c>
      <c r="B3500" t="s">
        <v>7790</v>
      </c>
    </row>
    <row r="3501" spans="1:4" hidden="1" x14ac:dyDescent="0.25">
      <c r="A3501" t="s">
        <v>7791</v>
      </c>
      <c r="B3501" t="s">
        <v>7792</v>
      </c>
    </row>
    <row r="3502" spans="1:4" hidden="1" x14ac:dyDescent="0.25">
      <c r="A3502" t="s">
        <v>7793</v>
      </c>
      <c r="B3502" t="s">
        <v>7794</v>
      </c>
    </row>
    <row r="3503" spans="1:4" hidden="1" x14ac:dyDescent="0.25">
      <c r="A3503" t="s">
        <v>7795</v>
      </c>
      <c r="B3503" t="s">
        <v>7796</v>
      </c>
    </row>
    <row r="3504" spans="1:4" hidden="1" x14ac:dyDescent="0.25">
      <c r="A3504" t="s">
        <v>7797</v>
      </c>
      <c r="B3504" t="s">
        <v>7798</v>
      </c>
    </row>
    <row r="3505" spans="1:4" hidden="1" x14ac:dyDescent="0.25">
      <c r="A3505" t="s">
        <v>7799</v>
      </c>
      <c r="B3505" t="s">
        <v>7800</v>
      </c>
    </row>
    <row r="3506" spans="1:4" hidden="1" x14ac:dyDescent="0.25">
      <c r="A3506" t="s">
        <v>7801</v>
      </c>
      <c r="B3506" t="s">
        <v>7802</v>
      </c>
    </row>
    <row r="3507" spans="1:4" hidden="1" x14ac:dyDescent="0.25">
      <c r="A3507" t="s">
        <v>7803</v>
      </c>
      <c r="B3507" t="s">
        <v>7804</v>
      </c>
    </row>
    <row r="3508" spans="1:4" hidden="1" x14ac:dyDescent="0.25">
      <c r="A3508" t="s">
        <v>7805</v>
      </c>
      <c r="B3508" t="s">
        <v>7806</v>
      </c>
    </row>
    <row r="3509" spans="1:4" hidden="1" x14ac:dyDescent="0.25">
      <c r="A3509" t="s">
        <v>7807</v>
      </c>
      <c r="B3509" t="s">
        <v>7808</v>
      </c>
    </row>
    <row r="3510" spans="1:4" hidden="1" x14ac:dyDescent="0.25">
      <c r="A3510" t="s">
        <v>7809</v>
      </c>
      <c r="B3510" t="s">
        <v>799</v>
      </c>
      <c r="C3510" t="s">
        <v>7810</v>
      </c>
      <c r="D3510" t="s">
        <v>801</v>
      </c>
    </row>
    <row r="3511" spans="1:4" hidden="1" x14ac:dyDescent="0.25">
      <c r="A3511" t="s">
        <v>7811</v>
      </c>
      <c r="B3511" t="s">
        <v>7812</v>
      </c>
    </row>
    <row r="3512" spans="1:4" hidden="1" x14ac:dyDescent="0.25">
      <c r="A3512" t="s">
        <v>7813</v>
      </c>
      <c r="B3512" t="s">
        <v>7814</v>
      </c>
    </row>
    <row r="3513" spans="1:4" hidden="1" x14ac:dyDescent="0.25">
      <c r="A3513" t="s">
        <v>7815</v>
      </c>
      <c r="B3513" t="s">
        <v>7816</v>
      </c>
    </row>
    <row r="3514" spans="1:4" hidden="1" x14ac:dyDescent="0.25">
      <c r="A3514" t="s">
        <v>7817</v>
      </c>
      <c r="B3514" t="s">
        <v>7818</v>
      </c>
    </row>
    <row r="3515" spans="1:4" hidden="1" x14ac:dyDescent="0.25">
      <c r="A3515" t="s">
        <v>7819</v>
      </c>
      <c r="B3515" t="s">
        <v>7820</v>
      </c>
    </row>
    <row r="3516" spans="1:4" hidden="1" x14ac:dyDescent="0.25">
      <c r="A3516" t="s">
        <v>7821</v>
      </c>
      <c r="B3516" t="s">
        <v>7822</v>
      </c>
    </row>
    <row r="3517" spans="1:4" hidden="1" x14ac:dyDescent="0.25">
      <c r="A3517" t="s">
        <v>7823</v>
      </c>
      <c r="B3517" t="s">
        <v>7824</v>
      </c>
    </row>
    <row r="3518" spans="1:4" hidden="1" x14ac:dyDescent="0.25">
      <c r="A3518" t="s">
        <v>7825</v>
      </c>
      <c r="B3518" t="s">
        <v>7826</v>
      </c>
    </row>
    <row r="3519" spans="1:4" hidden="1" x14ac:dyDescent="0.25">
      <c r="A3519" t="s">
        <v>7827</v>
      </c>
      <c r="B3519" t="s">
        <v>7828</v>
      </c>
    </row>
    <row r="3520" spans="1:4" hidden="1" x14ac:dyDescent="0.25">
      <c r="A3520" t="s">
        <v>7829</v>
      </c>
      <c r="B3520" t="s">
        <v>7830</v>
      </c>
    </row>
    <row r="3521" spans="1:4" hidden="1" x14ac:dyDescent="0.25">
      <c r="A3521" t="s">
        <v>7831</v>
      </c>
      <c r="B3521" t="s">
        <v>7832</v>
      </c>
    </row>
    <row r="3522" spans="1:4" hidden="1" x14ac:dyDescent="0.25">
      <c r="A3522" t="s">
        <v>7833</v>
      </c>
      <c r="B3522" t="s">
        <v>7834</v>
      </c>
    </row>
    <row r="3523" spans="1:4" hidden="1" x14ac:dyDescent="0.25">
      <c r="A3523" t="s">
        <v>7835</v>
      </c>
      <c r="B3523" t="s">
        <v>7836</v>
      </c>
    </row>
    <row r="3524" spans="1:4" hidden="1" x14ac:dyDescent="0.25">
      <c r="A3524" t="s">
        <v>7837</v>
      </c>
      <c r="B3524" t="s">
        <v>7838</v>
      </c>
    </row>
    <row r="3525" spans="1:4" hidden="1" x14ac:dyDescent="0.25">
      <c r="A3525" t="s">
        <v>7839</v>
      </c>
      <c r="B3525" t="s">
        <v>7840</v>
      </c>
    </row>
    <row r="3526" spans="1:4" hidden="1" x14ac:dyDescent="0.25">
      <c r="A3526" t="s">
        <v>7841</v>
      </c>
      <c r="B3526" t="s">
        <v>799</v>
      </c>
      <c r="C3526" t="s">
        <v>7842</v>
      </c>
      <c r="D3526" t="s">
        <v>801</v>
      </c>
    </row>
    <row r="3527" spans="1:4" hidden="1" x14ac:dyDescent="0.25">
      <c r="A3527" t="s">
        <v>7843</v>
      </c>
      <c r="B3527" t="s">
        <v>7844</v>
      </c>
    </row>
    <row r="3528" spans="1:4" hidden="1" x14ac:dyDescent="0.25">
      <c r="A3528" t="s">
        <v>7845</v>
      </c>
      <c r="B3528" t="s">
        <v>7846</v>
      </c>
    </row>
    <row r="3529" spans="1:4" hidden="1" x14ac:dyDescent="0.25">
      <c r="A3529" t="s">
        <v>7847</v>
      </c>
      <c r="B3529" t="s">
        <v>7848</v>
      </c>
    </row>
    <row r="3530" spans="1:4" hidden="1" x14ac:dyDescent="0.25">
      <c r="A3530" t="s">
        <v>7849</v>
      </c>
      <c r="B3530" t="s">
        <v>7850</v>
      </c>
    </row>
    <row r="3531" spans="1:4" hidden="1" x14ac:dyDescent="0.25">
      <c r="A3531" t="s">
        <v>7851</v>
      </c>
      <c r="B3531" t="s">
        <v>7852</v>
      </c>
    </row>
    <row r="3532" spans="1:4" hidden="1" x14ac:dyDescent="0.25">
      <c r="A3532" t="s">
        <v>7853</v>
      </c>
      <c r="B3532" t="s">
        <v>7854</v>
      </c>
    </row>
    <row r="3533" spans="1:4" hidden="1" x14ac:dyDescent="0.25">
      <c r="A3533" t="s">
        <v>7855</v>
      </c>
      <c r="B3533" t="s">
        <v>7856</v>
      </c>
    </row>
    <row r="3534" spans="1:4" hidden="1" x14ac:dyDescent="0.25">
      <c r="A3534" t="s">
        <v>7857</v>
      </c>
      <c r="B3534" t="s">
        <v>7858</v>
      </c>
    </row>
    <row r="3535" spans="1:4" hidden="1" x14ac:dyDescent="0.25">
      <c r="A3535" t="s">
        <v>7859</v>
      </c>
      <c r="B3535" t="s">
        <v>7860</v>
      </c>
    </row>
    <row r="3536" spans="1:4" hidden="1" x14ac:dyDescent="0.25">
      <c r="A3536" t="s">
        <v>7861</v>
      </c>
      <c r="B3536" t="s">
        <v>7862</v>
      </c>
    </row>
    <row r="3537" spans="1:2" hidden="1" x14ac:dyDescent="0.25">
      <c r="A3537" t="s">
        <v>7863</v>
      </c>
      <c r="B3537" t="s">
        <v>7864</v>
      </c>
    </row>
    <row r="3538" spans="1:2" hidden="1" x14ac:dyDescent="0.25">
      <c r="A3538" t="s">
        <v>7865</v>
      </c>
      <c r="B3538" t="s">
        <v>7866</v>
      </c>
    </row>
    <row r="3539" spans="1:2" hidden="1" x14ac:dyDescent="0.25">
      <c r="A3539" t="s">
        <v>7867</v>
      </c>
      <c r="B3539" t="s">
        <v>7868</v>
      </c>
    </row>
    <row r="3540" spans="1:2" hidden="1" x14ac:dyDescent="0.25">
      <c r="A3540" t="s">
        <v>7869</v>
      </c>
      <c r="B3540" t="s">
        <v>7870</v>
      </c>
    </row>
    <row r="3541" spans="1:2" hidden="1" x14ac:dyDescent="0.25">
      <c r="A3541" t="s">
        <v>7871</v>
      </c>
      <c r="B3541" t="s">
        <v>7872</v>
      </c>
    </row>
    <row r="3542" spans="1:2" hidden="1" x14ac:dyDescent="0.25">
      <c r="A3542" t="s">
        <v>7873</v>
      </c>
      <c r="B3542" t="s">
        <v>7874</v>
      </c>
    </row>
    <row r="3543" spans="1:2" hidden="1" x14ac:dyDescent="0.25">
      <c r="A3543" t="s">
        <v>7875</v>
      </c>
      <c r="B3543" t="s">
        <v>7876</v>
      </c>
    </row>
    <row r="3544" spans="1:2" hidden="1" x14ac:dyDescent="0.25">
      <c r="A3544" t="s">
        <v>7877</v>
      </c>
      <c r="B3544" t="s">
        <v>7878</v>
      </c>
    </row>
    <row r="3545" spans="1:2" hidden="1" x14ac:dyDescent="0.25">
      <c r="A3545" t="s">
        <v>7879</v>
      </c>
      <c r="B3545" t="s">
        <v>7880</v>
      </c>
    </row>
    <row r="3546" spans="1:2" hidden="1" x14ac:dyDescent="0.25">
      <c r="A3546" t="s">
        <v>7881</v>
      </c>
      <c r="B3546" t="s">
        <v>7882</v>
      </c>
    </row>
    <row r="3547" spans="1:2" hidden="1" x14ac:dyDescent="0.25">
      <c r="A3547" t="s">
        <v>7883</v>
      </c>
      <c r="B3547" t="s">
        <v>7884</v>
      </c>
    </row>
    <row r="3548" spans="1:2" hidden="1" x14ac:dyDescent="0.25">
      <c r="A3548" t="s">
        <v>7885</v>
      </c>
      <c r="B3548" t="s">
        <v>7886</v>
      </c>
    </row>
    <row r="3549" spans="1:2" hidden="1" x14ac:dyDescent="0.25">
      <c r="A3549" t="s">
        <v>7887</v>
      </c>
      <c r="B3549" t="s">
        <v>7888</v>
      </c>
    </row>
    <row r="3550" spans="1:2" hidden="1" x14ac:dyDescent="0.25">
      <c r="A3550" t="s">
        <v>7889</v>
      </c>
      <c r="B3550" t="s">
        <v>7890</v>
      </c>
    </row>
    <row r="3551" spans="1:2" hidden="1" x14ac:dyDescent="0.25">
      <c r="A3551" t="s">
        <v>7891</v>
      </c>
      <c r="B3551" t="s">
        <v>7892</v>
      </c>
    </row>
    <row r="3552" spans="1:2" hidden="1" x14ac:dyDescent="0.25">
      <c r="A3552" t="s">
        <v>7893</v>
      </c>
      <c r="B3552" t="s">
        <v>7894</v>
      </c>
    </row>
    <row r="3553" spans="1:4" hidden="1" x14ac:dyDescent="0.25">
      <c r="A3553" t="s">
        <v>7895</v>
      </c>
      <c r="B3553" t="s">
        <v>7896</v>
      </c>
    </row>
    <row r="3554" spans="1:4" hidden="1" x14ac:dyDescent="0.25">
      <c r="A3554" t="s">
        <v>7897</v>
      </c>
      <c r="B3554" t="s">
        <v>7898</v>
      </c>
    </row>
    <row r="3555" spans="1:4" hidden="1" x14ac:dyDescent="0.25">
      <c r="A3555" t="s">
        <v>7899</v>
      </c>
      <c r="B3555" t="s">
        <v>7900</v>
      </c>
    </row>
    <row r="3556" spans="1:4" hidden="1" x14ac:dyDescent="0.25">
      <c r="A3556" t="s">
        <v>7901</v>
      </c>
      <c r="B3556" t="s">
        <v>7902</v>
      </c>
    </row>
    <row r="3557" spans="1:4" hidden="1" x14ac:dyDescent="0.25">
      <c r="A3557" t="s">
        <v>7903</v>
      </c>
      <c r="B3557" t="s">
        <v>7904</v>
      </c>
    </row>
    <row r="3558" spans="1:4" hidden="1" x14ac:dyDescent="0.25">
      <c r="A3558" t="s">
        <v>7905</v>
      </c>
      <c r="B3558" t="s">
        <v>7906</v>
      </c>
    </row>
    <row r="3559" spans="1:4" hidden="1" x14ac:dyDescent="0.25">
      <c r="A3559" t="s">
        <v>7907</v>
      </c>
      <c r="B3559" t="s">
        <v>7908</v>
      </c>
    </row>
    <row r="3560" spans="1:4" hidden="1" x14ac:dyDescent="0.25">
      <c r="A3560" t="s">
        <v>7909</v>
      </c>
      <c r="B3560" t="s">
        <v>7910</v>
      </c>
    </row>
    <row r="3561" spans="1:4" hidden="1" x14ac:dyDescent="0.25">
      <c r="A3561" t="s">
        <v>7911</v>
      </c>
      <c r="B3561" t="s">
        <v>7912</v>
      </c>
    </row>
    <row r="3562" spans="1:4" hidden="1" x14ac:dyDescent="0.25">
      <c r="A3562" t="s">
        <v>7913</v>
      </c>
      <c r="B3562" t="s">
        <v>7914</v>
      </c>
    </row>
    <row r="3563" spans="1:4" hidden="1" x14ac:dyDescent="0.25">
      <c r="A3563" t="s">
        <v>7915</v>
      </c>
      <c r="B3563" t="s">
        <v>7916</v>
      </c>
    </row>
    <row r="3564" spans="1:4" hidden="1" x14ac:dyDescent="0.25">
      <c r="A3564" t="s">
        <v>7917</v>
      </c>
      <c r="B3564" t="s">
        <v>7918</v>
      </c>
    </row>
    <row r="3565" spans="1:4" hidden="1" x14ac:dyDescent="0.25">
      <c r="A3565" t="s">
        <v>7919</v>
      </c>
      <c r="B3565" t="s">
        <v>799</v>
      </c>
      <c r="C3565" t="s">
        <v>7920</v>
      </c>
      <c r="D3565" t="s">
        <v>801</v>
      </c>
    </row>
    <row r="3566" spans="1:4" hidden="1" x14ac:dyDescent="0.25">
      <c r="A3566" t="s">
        <v>7921</v>
      </c>
      <c r="B3566" t="s">
        <v>799</v>
      </c>
      <c r="C3566" t="s">
        <v>7922</v>
      </c>
      <c r="D3566" t="s">
        <v>801</v>
      </c>
    </row>
    <row r="3567" spans="1:4" hidden="1" x14ac:dyDescent="0.25">
      <c r="A3567" t="s">
        <v>7923</v>
      </c>
      <c r="B3567" t="s">
        <v>799</v>
      </c>
      <c r="C3567" t="s">
        <v>7924</v>
      </c>
      <c r="D3567" t="s">
        <v>801</v>
      </c>
    </row>
    <row r="3568" spans="1:4" hidden="1" x14ac:dyDescent="0.25">
      <c r="A3568" t="s">
        <v>7925</v>
      </c>
      <c r="B3568" t="s">
        <v>799</v>
      </c>
      <c r="C3568" t="s">
        <v>7926</v>
      </c>
      <c r="D3568" t="s">
        <v>801</v>
      </c>
    </row>
    <row r="3569" spans="1:4" hidden="1" x14ac:dyDescent="0.25">
      <c r="A3569" t="s">
        <v>7927</v>
      </c>
      <c r="B3569" t="s">
        <v>799</v>
      </c>
      <c r="C3569" t="s">
        <v>7928</v>
      </c>
      <c r="D3569" t="s">
        <v>801</v>
      </c>
    </row>
    <row r="3570" spans="1:4" hidden="1" x14ac:dyDescent="0.25">
      <c r="A3570" t="s">
        <v>7929</v>
      </c>
      <c r="B3570" t="s">
        <v>799</v>
      </c>
      <c r="C3570" t="s">
        <v>7930</v>
      </c>
      <c r="D3570" t="s">
        <v>801</v>
      </c>
    </row>
    <row r="3571" spans="1:4" hidden="1" x14ac:dyDescent="0.25">
      <c r="A3571" t="s">
        <v>7931</v>
      </c>
      <c r="B3571" t="s">
        <v>799</v>
      </c>
      <c r="C3571" t="s">
        <v>7932</v>
      </c>
      <c r="D3571" t="s">
        <v>801</v>
      </c>
    </row>
    <row r="3572" spans="1:4" hidden="1" x14ac:dyDescent="0.25">
      <c r="A3572" t="s">
        <v>7933</v>
      </c>
      <c r="B3572" t="s">
        <v>7934</v>
      </c>
    </row>
    <row r="3573" spans="1:4" hidden="1" x14ac:dyDescent="0.25">
      <c r="A3573" t="s">
        <v>7935</v>
      </c>
      <c r="B3573" t="s">
        <v>7936</v>
      </c>
    </row>
    <row r="3574" spans="1:4" hidden="1" x14ac:dyDescent="0.25">
      <c r="A3574" t="s">
        <v>7937</v>
      </c>
      <c r="B3574" t="s">
        <v>7938</v>
      </c>
    </row>
    <row r="3575" spans="1:4" hidden="1" x14ac:dyDescent="0.25">
      <c r="A3575" t="s">
        <v>7939</v>
      </c>
      <c r="B3575" t="s">
        <v>799</v>
      </c>
      <c r="C3575" t="s">
        <v>7940</v>
      </c>
      <c r="D3575" t="s">
        <v>801</v>
      </c>
    </row>
    <row r="3576" spans="1:4" hidden="1" x14ac:dyDescent="0.25">
      <c r="A3576" t="s">
        <v>7941</v>
      </c>
      <c r="B3576" t="s">
        <v>7942</v>
      </c>
    </row>
    <row r="3577" spans="1:4" hidden="1" x14ac:dyDescent="0.25">
      <c r="A3577" t="s">
        <v>7943</v>
      </c>
      <c r="B3577" t="s">
        <v>7944</v>
      </c>
    </row>
    <row r="3578" spans="1:4" hidden="1" x14ac:dyDescent="0.25">
      <c r="A3578" t="s">
        <v>7945</v>
      </c>
      <c r="B3578" t="s">
        <v>7946</v>
      </c>
    </row>
    <row r="3579" spans="1:4" hidden="1" x14ac:dyDescent="0.25">
      <c r="A3579" t="s">
        <v>7947</v>
      </c>
      <c r="B3579" t="s">
        <v>7948</v>
      </c>
    </row>
    <row r="3580" spans="1:4" hidden="1" x14ac:dyDescent="0.25">
      <c r="A3580" t="s">
        <v>7949</v>
      </c>
      <c r="B3580" t="s">
        <v>7950</v>
      </c>
    </row>
    <row r="3581" spans="1:4" hidden="1" x14ac:dyDescent="0.25">
      <c r="A3581" t="s">
        <v>7951</v>
      </c>
      <c r="B3581" t="s">
        <v>7952</v>
      </c>
    </row>
    <row r="3582" spans="1:4" hidden="1" x14ac:dyDescent="0.25">
      <c r="A3582" t="s">
        <v>7953</v>
      </c>
      <c r="B3582" t="s">
        <v>7954</v>
      </c>
    </row>
    <row r="3583" spans="1:4" hidden="1" x14ac:dyDescent="0.25">
      <c r="A3583" t="s">
        <v>7955</v>
      </c>
      <c r="B3583" t="s">
        <v>7956</v>
      </c>
    </row>
    <row r="3584" spans="1:4" hidden="1" x14ac:dyDescent="0.25">
      <c r="A3584" t="s">
        <v>7957</v>
      </c>
      <c r="B3584" t="s">
        <v>7958</v>
      </c>
    </row>
    <row r="3585" spans="1:2" hidden="1" x14ac:dyDescent="0.25">
      <c r="A3585" t="s">
        <v>7959</v>
      </c>
      <c r="B3585" t="s">
        <v>7960</v>
      </c>
    </row>
    <row r="3586" spans="1:2" hidden="1" x14ac:dyDescent="0.25">
      <c r="A3586" t="s">
        <v>7961</v>
      </c>
      <c r="B3586" t="s">
        <v>7962</v>
      </c>
    </row>
    <row r="3587" spans="1:2" hidden="1" x14ac:dyDescent="0.25">
      <c r="A3587" t="s">
        <v>7963</v>
      </c>
      <c r="B3587" t="s">
        <v>7964</v>
      </c>
    </row>
    <row r="3588" spans="1:2" hidden="1" x14ac:dyDescent="0.25">
      <c r="A3588" t="s">
        <v>7965</v>
      </c>
      <c r="B3588" t="s">
        <v>7966</v>
      </c>
    </row>
    <row r="3589" spans="1:2" hidden="1" x14ac:dyDescent="0.25">
      <c r="A3589" t="s">
        <v>7967</v>
      </c>
      <c r="B3589" t="s">
        <v>7968</v>
      </c>
    </row>
    <row r="3590" spans="1:2" hidden="1" x14ac:dyDescent="0.25">
      <c r="A3590" t="s">
        <v>7969</v>
      </c>
      <c r="B3590" t="s">
        <v>7970</v>
      </c>
    </row>
    <row r="3591" spans="1:2" hidden="1" x14ac:dyDescent="0.25">
      <c r="A3591" t="s">
        <v>7971</v>
      </c>
      <c r="B3591" t="s">
        <v>7972</v>
      </c>
    </row>
    <row r="3592" spans="1:2" hidden="1" x14ac:dyDescent="0.25">
      <c r="A3592" t="s">
        <v>7973</v>
      </c>
      <c r="B3592" t="s">
        <v>7974</v>
      </c>
    </row>
    <row r="3593" spans="1:2" hidden="1" x14ac:dyDescent="0.25">
      <c r="A3593" t="s">
        <v>7975</v>
      </c>
      <c r="B3593" t="s">
        <v>7976</v>
      </c>
    </row>
    <row r="3594" spans="1:2" hidden="1" x14ac:dyDescent="0.25">
      <c r="A3594" t="s">
        <v>7977</v>
      </c>
      <c r="B3594" t="s">
        <v>7978</v>
      </c>
    </row>
    <row r="3595" spans="1:2" hidden="1" x14ac:dyDescent="0.25">
      <c r="A3595" t="s">
        <v>7979</v>
      </c>
      <c r="B3595" t="s">
        <v>7980</v>
      </c>
    </row>
    <row r="3596" spans="1:2" hidden="1" x14ac:dyDescent="0.25">
      <c r="A3596" t="s">
        <v>7981</v>
      </c>
      <c r="B3596" t="s">
        <v>7982</v>
      </c>
    </row>
    <row r="3597" spans="1:2" hidden="1" x14ac:dyDescent="0.25">
      <c r="A3597" t="s">
        <v>7983</v>
      </c>
      <c r="B3597" t="s">
        <v>7984</v>
      </c>
    </row>
    <row r="3598" spans="1:2" hidden="1" x14ac:dyDescent="0.25">
      <c r="A3598" t="s">
        <v>7985</v>
      </c>
      <c r="B3598" t="s">
        <v>7986</v>
      </c>
    </row>
    <row r="3599" spans="1:2" hidden="1" x14ac:dyDescent="0.25">
      <c r="A3599" t="s">
        <v>7987</v>
      </c>
      <c r="B3599" t="s">
        <v>7988</v>
      </c>
    </row>
    <row r="3600" spans="1:2" hidden="1" x14ac:dyDescent="0.25">
      <c r="A3600" t="s">
        <v>7989</v>
      </c>
      <c r="B3600" t="s">
        <v>7990</v>
      </c>
    </row>
    <row r="3601" spans="1:2" hidden="1" x14ac:dyDescent="0.25">
      <c r="A3601" t="s">
        <v>7991</v>
      </c>
      <c r="B3601" t="s">
        <v>7992</v>
      </c>
    </row>
    <row r="3602" spans="1:2" hidden="1" x14ac:dyDescent="0.25">
      <c r="A3602" t="s">
        <v>7993</v>
      </c>
      <c r="B3602" t="s">
        <v>7994</v>
      </c>
    </row>
    <row r="3603" spans="1:2" hidden="1" x14ac:dyDescent="0.25">
      <c r="A3603" t="s">
        <v>7995</v>
      </c>
      <c r="B3603" t="s">
        <v>7996</v>
      </c>
    </row>
    <row r="3604" spans="1:2" hidden="1" x14ac:dyDescent="0.25">
      <c r="A3604" t="s">
        <v>7997</v>
      </c>
      <c r="B3604" t="s">
        <v>7998</v>
      </c>
    </row>
    <row r="3605" spans="1:2" hidden="1" x14ac:dyDescent="0.25">
      <c r="A3605" t="s">
        <v>7999</v>
      </c>
      <c r="B3605" t="s">
        <v>8000</v>
      </c>
    </row>
    <row r="3606" spans="1:2" hidden="1" x14ac:dyDescent="0.25">
      <c r="A3606" t="s">
        <v>8001</v>
      </c>
      <c r="B3606" t="s">
        <v>8002</v>
      </c>
    </row>
    <row r="3607" spans="1:2" hidden="1" x14ac:dyDescent="0.25">
      <c r="A3607" t="s">
        <v>8003</v>
      </c>
      <c r="B3607" t="s">
        <v>8004</v>
      </c>
    </row>
    <row r="3608" spans="1:2" hidden="1" x14ac:dyDescent="0.25">
      <c r="A3608" t="s">
        <v>8005</v>
      </c>
      <c r="B3608" t="s">
        <v>8006</v>
      </c>
    </row>
    <row r="3609" spans="1:2" hidden="1" x14ac:dyDescent="0.25">
      <c r="A3609" t="s">
        <v>8007</v>
      </c>
      <c r="B3609" t="s">
        <v>8008</v>
      </c>
    </row>
    <row r="3610" spans="1:2" hidden="1" x14ac:dyDescent="0.25">
      <c r="A3610" t="s">
        <v>8009</v>
      </c>
      <c r="B3610" t="s">
        <v>8010</v>
      </c>
    </row>
    <row r="3611" spans="1:2" hidden="1" x14ac:dyDescent="0.25">
      <c r="A3611" t="s">
        <v>8011</v>
      </c>
      <c r="B3611" t="s">
        <v>8012</v>
      </c>
    </row>
    <row r="3612" spans="1:2" hidden="1" x14ac:dyDescent="0.25">
      <c r="A3612" t="s">
        <v>8013</v>
      </c>
      <c r="B3612" t="s">
        <v>8014</v>
      </c>
    </row>
    <row r="3613" spans="1:2" hidden="1" x14ac:dyDescent="0.25">
      <c r="A3613" t="s">
        <v>8015</v>
      </c>
      <c r="B3613" t="s">
        <v>8016</v>
      </c>
    </row>
    <row r="3614" spans="1:2" hidden="1" x14ac:dyDescent="0.25">
      <c r="A3614" t="s">
        <v>8017</v>
      </c>
      <c r="B3614" t="s">
        <v>8018</v>
      </c>
    </row>
    <row r="3615" spans="1:2" hidden="1" x14ac:dyDescent="0.25">
      <c r="A3615" t="s">
        <v>8019</v>
      </c>
      <c r="B3615" t="s">
        <v>8020</v>
      </c>
    </row>
    <row r="3616" spans="1:2" hidden="1" x14ac:dyDescent="0.25">
      <c r="A3616" t="s">
        <v>8021</v>
      </c>
      <c r="B3616" t="s">
        <v>8022</v>
      </c>
    </row>
    <row r="3617" spans="1:2" hidden="1" x14ac:dyDescent="0.25">
      <c r="A3617" t="s">
        <v>8023</v>
      </c>
      <c r="B3617" t="s">
        <v>8024</v>
      </c>
    </row>
    <row r="3618" spans="1:2" hidden="1" x14ac:dyDescent="0.25">
      <c r="A3618" t="s">
        <v>8025</v>
      </c>
      <c r="B3618" t="s">
        <v>8026</v>
      </c>
    </row>
    <row r="3619" spans="1:2" hidden="1" x14ac:dyDescent="0.25">
      <c r="A3619" t="s">
        <v>8027</v>
      </c>
      <c r="B3619" t="s">
        <v>8028</v>
      </c>
    </row>
    <row r="3620" spans="1:2" hidden="1" x14ac:dyDescent="0.25">
      <c r="A3620" t="s">
        <v>8029</v>
      </c>
      <c r="B3620" t="s">
        <v>8030</v>
      </c>
    </row>
    <row r="3621" spans="1:2" hidden="1" x14ac:dyDescent="0.25">
      <c r="A3621" t="s">
        <v>8031</v>
      </c>
      <c r="B3621" t="s">
        <v>8032</v>
      </c>
    </row>
    <row r="3622" spans="1:2" hidden="1" x14ac:dyDescent="0.25">
      <c r="A3622" t="s">
        <v>8033</v>
      </c>
      <c r="B3622" t="s">
        <v>8034</v>
      </c>
    </row>
    <row r="3623" spans="1:2" hidden="1" x14ac:dyDescent="0.25">
      <c r="A3623" t="s">
        <v>8035</v>
      </c>
      <c r="B3623" t="s">
        <v>8036</v>
      </c>
    </row>
    <row r="3624" spans="1:2" hidden="1" x14ac:dyDescent="0.25">
      <c r="A3624" t="s">
        <v>8037</v>
      </c>
      <c r="B3624" t="s">
        <v>8038</v>
      </c>
    </row>
    <row r="3625" spans="1:2" hidden="1" x14ac:dyDescent="0.25">
      <c r="A3625" t="s">
        <v>8039</v>
      </c>
      <c r="B3625" t="s">
        <v>8040</v>
      </c>
    </row>
    <row r="3626" spans="1:2" hidden="1" x14ac:dyDescent="0.25">
      <c r="A3626" t="s">
        <v>8041</v>
      </c>
      <c r="B3626" t="s">
        <v>8042</v>
      </c>
    </row>
    <row r="3627" spans="1:2" hidden="1" x14ac:dyDescent="0.25">
      <c r="A3627" t="s">
        <v>8043</v>
      </c>
      <c r="B3627" t="s">
        <v>8044</v>
      </c>
    </row>
    <row r="3628" spans="1:2" hidden="1" x14ac:dyDescent="0.25">
      <c r="A3628" t="s">
        <v>8045</v>
      </c>
      <c r="B3628" t="s">
        <v>8046</v>
      </c>
    </row>
    <row r="3629" spans="1:2" hidden="1" x14ac:dyDescent="0.25">
      <c r="A3629" t="s">
        <v>8047</v>
      </c>
      <c r="B3629" t="s">
        <v>8048</v>
      </c>
    </row>
    <row r="3630" spans="1:2" hidden="1" x14ac:dyDescent="0.25">
      <c r="A3630" t="s">
        <v>8049</v>
      </c>
      <c r="B3630" t="s">
        <v>8050</v>
      </c>
    </row>
    <row r="3631" spans="1:2" hidden="1" x14ac:dyDescent="0.25">
      <c r="A3631" t="s">
        <v>8051</v>
      </c>
      <c r="B3631" t="s">
        <v>8052</v>
      </c>
    </row>
    <row r="3632" spans="1:2" hidden="1" x14ac:dyDescent="0.25">
      <c r="A3632" t="s">
        <v>8053</v>
      </c>
      <c r="B3632" t="s">
        <v>8054</v>
      </c>
    </row>
    <row r="3633" spans="1:2" hidden="1" x14ac:dyDescent="0.25">
      <c r="A3633" t="s">
        <v>8055</v>
      </c>
      <c r="B3633" t="s">
        <v>8056</v>
      </c>
    </row>
    <row r="3634" spans="1:2" hidden="1" x14ac:dyDescent="0.25">
      <c r="A3634" t="s">
        <v>8057</v>
      </c>
      <c r="B3634" t="s">
        <v>8058</v>
      </c>
    </row>
    <row r="3635" spans="1:2" hidden="1" x14ac:dyDescent="0.25">
      <c r="A3635" t="s">
        <v>8059</v>
      </c>
      <c r="B3635" t="s">
        <v>8060</v>
      </c>
    </row>
    <row r="3636" spans="1:2" hidden="1" x14ac:dyDescent="0.25">
      <c r="A3636" t="s">
        <v>8061</v>
      </c>
      <c r="B3636" t="s">
        <v>8062</v>
      </c>
    </row>
    <row r="3637" spans="1:2" hidden="1" x14ac:dyDescent="0.25">
      <c r="A3637" t="s">
        <v>8063</v>
      </c>
      <c r="B3637" t="s">
        <v>8064</v>
      </c>
    </row>
    <row r="3638" spans="1:2" hidden="1" x14ac:dyDescent="0.25">
      <c r="A3638" t="s">
        <v>8065</v>
      </c>
      <c r="B3638" t="s">
        <v>8066</v>
      </c>
    </row>
    <row r="3639" spans="1:2" hidden="1" x14ac:dyDescent="0.25">
      <c r="A3639" t="s">
        <v>8067</v>
      </c>
      <c r="B3639" t="s">
        <v>8068</v>
      </c>
    </row>
    <row r="3640" spans="1:2" hidden="1" x14ac:dyDescent="0.25">
      <c r="A3640" t="s">
        <v>8069</v>
      </c>
      <c r="B3640" t="s">
        <v>8070</v>
      </c>
    </row>
    <row r="3641" spans="1:2" hidden="1" x14ac:dyDescent="0.25">
      <c r="A3641" t="s">
        <v>8071</v>
      </c>
      <c r="B3641" t="s">
        <v>8072</v>
      </c>
    </row>
    <row r="3642" spans="1:2" hidden="1" x14ac:dyDescent="0.25">
      <c r="A3642" t="s">
        <v>8073</v>
      </c>
      <c r="B3642" t="s">
        <v>8074</v>
      </c>
    </row>
    <row r="3643" spans="1:2" hidden="1" x14ac:dyDescent="0.25">
      <c r="A3643" t="s">
        <v>8075</v>
      </c>
      <c r="B3643" t="s">
        <v>8076</v>
      </c>
    </row>
    <row r="3644" spans="1:2" hidden="1" x14ac:dyDescent="0.25">
      <c r="A3644" t="s">
        <v>8077</v>
      </c>
      <c r="B3644" t="s">
        <v>8078</v>
      </c>
    </row>
    <row r="3645" spans="1:2" hidden="1" x14ac:dyDescent="0.25">
      <c r="A3645" t="s">
        <v>8079</v>
      </c>
      <c r="B3645" t="s">
        <v>8080</v>
      </c>
    </row>
    <row r="3646" spans="1:2" hidden="1" x14ac:dyDescent="0.25">
      <c r="A3646" t="s">
        <v>8081</v>
      </c>
      <c r="B3646" t="s">
        <v>8082</v>
      </c>
    </row>
    <row r="3647" spans="1:2" hidden="1" x14ac:dyDescent="0.25">
      <c r="A3647" t="s">
        <v>8083</v>
      </c>
      <c r="B3647" t="s">
        <v>8084</v>
      </c>
    </row>
    <row r="3648" spans="1:2" hidden="1" x14ac:dyDescent="0.25">
      <c r="A3648" t="s">
        <v>8085</v>
      </c>
      <c r="B3648" t="s">
        <v>8086</v>
      </c>
    </row>
    <row r="3649" spans="1:2" hidden="1" x14ac:dyDescent="0.25">
      <c r="A3649" t="s">
        <v>8087</v>
      </c>
      <c r="B3649" t="s">
        <v>8088</v>
      </c>
    </row>
    <row r="3650" spans="1:2" hidden="1" x14ac:dyDescent="0.25">
      <c r="A3650" t="s">
        <v>8089</v>
      </c>
      <c r="B3650" t="s">
        <v>8090</v>
      </c>
    </row>
    <row r="3651" spans="1:2" hidden="1" x14ac:dyDescent="0.25">
      <c r="A3651" t="s">
        <v>8091</v>
      </c>
      <c r="B3651" t="s">
        <v>8092</v>
      </c>
    </row>
    <row r="3652" spans="1:2" hidden="1" x14ac:dyDescent="0.25">
      <c r="A3652" t="s">
        <v>8093</v>
      </c>
      <c r="B3652" t="s">
        <v>8094</v>
      </c>
    </row>
    <row r="3653" spans="1:2" hidden="1" x14ac:dyDescent="0.25">
      <c r="A3653" t="s">
        <v>8095</v>
      </c>
      <c r="B3653" t="s">
        <v>8096</v>
      </c>
    </row>
    <row r="3654" spans="1:2" hidden="1" x14ac:dyDescent="0.25">
      <c r="A3654" t="s">
        <v>8097</v>
      </c>
      <c r="B3654" t="s">
        <v>8098</v>
      </c>
    </row>
    <row r="3655" spans="1:2" hidden="1" x14ac:dyDescent="0.25">
      <c r="A3655" t="s">
        <v>8099</v>
      </c>
      <c r="B3655" t="s">
        <v>8100</v>
      </c>
    </row>
    <row r="3656" spans="1:2" hidden="1" x14ac:dyDescent="0.25">
      <c r="A3656" t="s">
        <v>8101</v>
      </c>
      <c r="B3656" t="s">
        <v>8102</v>
      </c>
    </row>
    <row r="3657" spans="1:2" hidden="1" x14ac:dyDescent="0.25">
      <c r="A3657" t="s">
        <v>8103</v>
      </c>
      <c r="B3657" t="s">
        <v>8104</v>
      </c>
    </row>
    <row r="3658" spans="1:2" hidden="1" x14ac:dyDescent="0.25">
      <c r="A3658" t="s">
        <v>8105</v>
      </c>
      <c r="B3658" t="s">
        <v>8106</v>
      </c>
    </row>
    <row r="3659" spans="1:2" hidden="1" x14ac:dyDescent="0.25">
      <c r="A3659" t="s">
        <v>8107</v>
      </c>
      <c r="B3659" t="s">
        <v>8108</v>
      </c>
    </row>
    <row r="3660" spans="1:2" hidden="1" x14ac:dyDescent="0.25">
      <c r="A3660" t="s">
        <v>8109</v>
      </c>
      <c r="B3660" t="s">
        <v>8110</v>
      </c>
    </row>
    <row r="3661" spans="1:2" hidden="1" x14ac:dyDescent="0.25">
      <c r="A3661" t="s">
        <v>8111</v>
      </c>
      <c r="B3661" t="s">
        <v>8112</v>
      </c>
    </row>
    <row r="3662" spans="1:2" hidden="1" x14ac:dyDescent="0.25">
      <c r="A3662" t="s">
        <v>8113</v>
      </c>
      <c r="B3662" t="s">
        <v>8114</v>
      </c>
    </row>
    <row r="3663" spans="1:2" hidden="1" x14ac:dyDescent="0.25">
      <c r="A3663" t="s">
        <v>8115</v>
      </c>
      <c r="B3663" t="s">
        <v>8116</v>
      </c>
    </row>
    <row r="3664" spans="1:2" hidden="1" x14ac:dyDescent="0.25">
      <c r="A3664" t="s">
        <v>8117</v>
      </c>
      <c r="B3664" t="s">
        <v>8118</v>
      </c>
    </row>
    <row r="3665" spans="1:2" hidden="1" x14ac:dyDescent="0.25">
      <c r="A3665" t="s">
        <v>8119</v>
      </c>
      <c r="B3665" t="s">
        <v>8120</v>
      </c>
    </row>
    <row r="3666" spans="1:2" hidden="1" x14ac:dyDescent="0.25">
      <c r="A3666" t="s">
        <v>8121</v>
      </c>
      <c r="B3666" t="s">
        <v>8122</v>
      </c>
    </row>
    <row r="3667" spans="1:2" hidden="1" x14ac:dyDescent="0.25">
      <c r="A3667" t="s">
        <v>8123</v>
      </c>
      <c r="B3667" t="s">
        <v>8124</v>
      </c>
    </row>
    <row r="3668" spans="1:2" hidden="1" x14ac:dyDescent="0.25">
      <c r="A3668" t="s">
        <v>8125</v>
      </c>
      <c r="B3668" t="s">
        <v>8126</v>
      </c>
    </row>
    <row r="3669" spans="1:2" hidden="1" x14ac:dyDescent="0.25">
      <c r="A3669" t="s">
        <v>8127</v>
      </c>
      <c r="B3669" t="s">
        <v>8128</v>
      </c>
    </row>
    <row r="3670" spans="1:2" hidden="1" x14ac:dyDescent="0.25">
      <c r="A3670" t="s">
        <v>8129</v>
      </c>
      <c r="B3670" t="s">
        <v>8130</v>
      </c>
    </row>
    <row r="3671" spans="1:2" hidden="1" x14ac:dyDescent="0.25">
      <c r="A3671" t="s">
        <v>8131</v>
      </c>
      <c r="B3671" t="s">
        <v>8132</v>
      </c>
    </row>
    <row r="3672" spans="1:2" hidden="1" x14ac:dyDescent="0.25">
      <c r="A3672" t="s">
        <v>8133</v>
      </c>
      <c r="B3672" t="s">
        <v>8134</v>
      </c>
    </row>
    <row r="3673" spans="1:2" hidden="1" x14ac:dyDescent="0.25">
      <c r="A3673" t="s">
        <v>8135</v>
      </c>
      <c r="B3673" t="s">
        <v>8136</v>
      </c>
    </row>
    <row r="3674" spans="1:2" hidden="1" x14ac:dyDescent="0.25">
      <c r="A3674" t="s">
        <v>8137</v>
      </c>
      <c r="B3674" t="s">
        <v>8138</v>
      </c>
    </row>
    <row r="3675" spans="1:2" hidden="1" x14ac:dyDescent="0.25">
      <c r="A3675" t="s">
        <v>8139</v>
      </c>
      <c r="B3675" t="s">
        <v>8140</v>
      </c>
    </row>
    <row r="3676" spans="1:2" hidden="1" x14ac:dyDescent="0.25">
      <c r="A3676" t="s">
        <v>8141</v>
      </c>
      <c r="B3676" t="s">
        <v>8142</v>
      </c>
    </row>
    <row r="3677" spans="1:2" hidden="1" x14ac:dyDescent="0.25">
      <c r="A3677" t="s">
        <v>8143</v>
      </c>
      <c r="B3677" t="s">
        <v>8144</v>
      </c>
    </row>
    <row r="3678" spans="1:2" hidden="1" x14ac:dyDescent="0.25">
      <c r="A3678" t="s">
        <v>8145</v>
      </c>
      <c r="B3678" t="s">
        <v>8146</v>
      </c>
    </row>
    <row r="3679" spans="1:2" hidden="1" x14ac:dyDescent="0.25">
      <c r="A3679" t="s">
        <v>8147</v>
      </c>
      <c r="B3679" t="s">
        <v>8148</v>
      </c>
    </row>
    <row r="3680" spans="1:2" hidden="1" x14ac:dyDescent="0.25">
      <c r="A3680" t="s">
        <v>8149</v>
      </c>
      <c r="B3680" t="s">
        <v>8150</v>
      </c>
    </row>
    <row r="3681" spans="1:4" hidden="1" x14ac:dyDescent="0.25">
      <c r="A3681" t="s">
        <v>8151</v>
      </c>
      <c r="B3681" t="s">
        <v>8152</v>
      </c>
    </row>
    <row r="3682" spans="1:4" hidden="1" x14ac:dyDescent="0.25">
      <c r="A3682" t="s">
        <v>8153</v>
      </c>
      <c r="B3682" t="s">
        <v>8154</v>
      </c>
    </row>
    <row r="3683" spans="1:4" hidden="1" x14ac:dyDescent="0.25">
      <c r="A3683" t="s">
        <v>8155</v>
      </c>
      <c r="B3683" t="s">
        <v>8156</v>
      </c>
    </row>
    <row r="3684" spans="1:4" hidden="1" x14ac:dyDescent="0.25">
      <c r="A3684" t="s">
        <v>8157</v>
      </c>
      <c r="B3684" t="s">
        <v>8158</v>
      </c>
    </row>
    <row r="3685" spans="1:4" hidden="1" x14ac:dyDescent="0.25">
      <c r="A3685" t="s">
        <v>8159</v>
      </c>
      <c r="B3685" t="s">
        <v>8160</v>
      </c>
    </row>
    <row r="3686" spans="1:4" hidden="1" x14ac:dyDescent="0.25">
      <c r="A3686" t="s">
        <v>8161</v>
      </c>
      <c r="B3686" t="s">
        <v>8162</v>
      </c>
    </row>
    <row r="3687" spans="1:4" hidden="1" x14ac:dyDescent="0.25">
      <c r="A3687" t="s">
        <v>8163</v>
      </c>
      <c r="B3687" t="s">
        <v>8164</v>
      </c>
    </row>
    <row r="3688" spans="1:4" hidden="1" x14ac:dyDescent="0.25">
      <c r="A3688" t="s">
        <v>8165</v>
      </c>
      <c r="B3688" t="s">
        <v>8166</v>
      </c>
    </row>
    <row r="3689" spans="1:4" hidden="1" x14ac:dyDescent="0.25">
      <c r="A3689" t="s">
        <v>8167</v>
      </c>
      <c r="B3689" t="s">
        <v>8168</v>
      </c>
    </row>
    <row r="3690" spans="1:4" hidden="1" x14ac:dyDescent="0.25">
      <c r="A3690" t="s">
        <v>8169</v>
      </c>
      <c r="B3690" t="s">
        <v>8170</v>
      </c>
    </row>
    <row r="3691" spans="1:4" hidden="1" x14ac:dyDescent="0.25">
      <c r="A3691" t="s">
        <v>8171</v>
      </c>
      <c r="B3691" t="s">
        <v>8172</v>
      </c>
    </row>
    <row r="3692" spans="1:4" hidden="1" x14ac:dyDescent="0.25">
      <c r="A3692" t="s">
        <v>8173</v>
      </c>
      <c r="B3692" t="s">
        <v>8174</v>
      </c>
    </row>
    <row r="3693" spans="1:4" hidden="1" x14ac:dyDescent="0.25">
      <c r="A3693" t="s">
        <v>8175</v>
      </c>
      <c r="B3693" t="s">
        <v>8176</v>
      </c>
    </row>
    <row r="3694" spans="1:4" hidden="1" x14ac:dyDescent="0.25">
      <c r="A3694" t="s">
        <v>8177</v>
      </c>
      <c r="B3694" t="s">
        <v>8178</v>
      </c>
    </row>
    <row r="3695" spans="1:4" hidden="1" x14ac:dyDescent="0.25">
      <c r="A3695" t="s">
        <v>8179</v>
      </c>
      <c r="B3695" t="s">
        <v>8180</v>
      </c>
    </row>
    <row r="3696" spans="1:4" hidden="1" x14ac:dyDescent="0.25">
      <c r="A3696" t="s">
        <v>8181</v>
      </c>
      <c r="B3696" t="s">
        <v>799</v>
      </c>
      <c r="C3696" t="s">
        <v>8182</v>
      </c>
      <c r="D3696" t="s">
        <v>801</v>
      </c>
    </row>
    <row r="3697" spans="1:4" hidden="1" x14ac:dyDescent="0.25">
      <c r="A3697" t="s">
        <v>8183</v>
      </c>
      <c r="B3697" t="s">
        <v>799</v>
      </c>
      <c r="C3697" t="s">
        <v>8184</v>
      </c>
      <c r="D3697" t="s">
        <v>801</v>
      </c>
    </row>
    <row r="3698" spans="1:4" hidden="1" x14ac:dyDescent="0.25">
      <c r="A3698" t="s">
        <v>8185</v>
      </c>
      <c r="B3698" t="s">
        <v>799</v>
      </c>
      <c r="C3698" t="s">
        <v>8186</v>
      </c>
      <c r="D3698" t="s">
        <v>801</v>
      </c>
    </row>
    <row r="3699" spans="1:4" hidden="1" x14ac:dyDescent="0.25">
      <c r="A3699" t="s">
        <v>8187</v>
      </c>
      <c r="B3699" t="s">
        <v>799</v>
      </c>
      <c r="C3699" t="s">
        <v>8188</v>
      </c>
      <c r="D3699" t="s">
        <v>801</v>
      </c>
    </row>
    <row r="3700" spans="1:4" hidden="1" x14ac:dyDescent="0.25">
      <c r="A3700" t="s">
        <v>8189</v>
      </c>
      <c r="B3700" t="s">
        <v>8190</v>
      </c>
    </row>
    <row r="3701" spans="1:4" hidden="1" x14ac:dyDescent="0.25">
      <c r="A3701" t="s">
        <v>8191</v>
      </c>
      <c r="B3701" t="s">
        <v>8192</v>
      </c>
    </row>
    <row r="3702" spans="1:4" hidden="1" x14ac:dyDescent="0.25">
      <c r="A3702" t="s">
        <v>8193</v>
      </c>
      <c r="B3702" t="s">
        <v>8194</v>
      </c>
    </row>
    <row r="3703" spans="1:4" hidden="1" x14ac:dyDescent="0.25">
      <c r="A3703" t="s">
        <v>8195</v>
      </c>
      <c r="B3703" t="s">
        <v>8196</v>
      </c>
    </row>
    <row r="3704" spans="1:4" hidden="1" x14ac:dyDescent="0.25">
      <c r="A3704" t="s">
        <v>8197</v>
      </c>
      <c r="B3704" t="s">
        <v>8198</v>
      </c>
    </row>
    <row r="3705" spans="1:4" hidden="1" x14ac:dyDescent="0.25">
      <c r="A3705" t="s">
        <v>8199</v>
      </c>
      <c r="B3705" t="s">
        <v>8200</v>
      </c>
    </row>
    <row r="3706" spans="1:4" hidden="1" x14ac:dyDescent="0.25">
      <c r="A3706" t="s">
        <v>8201</v>
      </c>
      <c r="B3706" t="s">
        <v>8202</v>
      </c>
    </row>
    <row r="3707" spans="1:4" hidden="1" x14ac:dyDescent="0.25">
      <c r="A3707" t="s">
        <v>8203</v>
      </c>
      <c r="B3707" t="s">
        <v>8204</v>
      </c>
    </row>
    <row r="3708" spans="1:4" hidden="1" x14ac:dyDescent="0.25">
      <c r="A3708" t="s">
        <v>8205</v>
      </c>
      <c r="B3708" t="s">
        <v>8206</v>
      </c>
    </row>
    <row r="3709" spans="1:4" hidden="1" x14ac:dyDescent="0.25">
      <c r="A3709" t="s">
        <v>8207</v>
      </c>
      <c r="B3709" t="s">
        <v>8208</v>
      </c>
    </row>
    <row r="3710" spans="1:4" hidden="1" x14ac:dyDescent="0.25">
      <c r="A3710" t="s">
        <v>8209</v>
      </c>
      <c r="B3710" t="s">
        <v>8210</v>
      </c>
    </row>
    <row r="3711" spans="1:4" hidden="1" x14ac:dyDescent="0.25">
      <c r="A3711" t="s">
        <v>8211</v>
      </c>
      <c r="B3711" t="s">
        <v>8212</v>
      </c>
    </row>
    <row r="3712" spans="1:4" hidden="1" x14ac:dyDescent="0.25">
      <c r="A3712" t="s">
        <v>8213</v>
      </c>
      <c r="B3712" t="s">
        <v>8214</v>
      </c>
    </row>
    <row r="3713" spans="1:2" hidden="1" x14ac:dyDescent="0.25">
      <c r="A3713" t="s">
        <v>8215</v>
      </c>
      <c r="B3713" t="s">
        <v>8216</v>
      </c>
    </row>
    <row r="3714" spans="1:2" hidden="1" x14ac:dyDescent="0.25">
      <c r="A3714" t="s">
        <v>8217</v>
      </c>
      <c r="B3714" t="s">
        <v>8218</v>
      </c>
    </row>
    <row r="3715" spans="1:2" hidden="1" x14ac:dyDescent="0.25">
      <c r="A3715" t="s">
        <v>8219</v>
      </c>
      <c r="B3715" t="s">
        <v>8220</v>
      </c>
    </row>
    <row r="3716" spans="1:2" hidden="1" x14ac:dyDescent="0.25">
      <c r="A3716" t="s">
        <v>8221</v>
      </c>
      <c r="B3716" t="s">
        <v>8222</v>
      </c>
    </row>
    <row r="3717" spans="1:2" hidden="1" x14ac:dyDescent="0.25">
      <c r="A3717" t="s">
        <v>8223</v>
      </c>
      <c r="B3717" t="s">
        <v>8224</v>
      </c>
    </row>
    <row r="3718" spans="1:2" hidden="1" x14ac:dyDescent="0.25">
      <c r="A3718" t="s">
        <v>8225</v>
      </c>
      <c r="B3718" t="s">
        <v>8226</v>
      </c>
    </row>
    <row r="3719" spans="1:2" hidden="1" x14ac:dyDescent="0.25">
      <c r="A3719" t="s">
        <v>8227</v>
      </c>
      <c r="B3719" t="s">
        <v>8228</v>
      </c>
    </row>
    <row r="3720" spans="1:2" hidden="1" x14ac:dyDescent="0.25">
      <c r="A3720" t="s">
        <v>8229</v>
      </c>
      <c r="B3720" t="s">
        <v>8230</v>
      </c>
    </row>
    <row r="3721" spans="1:2" hidden="1" x14ac:dyDescent="0.25">
      <c r="A3721" t="s">
        <v>8231</v>
      </c>
      <c r="B3721" t="s">
        <v>8232</v>
      </c>
    </row>
    <row r="3722" spans="1:2" hidden="1" x14ac:dyDescent="0.25">
      <c r="A3722" t="s">
        <v>8233</v>
      </c>
      <c r="B3722" t="s">
        <v>8234</v>
      </c>
    </row>
    <row r="3723" spans="1:2" hidden="1" x14ac:dyDescent="0.25">
      <c r="A3723" t="s">
        <v>8235</v>
      </c>
      <c r="B3723" t="s">
        <v>8236</v>
      </c>
    </row>
    <row r="3724" spans="1:2" hidden="1" x14ac:dyDescent="0.25">
      <c r="A3724" t="s">
        <v>8237</v>
      </c>
      <c r="B3724" t="s">
        <v>8238</v>
      </c>
    </row>
    <row r="3725" spans="1:2" hidden="1" x14ac:dyDescent="0.25">
      <c r="A3725" t="s">
        <v>8239</v>
      </c>
      <c r="B3725" t="s">
        <v>8240</v>
      </c>
    </row>
    <row r="3726" spans="1:2" hidden="1" x14ac:dyDescent="0.25">
      <c r="A3726" t="s">
        <v>8241</v>
      </c>
      <c r="B3726" t="s">
        <v>8242</v>
      </c>
    </row>
    <row r="3727" spans="1:2" hidden="1" x14ac:dyDescent="0.25">
      <c r="A3727" t="s">
        <v>8243</v>
      </c>
      <c r="B3727" t="s">
        <v>8244</v>
      </c>
    </row>
    <row r="3728" spans="1:2" hidden="1" x14ac:dyDescent="0.25">
      <c r="A3728" t="s">
        <v>8245</v>
      </c>
      <c r="B3728" t="s">
        <v>8246</v>
      </c>
    </row>
    <row r="3729" spans="1:2" hidden="1" x14ac:dyDescent="0.25">
      <c r="A3729" t="s">
        <v>8247</v>
      </c>
      <c r="B3729" t="s">
        <v>8248</v>
      </c>
    </row>
    <row r="3730" spans="1:2" hidden="1" x14ac:dyDescent="0.25">
      <c r="A3730" t="s">
        <v>8249</v>
      </c>
      <c r="B3730" t="s">
        <v>8250</v>
      </c>
    </row>
    <row r="3731" spans="1:2" hidden="1" x14ac:dyDescent="0.25">
      <c r="A3731" t="s">
        <v>8251</v>
      </c>
      <c r="B3731" t="s">
        <v>8252</v>
      </c>
    </row>
    <row r="3732" spans="1:2" hidden="1" x14ac:dyDescent="0.25">
      <c r="A3732" t="s">
        <v>8253</v>
      </c>
      <c r="B3732" t="s">
        <v>8254</v>
      </c>
    </row>
    <row r="3733" spans="1:2" hidden="1" x14ac:dyDescent="0.25">
      <c r="A3733" t="s">
        <v>8255</v>
      </c>
      <c r="B3733" t="s">
        <v>8256</v>
      </c>
    </row>
    <row r="3734" spans="1:2" hidden="1" x14ac:dyDescent="0.25">
      <c r="A3734" t="s">
        <v>8257</v>
      </c>
      <c r="B3734" t="s">
        <v>8258</v>
      </c>
    </row>
    <row r="3735" spans="1:2" hidden="1" x14ac:dyDescent="0.25">
      <c r="A3735" t="s">
        <v>8259</v>
      </c>
      <c r="B3735" t="s">
        <v>8260</v>
      </c>
    </row>
    <row r="3736" spans="1:2" hidden="1" x14ac:dyDescent="0.25">
      <c r="A3736" t="s">
        <v>8261</v>
      </c>
      <c r="B3736" t="s">
        <v>8262</v>
      </c>
    </row>
    <row r="3737" spans="1:2" hidden="1" x14ac:dyDescent="0.25">
      <c r="A3737" t="s">
        <v>8263</v>
      </c>
      <c r="B3737" t="s">
        <v>8264</v>
      </c>
    </row>
    <row r="3738" spans="1:2" hidden="1" x14ac:dyDescent="0.25">
      <c r="A3738" t="s">
        <v>8265</v>
      </c>
      <c r="B3738" t="s">
        <v>8266</v>
      </c>
    </row>
    <row r="3739" spans="1:2" hidden="1" x14ac:dyDescent="0.25">
      <c r="A3739" t="s">
        <v>8267</v>
      </c>
      <c r="B3739" t="s">
        <v>8268</v>
      </c>
    </row>
    <row r="3740" spans="1:2" hidden="1" x14ac:dyDescent="0.25">
      <c r="A3740" t="s">
        <v>8269</v>
      </c>
      <c r="B3740" t="s">
        <v>8270</v>
      </c>
    </row>
    <row r="3741" spans="1:2" hidden="1" x14ac:dyDescent="0.25">
      <c r="A3741" t="s">
        <v>8271</v>
      </c>
      <c r="B3741" t="s">
        <v>8272</v>
      </c>
    </row>
    <row r="3742" spans="1:2" hidden="1" x14ac:dyDescent="0.25">
      <c r="A3742" t="s">
        <v>8273</v>
      </c>
      <c r="B3742" t="s">
        <v>8274</v>
      </c>
    </row>
    <row r="3743" spans="1:2" hidden="1" x14ac:dyDescent="0.25">
      <c r="A3743" t="s">
        <v>8275</v>
      </c>
      <c r="B3743" t="s">
        <v>8276</v>
      </c>
    </row>
    <row r="3744" spans="1:2" hidden="1" x14ac:dyDescent="0.25">
      <c r="A3744" t="s">
        <v>8277</v>
      </c>
      <c r="B3744" t="s">
        <v>8278</v>
      </c>
    </row>
    <row r="3745" spans="1:2" hidden="1" x14ac:dyDescent="0.25">
      <c r="A3745" t="s">
        <v>8279</v>
      </c>
      <c r="B3745" t="s">
        <v>8280</v>
      </c>
    </row>
    <row r="3746" spans="1:2" hidden="1" x14ac:dyDescent="0.25">
      <c r="A3746" t="s">
        <v>8281</v>
      </c>
      <c r="B3746" t="s">
        <v>8282</v>
      </c>
    </row>
    <row r="3747" spans="1:2" hidden="1" x14ac:dyDescent="0.25">
      <c r="A3747" t="s">
        <v>8283</v>
      </c>
      <c r="B3747" t="s">
        <v>8284</v>
      </c>
    </row>
    <row r="3748" spans="1:2" hidden="1" x14ac:dyDescent="0.25">
      <c r="A3748" t="s">
        <v>8285</v>
      </c>
      <c r="B3748" t="s">
        <v>8286</v>
      </c>
    </row>
    <row r="3749" spans="1:2" hidden="1" x14ac:dyDescent="0.25">
      <c r="A3749" t="s">
        <v>8287</v>
      </c>
      <c r="B3749" t="s">
        <v>8288</v>
      </c>
    </row>
    <row r="3750" spans="1:2" hidden="1" x14ac:dyDescent="0.25">
      <c r="A3750" t="s">
        <v>8289</v>
      </c>
      <c r="B3750" t="s">
        <v>8290</v>
      </c>
    </row>
    <row r="3751" spans="1:2" hidden="1" x14ac:dyDescent="0.25">
      <c r="A3751" t="s">
        <v>8291</v>
      </c>
      <c r="B3751" t="s">
        <v>8292</v>
      </c>
    </row>
    <row r="3752" spans="1:2" hidden="1" x14ac:dyDescent="0.25">
      <c r="A3752" t="s">
        <v>8293</v>
      </c>
      <c r="B3752" t="s">
        <v>8294</v>
      </c>
    </row>
    <row r="3753" spans="1:2" hidden="1" x14ac:dyDescent="0.25">
      <c r="A3753" t="s">
        <v>8295</v>
      </c>
      <c r="B3753" t="s">
        <v>8296</v>
      </c>
    </row>
    <row r="3754" spans="1:2" hidden="1" x14ac:dyDescent="0.25">
      <c r="A3754" t="s">
        <v>8297</v>
      </c>
      <c r="B3754" t="s">
        <v>8298</v>
      </c>
    </row>
    <row r="3755" spans="1:2" hidden="1" x14ac:dyDescent="0.25">
      <c r="A3755" t="s">
        <v>8299</v>
      </c>
      <c r="B3755" t="s">
        <v>8300</v>
      </c>
    </row>
    <row r="3756" spans="1:2" hidden="1" x14ac:dyDescent="0.25">
      <c r="A3756" t="s">
        <v>8301</v>
      </c>
      <c r="B3756" t="s">
        <v>8302</v>
      </c>
    </row>
    <row r="3757" spans="1:2" hidden="1" x14ac:dyDescent="0.25">
      <c r="A3757" t="s">
        <v>8303</v>
      </c>
      <c r="B3757" t="s">
        <v>8304</v>
      </c>
    </row>
    <row r="3758" spans="1:2" hidden="1" x14ac:dyDescent="0.25">
      <c r="A3758" t="s">
        <v>8305</v>
      </c>
      <c r="B3758" t="s">
        <v>8306</v>
      </c>
    </row>
    <row r="3759" spans="1:2" hidden="1" x14ac:dyDescent="0.25">
      <c r="A3759" t="s">
        <v>8307</v>
      </c>
      <c r="B3759" t="s">
        <v>8308</v>
      </c>
    </row>
    <row r="3760" spans="1:2" hidden="1" x14ac:dyDescent="0.25">
      <c r="A3760" t="s">
        <v>8309</v>
      </c>
      <c r="B3760" t="s">
        <v>8310</v>
      </c>
    </row>
    <row r="3761" spans="1:2" hidden="1" x14ac:dyDescent="0.25">
      <c r="A3761" t="s">
        <v>8311</v>
      </c>
      <c r="B3761" t="s">
        <v>8312</v>
      </c>
    </row>
    <row r="3762" spans="1:2" hidden="1" x14ac:dyDescent="0.25">
      <c r="A3762" t="s">
        <v>8313</v>
      </c>
      <c r="B3762" t="s">
        <v>8314</v>
      </c>
    </row>
    <row r="3763" spans="1:2" hidden="1" x14ac:dyDescent="0.25">
      <c r="A3763" t="s">
        <v>8315</v>
      </c>
      <c r="B3763" t="s">
        <v>8316</v>
      </c>
    </row>
    <row r="3764" spans="1:2" hidden="1" x14ac:dyDescent="0.25">
      <c r="A3764" t="s">
        <v>8317</v>
      </c>
      <c r="B3764" t="s">
        <v>8318</v>
      </c>
    </row>
    <row r="3765" spans="1:2" hidden="1" x14ac:dyDescent="0.25">
      <c r="A3765" t="s">
        <v>8319</v>
      </c>
      <c r="B3765" t="s">
        <v>8320</v>
      </c>
    </row>
    <row r="3766" spans="1:2" hidden="1" x14ac:dyDescent="0.25">
      <c r="A3766" t="s">
        <v>8321</v>
      </c>
      <c r="B3766" t="s">
        <v>8322</v>
      </c>
    </row>
    <row r="3767" spans="1:2" hidden="1" x14ac:dyDescent="0.25">
      <c r="A3767" t="s">
        <v>8323</v>
      </c>
      <c r="B3767" t="s">
        <v>8324</v>
      </c>
    </row>
    <row r="3768" spans="1:2" hidden="1" x14ac:dyDescent="0.25">
      <c r="A3768" t="s">
        <v>8325</v>
      </c>
      <c r="B3768" t="s">
        <v>8326</v>
      </c>
    </row>
    <row r="3769" spans="1:2" hidden="1" x14ac:dyDescent="0.25">
      <c r="A3769" t="s">
        <v>8327</v>
      </c>
      <c r="B3769" t="s">
        <v>8328</v>
      </c>
    </row>
    <row r="3770" spans="1:2" hidden="1" x14ac:dyDescent="0.25">
      <c r="A3770" t="s">
        <v>8329</v>
      </c>
      <c r="B3770" t="s">
        <v>8330</v>
      </c>
    </row>
    <row r="3771" spans="1:2" hidden="1" x14ac:dyDescent="0.25">
      <c r="A3771" t="s">
        <v>8331</v>
      </c>
      <c r="B3771" t="s">
        <v>8332</v>
      </c>
    </row>
    <row r="3772" spans="1:2" hidden="1" x14ac:dyDescent="0.25">
      <c r="A3772" t="s">
        <v>8333</v>
      </c>
      <c r="B3772" t="s">
        <v>8334</v>
      </c>
    </row>
    <row r="3773" spans="1:2" hidden="1" x14ac:dyDescent="0.25">
      <c r="A3773" t="s">
        <v>8335</v>
      </c>
      <c r="B3773" t="s">
        <v>8336</v>
      </c>
    </row>
    <row r="3774" spans="1:2" hidden="1" x14ac:dyDescent="0.25">
      <c r="A3774" t="s">
        <v>8337</v>
      </c>
      <c r="B3774" t="s">
        <v>8338</v>
      </c>
    </row>
    <row r="3775" spans="1:2" hidden="1" x14ac:dyDescent="0.25">
      <c r="A3775" t="s">
        <v>8339</v>
      </c>
      <c r="B3775" t="s">
        <v>8340</v>
      </c>
    </row>
    <row r="3776" spans="1:2" hidden="1" x14ac:dyDescent="0.25">
      <c r="A3776" t="s">
        <v>8341</v>
      </c>
      <c r="B3776" t="s">
        <v>8342</v>
      </c>
    </row>
    <row r="3777" spans="1:2" hidden="1" x14ac:dyDescent="0.25">
      <c r="A3777" t="s">
        <v>8343</v>
      </c>
      <c r="B3777" t="s">
        <v>8344</v>
      </c>
    </row>
    <row r="3778" spans="1:2" hidden="1" x14ac:dyDescent="0.25">
      <c r="A3778" t="s">
        <v>8345</v>
      </c>
      <c r="B3778" t="s">
        <v>8346</v>
      </c>
    </row>
    <row r="3779" spans="1:2" hidden="1" x14ac:dyDescent="0.25">
      <c r="A3779" t="s">
        <v>8347</v>
      </c>
      <c r="B3779" t="s">
        <v>8348</v>
      </c>
    </row>
    <row r="3780" spans="1:2" hidden="1" x14ac:dyDescent="0.25">
      <c r="A3780" t="s">
        <v>8349</v>
      </c>
      <c r="B3780" t="s">
        <v>8350</v>
      </c>
    </row>
    <row r="3781" spans="1:2" hidden="1" x14ac:dyDescent="0.25">
      <c r="A3781" t="s">
        <v>8351</v>
      </c>
      <c r="B3781" t="s">
        <v>8352</v>
      </c>
    </row>
    <row r="3782" spans="1:2" hidden="1" x14ac:dyDescent="0.25">
      <c r="A3782" t="s">
        <v>8353</v>
      </c>
      <c r="B3782" t="s">
        <v>8354</v>
      </c>
    </row>
    <row r="3783" spans="1:2" hidden="1" x14ac:dyDescent="0.25">
      <c r="A3783" t="s">
        <v>8355</v>
      </c>
      <c r="B3783" t="s">
        <v>8356</v>
      </c>
    </row>
    <row r="3784" spans="1:2" hidden="1" x14ac:dyDescent="0.25">
      <c r="A3784" t="s">
        <v>8357</v>
      </c>
      <c r="B3784" t="s">
        <v>8358</v>
      </c>
    </row>
    <row r="3785" spans="1:2" hidden="1" x14ac:dyDescent="0.25">
      <c r="A3785" t="s">
        <v>8359</v>
      </c>
      <c r="B3785" t="s">
        <v>8360</v>
      </c>
    </row>
    <row r="3786" spans="1:2" hidden="1" x14ac:dyDescent="0.25">
      <c r="A3786" t="s">
        <v>8361</v>
      </c>
      <c r="B3786" t="s">
        <v>8362</v>
      </c>
    </row>
    <row r="3787" spans="1:2" hidden="1" x14ac:dyDescent="0.25">
      <c r="A3787" t="s">
        <v>8363</v>
      </c>
      <c r="B3787" t="s">
        <v>8364</v>
      </c>
    </row>
    <row r="3788" spans="1:2" hidden="1" x14ac:dyDescent="0.25">
      <c r="A3788" t="s">
        <v>8365</v>
      </c>
      <c r="B3788" t="s">
        <v>8366</v>
      </c>
    </row>
    <row r="3789" spans="1:2" hidden="1" x14ac:dyDescent="0.25">
      <c r="A3789" t="s">
        <v>8367</v>
      </c>
      <c r="B3789" t="s">
        <v>8368</v>
      </c>
    </row>
    <row r="3790" spans="1:2" hidden="1" x14ac:dyDescent="0.25">
      <c r="A3790" t="s">
        <v>8369</v>
      </c>
      <c r="B3790" t="s">
        <v>8370</v>
      </c>
    </row>
    <row r="3791" spans="1:2" hidden="1" x14ac:dyDescent="0.25">
      <c r="A3791" t="s">
        <v>8371</v>
      </c>
      <c r="B3791" t="s">
        <v>8372</v>
      </c>
    </row>
    <row r="3792" spans="1:2" hidden="1" x14ac:dyDescent="0.25">
      <c r="A3792" t="s">
        <v>8373</v>
      </c>
      <c r="B3792" t="s">
        <v>8374</v>
      </c>
    </row>
    <row r="3793" spans="1:2" hidden="1" x14ac:dyDescent="0.25">
      <c r="A3793" t="s">
        <v>8375</v>
      </c>
      <c r="B3793" t="s">
        <v>8376</v>
      </c>
    </row>
    <row r="3794" spans="1:2" hidden="1" x14ac:dyDescent="0.25">
      <c r="A3794" t="s">
        <v>8377</v>
      </c>
      <c r="B3794" t="s">
        <v>8378</v>
      </c>
    </row>
    <row r="3795" spans="1:2" hidden="1" x14ac:dyDescent="0.25">
      <c r="A3795" t="s">
        <v>8379</v>
      </c>
      <c r="B3795" t="s">
        <v>8380</v>
      </c>
    </row>
    <row r="3796" spans="1:2" hidden="1" x14ac:dyDescent="0.25">
      <c r="A3796" t="s">
        <v>8381</v>
      </c>
      <c r="B3796" t="s">
        <v>8382</v>
      </c>
    </row>
    <row r="3797" spans="1:2" hidden="1" x14ac:dyDescent="0.25">
      <c r="A3797" t="s">
        <v>8383</v>
      </c>
      <c r="B3797" t="s">
        <v>8384</v>
      </c>
    </row>
    <row r="3798" spans="1:2" hidden="1" x14ac:dyDescent="0.25">
      <c r="A3798" t="s">
        <v>8385</v>
      </c>
      <c r="B3798" t="s">
        <v>8386</v>
      </c>
    </row>
    <row r="3799" spans="1:2" hidden="1" x14ac:dyDescent="0.25">
      <c r="A3799" t="s">
        <v>8387</v>
      </c>
      <c r="B3799" t="s">
        <v>8388</v>
      </c>
    </row>
    <row r="3800" spans="1:2" hidden="1" x14ac:dyDescent="0.25">
      <c r="A3800" t="s">
        <v>8389</v>
      </c>
      <c r="B3800" t="s">
        <v>8390</v>
      </c>
    </row>
    <row r="3801" spans="1:2" hidden="1" x14ac:dyDescent="0.25">
      <c r="A3801" t="s">
        <v>8391</v>
      </c>
      <c r="B3801" t="s">
        <v>8392</v>
      </c>
    </row>
    <row r="3802" spans="1:2" hidden="1" x14ac:dyDescent="0.25">
      <c r="A3802" t="s">
        <v>8393</v>
      </c>
      <c r="B3802" t="s">
        <v>8394</v>
      </c>
    </row>
    <row r="3803" spans="1:2" hidden="1" x14ac:dyDescent="0.25">
      <c r="A3803" t="s">
        <v>8395</v>
      </c>
      <c r="B3803" t="s">
        <v>8396</v>
      </c>
    </row>
    <row r="3804" spans="1:2" hidden="1" x14ac:dyDescent="0.25">
      <c r="A3804" t="s">
        <v>8397</v>
      </c>
      <c r="B3804" t="s">
        <v>8398</v>
      </c>
    </row>
    <row r="3805" spans="1:2" hidden="1" x14ac:dyDescent="0.25">
      <c r="A3805" t="s">
        <v>8399</v>
      </c>
      <c r="B3805" t="s">
        <v>8400</v>
      </c>
    </row>
    <row r="3806" spans="1:2" hidden="1" x14ac:dyDescent="0.25">
      <c r="A3806" t="s">
        <v>8401</v>
      </c>
      <c r="B3806" t="s">
        <v>8402</v>
      </c>
    </row>
    <row r="3807" spans="1:2" hidden="1" x14ac:dyDescent="0.25">
      <c r="A3807" t="s">
        <v>8403</v>
      </c>
      <c r="B3807" t="s">
        <v>8404</v>
      </c>
    </row>
    <row r="3808" spans="1:2" hidden="1" x14ac:dyDescent="0.25">
      <c r="A3808" t="s">
        <v>8405</v>
      </c>
      <c r="B3808" t="s">
        <v>8406</v>
      </c>
    </row>
    <row r="3809" spans="1:2" hidden="1" x14ac:dyDescent="0.25">
      <c r="A3809" t="s">
        <v>8407</v>
      </c>
      <c r="B3809" t="s">
        <v>8408</v>
      </c>
    </row>
    <row r="3810" spans="1:2" hidden="1" x14ac:dyDescent="0.25">
      <c r="A3810" t="s">
        <v>8409</v>
      </c>
      <c r="B3810" t="s">
        <v>8410</v>
      </c>
    </row>
    <row r="3811" spans="1:2" hidden="1" x14ac:dyDescent="0.25">
      <c r="A3811" t="s">
        <v>8411</v>
      </c>
      <c r="B3811" t="s">
        <v>8412</v>
      </c>
    </row>
    <row r="3812" spans="1:2" hidden="1" x14ac:dyDescent="0.25">
      <c r="A3812" t="s">
        <v>8413</v>
      </c>
      <c r="B3812" t="s">
        <v>8414</v>
      </c>
    </row>
    <row r="3813" spans="1:2" hidden="1" x14ac:dyDescent="0.25">
      <c r="A3813" t="s">
        <v>8415</v>
      </c>
      <c r="B3813" t="s">
        <v>8416</v>
      </c>
    </row>
    <row r="3814" spans="1:2" hidden="1" x14ac:dyDescent="0.25">
      <c r="A3814" t="s">
        <v>8417</v>
      </c>
      <c r="B3814" t="s">
        <v>8418</v>
      </c>
    </row>
    <row r="3815" spans="1:2" hidden="1" x14ac:dyDescent="0.25">
      <c r="A3815" t="s">
        <v>8419</v>
      </c>
      <c r="B3815" t="s">
        <v>8420</v>
      </c>
    </row>
    <row r="3816" spans="1:2" hidden="1" x14ac:dyDescent="0.25">
      <c r="A3816" t="s">
        <v>8421</v>
      </c>
      <c r="B3816" t="s">
        <v>8422</v>
      </c>
    </row>
    <row r="3817" spans="1:2" hidden="1" x14ac:dyDescent="0.25">
      <c r="A3817" t="s">
        <v>8423</v>
      </c>
      <c r="B3817" t="s">
        <v>8424</v>
      </c>
    </row>
    <row r="3818" spans="1:2" hidden="1" x14ac:dyDescent="0.25">
      <c r="A3818" t="s">
        <v>8425</v>
      </c>
      <c r="B3818" t="s">
        <v>8426</v>
      </c>
    </row>
    <row r="3819" spans="1:2" hidden="1" x14ac:dyDescent="0.25">
      <c r="A3819" t="s">
        <v>8427</v>
      </c>
      <c r="B3819" t="s">
        <v>8428</v>
      </c>
    </row>
    <row r="3820" spans="1:2" hidden="1" x14ac:dyDescent="0.25">
      <c r="A3820" t="s">
        <v>8429</v>
      </c>
      <c r="B3820" t="s">
        <v>8430</v>
      </c>
    </row>
    <row r="3821" spans="1:2" hidden="1" x14ac:dyDescent="0.25">
      <c r="A3821" t="s">
        <v>8431</v>
      </c>
      <c r="B3821" t="s">
        <v>8432</v>
      </c>
    </row>
    <row r="3822" spans="1:2" hidden="1" x14ac:dyDescent="0.25">
      <c r="A3822" t="s">
        <v>8433</v>
      </c>
      <c r="B3822" t="s">
        <v>8434</v>
      </c>
    </row>
    <row r="3823" spans="1:2" hidden="1" x14ac:dyDescent="0.25">
      <c r="A3823" t="s">
        <v>8435</v>
      </c>
      <c r="B3823" t="s">
        <v>8436</v>
      </c>
    </row>
    <row r="3824" spans="1:2" hidden="1" x14ac:dyDescent="0.25">
      <c r="A3824" t="s">
        <v>8437</v>
      </c>
      <c r="B3824" t="s">
        <v>8438</v>
      </c>
    </row>
    <row r="3825" spans="1:2" hidden="1" x14ac:dyDescent="0.25">
      <c r="A3825" t="s">
        <v>8439</v>
      </c>
      <c r="B3825" t="s">
        <v>8440</v>
      </c>
    </row>
    <row r="3826" spans="1:2" hidden="1" x14ac:dyDescent="0.25">
      <c r="A3826" t="s">
        <v>8441</v>
      </c>
      <c r="B3826" t="s">
        <v>8442</v>
      </c>
    </row>
    <row r="3827" spans="1:2" hidden="1" x14ac:dyDescent="0.25">
      <c r="A3827" t="s">
        <v>8443</v>
      </c>
      <c r="B3827" t="s">
        <v>8444</v>
      </c>
    </row>
    <row r="3828" spans="1:2" hidden="1" x14ac:dyDescent="0.25">
      <c r="A3828" t="s">
        <v>8445</v>
      </c>
      <c r="B3828" t="s">
        <v>8446</v>
      </c>
    </row>
    <row r="3829" spans="1:2" hidden="1" x14ac:dyDescent="0.25">
      <c r="A3829" t="s">
        <v>8447</v>
      </c>
      <c r="B3829" t="s">
        <v>8448</v>
      </c>
    </row>
    <row r="3830" spans="1:2" hidden="1" x14ac:dyDescent="0.25">
      <c r="A3830" t="s">
        <v>8449</v>
      </c>
      <c r="B3830" t="s">
        <v>8450</v>
      </c>
    </row>
    <row r="3831" spans="1:2" hidden="1" x14ac:dyDescent="0.25">
      <c r="A3831" t="s">
        <v>8451</v>
      </c>
      <c r="B3831" t="s">
        <v>8452</v>
      </c>
    </row>
    <row r="3832" spans="1:2" hidden="1" x14ac:dyDescent="0.25">
      <c r="A3832" t="s">
        <v>8453</v>
      </c>
      <c r="B3832" t="s">
        <v>8454</v>
      </c>
    </row>
    <row r="3833" spans="1:2" hidden="1" x14ac:dyDescent="0.25">
      <c r="A3833" t="s">
        <v>8455</v>
      </c>
      <c r="B3833" t="s">
        <v>8456</v>
      </c>
    </row>
    <row r="3834" spans="1:2" hidden="1" x14ac:dyDescent="0.25">
      <c r="A3834" t="s">
        <v>8457</v>
      </c>
      <c r="B3834" t="s">
        <v>8458</v>
      </c>
    </row>
    <row r="3835" spans="1:2" hidden="1" x14ac:dyDescent="0.25">
      <c r="A3835" t="s">
        <v>8459</v>
      </c>
      <c r="B3835" t="s">
        <v>8460</v>
      </c>
    </row>
    <row r="3836" spans="1:2" hidden="1" x14ac:dyDescent="0.25">
      <c r="A3836" t="s">
        <v>8461</v>
      </c>
      <c r="B3836" t="s">
        <v>8462</v>
      </c>
    </row>
    <row r="3837" spans="1:2" hidden="1" x14ac:dyDescent="0.25">
      <c r="A3837" t="s">
        <v>8463</v>
      </c>
      <c r="B3837" t="s">
        <v>8464</v>
      </c>
    </row>
    <row r="3838" spans="1:2" hidden="1" x14ac:dyDescent="0.25">
      <c r="A3838" t="s">
        <v>8465</v>
      </c>
      <c r="B3838" t="s">
        <v>8466</v>
      </c>
    </row>
    <row r="3839" spans="1:2" hidden="1" x14ac:dyDescent="0.25">
      <c r="A3839" t="s">
        <v>8467</v>
      </c>
      <c r="B3839" t="s">
        <v>8468</v>
      </c>
    </row>
    <row r="3840" spans="1:2" hidden="1" x14ac:dyDescent="0.25">
      <c r="A3840" t="s">
        <v>8469</v>
      </c>
      <c r="B3840" t="s">
        <v>8470</v>
      </c>
    </row>
    <row r="3841" spans="1:2" hidden="1" x14ac:dyDescent="0.25">
      <c r="A3841" t="s">
        <v>8471</v>
      </c>
      <c r="B3841" t="s">
        <v>8472</v>
      </c>
    </row>
    <row r="3842" spans="1:2" hidden="1" x14ac:dyDescent="0.25">
      <c r="A3842" t="s">
        <v>8473</v>
      </c>
      <c r="B3842" t="s">
        <v>8474</v>
      </c>
    </row>
    <row r="3843" spans="1:2" hidden="1" x14ac:dyDescent="0.25">
      <c r="A3843" t="s">
        <v>8475</v>
      </c>
      <c r="B3843" t="s">
        <v>8476</v>
      </c>
    </row>
    <row r="3844" spans="1:2" hidden="1" x14ac:dyDescent="0.25">
      <c r="A3844" t="s">
        <v>8477</v>
      </c>
      <c r="B3844" t="s">
        <v>8478</v>
      </c>
    </row>
    <row r="3845" spans="1:2" hidden="1" x14ac:dyDescent="0.25">
      <c r="A3845" t="s">
        <v>8479</v>
      </c>
      <c r="B3845" t="s">
        <v>8480</v>
      </c>
    </row>
    <row r="3846" spans="1:2" hidden="1" x14ac:dyDescent="0.25">
      <c r="A3846" t="s">
        <v>8481</v>
      </c>
      <c r="B3846" t="s">
        <v>8482</v>
      </c>
    </row>
    <row r="3847" spans="1:2" hidden="1" x14ac:dyDescent="0.25">
      <c r="A3847" t="s">
        <v>8483</v>
      </c>
      <c r="B3847" t="s">
        <v>8484</v>
      </c>
    </row>
    <row r="3848" spans="1:2" hidden="1" x14ac:dyDescent="0.25">
      <c r="A3848" t="s">
        <v>8485</v>
      </c>
      <c r="B3848" t="s">
        <v>8486</v>
      </c>
    </row>
    <row r="3849" spans="1:2" hidden="1" x14ac:dyDescent="0.25">
      <c r="A3849" t="s">
        <v>8487</v>
      </c>
      <c r="B3849" t="s">
        <v>8488</v>
      </c>
    </row>
    <row r="3850" spans="1:2" hidden="1" x14ac:dyDescent="0.25">
      <c r="A3850" t="s">
        <v>8489</v>
      </c>
      <c r="B3850" t="s">
        <v>8490</v>
      </c>
    </row>
    <row r="3851" spans="1:2" hidden="1" x14ac:dyDescent="0.25">
      <c r="A3851" t="s">
        <v>8491</v>
      </c>
      <c r="B3851" t="s">
        <v>8492</v>
      </c>
    </row>
    <row r="3852" spans="1:2" hidden="1" x14ac:dyDescent="0.25">
      <c r="A3852" t="s">
        <v>8493</v>
      </c>
      <c r="B3852" t="s">
        <v>8494</v>
      </c>
    </row>
    <row r="3853" spans="1:2" hidden="1" x14ac:dyDescent="0.25">
      <c r="A3853" t="s">
        <v>8495</v>
      </c>
      <c r="B3853" t="s">
        <v>8496</v>
      </c>
    </row>
    <row r="3854" spans="1:2" hidden="1" x14ac:dyDescent="0.25">
      <c r="A3854" t="s">
        <v>8497</v>
      </c>
      <c r="B3854" t="s">
        <v>8498</v>
      </c>
    </row>
    <row r="3855" spans="1:2" hidden="1" x14ac:dyDescent="0.25">
      <c r="A3855" t="s">
        <v>8499</v>
      </c>
      <c r="B3855" t="s">
        <v>8500</v>
      </c>
    </row>
    <row r="3856" spans="1:2" hidden="1" x14ac:dyDescent="0.25">
      <c r="A3856" t="s">
        <v>8501</v>
      </c>
      <c r="B3856" t="s">
        <v>8502</v>
      </c>
    </row>
    <row r="3857" spans="1:2" hidden="1" x14ac:dyDescent="0.25">
      <c r="A3857" t="s">
        <v>8503</v>
      </c>
      <c r="B3857" t="s">
        <v>8504</v>
      </c>
    </row>
    <row r="3858" spans="1:2" hidden="1" x14ac:dyDescent="0.25">
      <c r="A3858" t="s">
        <v>8505</v>
      </c>
      <c r="B3858" t="s">
        <v>8506</v>
      </c>
    </row>
    <row r="3859" spans="1:2" hidden="1" x14ac:dyDescent="0.25">
      <c r="A3859" t="s">
        <v>8507</v>
      </c>
      <c r="B3859" t="s">
        <v>8508</v>
      </c>
    </row>
    <row r="3860" spans="1:2" hidden="1" x14ac:dyDescent="0.25">
      <c r="A3860" t="s">
        <v>8509</v>
      </c>
      <c r="B3860" t="s">
        <v>8510</v>
      </c>
    </row>
    <row r="3861" spans="1:2" hidden="1" x14ac:dyDescent="0.25">
      <c r="A3861" t="s">
        <v>8511</v>
      </c>
      <c r="B3861" t="s">
        <v>8512</v>
      </c>
    </row>
    <row r="3862" spans="1:2" hidden="1" x14ac:dyDescent="0.25">
      <c r="A3862" t="s">
        <v>8513</v>
      </c>
      <c r="B3862" t="s">
        <v>8514</v>
      </c>
    </row>
    <row r="3863" spans="1:2" hidden="1" x14ac:dyDescent="0.25">
      <c r="A3863" t="s">
        <v>8515</v>
      </c>
      <c r="B3863" t="s">
        <v>8516</v>
      </c>
    </row>
    <row r="3864" spans="1:2" hidden="1" x14ac:dyDescent="0.25">
      <c r="A3864" t="s">
        <v>8517</v>
      </c>
      <c r="B3864" t="s">
        <v>8518</v>
      </c>
    </row>
    <row r="3865" spans="1:2" hidden="1" x14ac:dyDescent="0.25">
      <c r="A3865" t="s">
        <v>8519</v>
      </c>
      <c r="B3865" t="s">
        <v>8520</v>
      </c>
    </row>
    <row r="3866" spans="1:2" hidden="1" x14ac:dyDescent="0.25">
      <c r="A3866" t="s">
        <v>8521</v>
      </c>
      <c r="B3866" t="s">
        <v>8522</v>
      </c>
    </row>
    <row r="3867" spans="1:2" hidden="1" x14ac:dyDescent="0.25">
      <c r="A3867" t="s">
        <v>8523</v>
      </c>
      <c r="B3867" t="s">
        <v>8524</v>
      </c>
    </row>
    <row r="3868" spans="1:2" hidden="1" x14ac:dyDescent="0.25">
      <c r="A3868" t="s">
        <v>8525</v>
      </c>
      <c r="B3868" t="s">
        <v>8526</v>
      </c>
    </row>
    <row r="3869" spans="1:2" hidden="1" x14ac:dyDescent="0.25">
      <c r="A3869" t="s">
        <v>8527</v>
      </c>
      <c r="B3869" t="s">
        <v>8528</v>
      </c>
    </row>
    <row r="3870" spans="1:2" hidden="1" x14ac:dyDescent="0.25">
      <c r="A3870" t="s">
        <v>8529</v>
      </c>
      <c r="B3870" t="s">
        <v>8530</v>
      </c>
    </row>
    <row r="3871" spans="1:2" hidden="1" x14ac:dyDescent="0.25">
      <c r="A3871" t="s">
        <v>8531</v>
      </c>
      <c r="B3871" t="s">
        <v>8532</v>
      </c>
    </row>
    <row r="3872" spans="1:2" hidden="1" x14ac:dyDescent="0.25">
      <c r="A3872" t="s">
        <v>8533</v>
      </c>
      <c r="B3872" t="s">
        <v>8534</v>
      </c>
    </row>
    <row r="3873" spans="1:2" hidden="1" x14ac:dyDescent="0.25">
      <c r="A3873" t="s">
        <v>8535</v>
      </c>
      <c r="B3873" t="s">
        <v>8536</v>
      </c>
    </row>
    <row r="3874" spans="1:2" hidden="1" x14ac:dyDescent="0.25">
      <c r="A3874" t="s">
        <v>8537</v>
      </c>
      <c r="B3874" t="s">
        <v>8538</v>
      </c>
    </row>
    <row r="3875" spans="1:2" hidden="1" x14ac:dyDescent="0.25">
      <c r="A3875" t="s">
        <v>8539</v>
      </c>
      <c r="B3875" t="s">
        <v>8540</v>
      </c>
    </row>
    <row r="3876" spans="1:2" hidden="1" x14ac:dyDescent="0.25">
      <c r="A3876" t="s">
        <v>8541</v>
      </c>
      <c r="B3876" t="s">
        <v>8542</v>
      </c>
    </row>
    <row r="3877" spans="1:2" hidden="1" x14ac:dyDescent="0.25">
      <c r="A3877" t="s">
        <v>8543</v>
      </c>
      <c r="B3877" t="s">
        <v>8544</v>
      </c>
    </row>
    <row r="3878" spans="1:2" hidden="1" x14ac:dyDescent="0.25">
      <c r="A3878" t="s">
        <v>8545</v>
      </c>
      <c r="B3878" t="s">
        <v>8546</v>
      </c>
    </row>
    <row r="3879" spans="1:2" hidden="1" x14ac:dyDescent="0.25">
      <c r="A3879" t="s">
        <v>8547</v>
      </c>
      <c r="B3879" t="s">
        <v>8548</v>
      </c>
    </row>
    <row r="3880" spans="1:2" hidden="1" x14ac:dyDescent="0.25">
      <c r="A3880" t="s">
        <v>8549</v>
      </c>
      <c r="B3880" t="s">
        <v>8550</v>
      </c>
    </row>
    <row r="3881" spans="1:2" hidden="1" x14ac:dyDescent="0.25">
      <c r="A3881" t="s">
        <v>8551</v>
      </c>
      <c r="B3881" t="s">
        <v>8552</v>
      </c>
    </row>
    <row r="3882" spans="1:2" hidden="1" x14ac:dyDescent="0.25">
      <c r="A3882" t="s">
        <v>8553</v>
      </c>
      <c r="B3882" t="s">
        <v>8554</v>
      </c>
    </row>
    <row r="3883" spans="1:2" hidden="1" x14ac:dyDescent="0.25">
      <c r="A3883" t="s">
        <v>8555</v>
      </c>
      <c r="B3883" t="s">
        <v>8556</v>
      </c>
    </row>
    <row r="3884" spans="1:2" hidden="1" x14ac:dyDescent="0.25">
      <c r="A3884" t="s">
        <v>8557</v>
      </c>
      <c r="B3884" t="s">
        <v>8558</v>
      </c>
    </row>
    <row r="3885" spans="1:2" hidden="1" x14ac:dyDescent="0.25">
      <c r="A3885" t="s">
        <v>8559</v>
      </c>
      <c r="B3885" t="s">
        <v>8560</v>
      </c>
    </row>
    <row r="3886" spans="1:2" hidden="1" x14ac:dyDescent="0.25">
      <c r="A3886" t="s">
        <v>8561</v>
      </c>
      <c r="B3886" t="s">
        <v>8562</v>
      </c>
    </row>
    <row r="3887" spans="1:2" hidden="1" x14ac:dyDescent="0.25">
      <c r="A3887" t="s">
        <v>8563</v>
      </c>
      <c r="B3887" t="s">
        <v>8564</v>
      </c>
    </row>
    <row r="3888" spans="1:2" hidden="1" x14ac:dyDescent="0.25">
      <c r="A3888" t="s">
        <v>8565</v>
      </c>
      <c r="B3888" t="s">
        <v>8566</v>
      </c>
    </row>
    <row r="3889" spans="1:2" hidden="1" x14ac:dyDescent="0.25">
      <c r="A3889" t="s">
        <v>8567</v>
      </c>
      <c r="B3889" t="s">
        <v>8568</v>
      </c>
    </row>
    <row r="3890" spans="1:2" hidden="1" x14ac:dyDescent="0.25">
      <c r="A3890" t="s">
        <v>8569</v>
      </c>
      <c r="B3890" t="s">
        <v>8570</v>
      </c>
    </row>
    <row r="3891" spans="1:2" hidden="1" x14ac:dyDescent="0.25">
      <c r="A3891" t="s">
        <v>8571</v>
      </c>
      <c r="B3891" t="s">
        <v>8572</v>
      </c>
    </row>
    <row r="3892" spans="1:2" hidden="1" x14ac:dyDescent="0.25">
      <c r="A3892" t="s">
        <v>8573</v>
      </c>
      <c r="B3892" t="s">
        <v>8574</v>
      </c>
    </row>
    <row r="3893" spans="1:2" hidden="1" x14ac:dyDescent="0.25">
      <c r="A3893" t="s">
        <v>8575</v>
      </c>
      <c r="B3893" t="s">
        <v>8576</v>
      </c>
    </row>
    <row r="3894" spans="1:2" hidden="1" x14ac:dyDescent="0.25">
      <c r="A3894" t="s">
        <v>8577</v>
      </c>
      <c r="B3894" t="s">
        <v>8578</v>
      </c>
    </row>
    <row r="3895" spans="1:2" hidden="1" x14ac:dyDescent="0.25">
      <c r="A3895" t="s">
        <v>8579</v>
      </c>
      <c r="B3895" t="s">
        <v>8580</v>
      </c>
    </row>
    <row r="3896" spans="1:2" hidden="1" x14ac:dyDescent="0.25">
      <c r="A3896" t="s">
        <v>8581</v>
      </c>
      <c r="B3896" t="s">
        <v>8582</v>
      </c>
    </row>
    <row r="3897" spans="1:2" hidden="1" x14ac:dyDescent="0.25">
      <c r="A3897" t="s">
        <v>8583</v>
      </c>
      <c r="B3897" t="s">
        <v>8584</v>
      </c>
    </row>
    <row r="3898" spans="1:2" hidden="1" x14ac:dyDescent="0.25">
      <c r="A3898" t="s">
        <v>8585</v>
      </c>
      <c r="B3898" t="s">
        <v>8586</v>
      </c>
    </row>
    <row r="3899" spans="1:2" hidden="1" x14ac:dyDescent="0.25">
      <c r="A3899" t="s">
        <v>8587</v>
      </c>
      <c r="B3899" t="s">
        <v>8588</v>
      </c>
    </row>
    <row r="3900" spans="1:2" hidden="1" x14ac:dyDescent="0.25">
      <c r="A3900" t="s">
        <v>8589</v>
      </c>
      <c r="B3900" t="s">
        <v>8590</v>
      </c>
    </row>
    <row r="3901" spans="1:2" hidden="1" x14ac:dyDescent="0.25">
      <c r="A3901" t="s">
        <v>8591</v>
      </c>
      <c r="B3901" t="s">
        <v>8592</v>
      </c>
    </row>
    <row r="3902" spans="1:2" hidden="1" x14ac:dyDescent="0.25">
      <c r="A3902" t="s">
        <v>8593</v>
      </c>
      <c r="B3902" t="s">
        <v>8594</v>
      </c>
    </row>
    <row r="3903" spans="1:2" hidden="1" x14ac:dyDescent="0.25">
      <c r="A3903" t="s">
        <v>8595</v>
      </c>
      <c r="B3903" t="s">
        <v>8596</v>
      </c>
    </row>
    <row r="3904" spans="1:2" hidden="1" x14ac:dyDescent="0.25">
      <c r="A3904" t="s">
        <v>8597</v>
      </c>
      <c r="B3904" t="s">
        <v>8598</v>
      </c>
    </row>
    <row r="3905" spans="1:2" hidden="1" x14ac:dyDescent="0.25">
      <c r="A3905" t="s">
        <v>8599</v>
      </c>
      <c r="B3905" t="s">
        <v>8600</v>
      </c>
    </row>
    <row r="3906" spans="1:2" hidden="1" x14ac:dyDescent="0.25">
      <c r="A3906" t="s">
        <v>8601</v>
      </c>
      <c r="B3906" t="s">
        <v>8602</v>
      </c>
    </row>
    <row r="3907" spans="1:2" hidden="1" x14ac:dyDescent="0.25">
      <c r="A3907" t="s">
        <v>8603</v>
      </c>
      <c r="B3907" t="s">
        <v>8604</v>
      </c>
    </row>
    <row r="3908" spans="1:2" hidden="1" x14ac:dyDescent="0.25">
      <c r="A3908" t="s">
        <v>8605</v>
      </c>
      <c r="B3908" t="s">
        <v>8606</v>
      </c>
    </row>
    <row r="3909" spans="1:2" hidden="1" x14ac:dyDescent="0.25">
      <c r="A3909" t="s">
        <v>8607</v>
      </c>
      <c r="B3909" t="s">
        <v>8608</v>
      </c>
    </row>
    <row r="3910" spans="1:2" hidden="1" x14ac:dyDescent="0.25">
      <c r="A3910" t="s">
        <v>8609</v>
      </c>
      <c r="B3910" t="s">
        <v>8610</v>
      </c>
    </row>
    <row r="3911" spans="1:2" hidden="1" x14ac:dyDescent="0.25">
      <c r="A3911" t="s">
        <v>8611</v>
      </c>
      <c r="B3911" t="s">
        <v>8612</v>
      </c>
    </row>
    <row r="3912" spans="1:2" hidden="1" x14ac:dyDescent="0.25">
      <c r="A3912" t="s">
        <v>8613</v>
      </c>
      <c r="B3912" t="s">
        <v>8614</v>
      </c>
    </row>
    <row r="3913" spans="1:2" hidden="1" x14ac:dyDescent="0.25">
      <c r="A3913" t="s">
        <v>8615</v>
      </c>
      <c r="B3913" t="s">
        <v>8616</v>
      </c>
    </row>
    <row r="3914" spans="1:2" hidden="1" x14ac:dyDescent="0.25">
      <c r="A3914" t="s">
        <v>8617</v>
      </c>
      <c r="B3914" t="s">
        <v>8618</v>
      </c>
    </row>
    <row r="3915" spans="1:2" hidden="1" x14ac:dyDescent="0.25">
      <c r="A3915" t="s">
        <v>8619</v>
      </c>
      <c r="B3915" t="s">
        <v>8620</v>
      </c>
    </row>
    <row r="3916" spans="1:2" hidden="1" x14ac:dyDescent="0.25">
      <c r="A3916" t="s">
        <v>8621</v>
      </c>
      <c r="B3916" t="s">
        <v>8622</v>
      </c>
    </row>
    <row r="3917" spans="1:2" hidden="1" x14ac:dyDescent="0.25">
      <c r="A3917" t="s">
        <v>8623</v>
      </c>
      <c r="B3917" t="s">
        <v>8624</v>
      </c>
    </row>
    <row r="3918" spans="1:2" hidden="1" x14ac:dyDescent="0.25">
      <c r="A3918" t="s">
        <v>8625</v>
      </c>
      <c r="B3918" t="s">
        <v>8626</v>
      </c>
    </row>
    <row r="3919" spans="1:2" hidden="1" x14ac:dyDescent="0.25">
      <c r="A3919" t="s">
        <v>8627</v>
      </c>
      <c r="B3919" t="s">
        <v>8628</v>
      </c>
    </row>
    <row r="3920" spans="1:2" hidden="1" x14ac:dyDescent="0.25">
      <c r="A3920" t="s">
        <v>8629</v>
      </c>
      <c r="B3920" t="s">
        <v>8630</v>
      </c>
    </row>
    <row r="3921" spans="1:2" hidden="1" x14ac:dyDescent="0.25">
      <c r="A3921" t="s">
        <v>8631</v>
      </c>
      <c r="B3921" t="s">
        <v>8632</v>
      </c>
    </row>
    <row r="3922" spans="1:2" hidden="1" x14ac:dyDescent="0.25">
      <c r="A3922" t="s">
        <v>8633</v>
      </c>
      <c r="B3922" t="s">
        <v>8634</v>
      </c>
    </row>
    <row r="3923" spans="1:2" hidden="1" x14ac:dyDescent="0.25">
      <c r="A3923" t="s">
        <v>8635</v>
      </c>
      <c r="B3923" t="s">
        <v>8636</v>
      </c>
    </row>
    <row r="3924" spans="1:2" hidden="1" x14ac:dyDescent="0.25">
      <c r="A3924" t="s">
        <v>8637</v>
      </c>
      <c r="B3924" t="s">
        <v>8638</v>
      </c>
    </row>
    <row r="3925" spans="1:2" hidden="1" x14ac:dyDescent="0.25">
      <c r="A3925" t="s">
        <v>8639</v>
      </c>
      <c r="B3925" t="s">
        <v>8640</v>
      </c>
    </row>
    <row r="3926" spans="1:2" hidden="1" x14ac:dyDescent="0.25">
      <c r="A3926" t="s">
        <v>8641</v>
      </c>
      <c r="B3926" t="s">
        <v>8642</v>
      </c>
    </row>
    <row r="3927" spans="1:2" hidden="1" x14ac:dyDescent="0.25">
      <c r="A3927" t="s">
        <v>8643</v>
      </c>
      <c r="B3927" t="s">
        <v>8644</v>
      </c>
    </row>
    <row r="3928" spans="1:2" hidden="1" x14ac:dyDescent="0.25">
      <c r="A3928" t="s">
        <v>8645</v>
      </c>
      <c r="B3928" t="s">
        <v>8646</v>
      </c>
    </row>
    <row r="3929" spans="1:2" hidden="1" x14ac:dyDescent="0.25">
      <c r="A3929" t="s">
        <v>8647</v>
      </c>
      <c r="B3929" t="s">
        <v>8648</v>
      </c>
    </row>
    <row r="3930" spans="1:2" hidden="1" x14ac:dyDescent="0.25">
      <c r="A3930" t="s">
        <v>8649</v>
      </c>
      <c r="B3930" t="s">
        <v>8650</v>
      </c>
    </row>
    <row r="3931" spans="1:2" hidden="1" x14ac:dyDescent="0.25">
      <c r="A3931" t="s">
        <v>8651</v>
      </c>
      <c r="B3931" t="s">
        <v>8652</v>
      </c>
    </row>
    <row r="3932" spans="1:2" hidden="1" x14ac:dyDescent="0.25">
      <c r="A3932" t="s">
        <v>8653</v>
      </c>
      <c r="B3932" t="s">
        <v>8654</v>
      </c>
    </row>
    <row r="3933" spans="1:2" hidden="1" x14ac:dyDescent="0.25">
      <c r="A3933" t="s">
        <v>8655</v>
      </c>
      <c r="B3933" t="s">
        <v>8656</v>
      </c>
    </row>
    <row r="3934" spans="1:2" hidden="1" x14ac:dyDescent="0.25">
      <c r="A3934" t="s">
        <v>8657</v>
      </c>
      <c r="B3934" t="s">
        <v>8658</v>
      </c>
    </row>
    <row r="3935" spans="1:2" hidden="1" x14ac:dyDescent="0.25">
      <c r="A3935" t="s">
        <v>8659</v>
      </c>
      <c r="B3935" t="s">
        <v>8660</v>
      </c>
    </row>
    <row r="3936" spans="1:2" hidden="1" x14ac:dyDescent="0.25">
      <c r="A3936" t="s">
        <v>8661</v>
      </c>
      <c r="B3936" t="s">
        <v>8662</v>
      </c>
    </row>
    <row r="3937" spans="1:2" hidden="1" x14ac:dyDescent="0.25">
      <c r="A3937" t="s">
        <v>8663</v>
      </c>
      <c r="B3937" t="s">
        <v>8664</v>
      </c>
    </row>
    <row r="3938" spans="1:2" hidden="1" x14ac:dyDescent="0.25">
      <c r="A3938" t="s">
        <v>8665</v>
      </c>
      <c r="B3938" t="s">
        <v>8666</v>
      </c>
    </row>
    <row r="3939" spans="1:2" hidden="1" x14ac:dyDescent="0.25">
      <c r="A3939" t="s">
        <v>8667</v>
      </c>
      <c r="B3939" t="s">
        <v>8668</v>
      </c>
    </row>
    <row r="3940" spans="1:2" hidden="1" x14ac:dyDescent="0.25">
      <c r="A3940" t="s">
        <v>8669</v>
      </c>
      <c r="B3940" t="s">
        <v>8670</v>
      </c>
    </row>
    <row r="3941" spans="1:2" hidden="1" x14ac:dyDescent="0.25">
      <c r="A3941" t="s">
        <v>8671</v>
      </c>
      <c r="B3941" t="s">
        <v>8672</v>
      </c>
    </row>
    <row r="3942" spans="1:2" hidden="1" x14ac:dyDescent="0.25">
      <c r="A3942" t="s">
        <v>8673</v>
      </c>
      <c r="B3942" t="s">
        <v>8674</v>
      </c>
    </row>
    <row r="3943" spans="1:2" hidden="1" x14ac:dyDescent="0.25"/>
    <row r="3944" spans="1:2" hidden="1" x14ac:dyDescent="0.25"/>
  </sheetData>
  <autoFilter ref="A1:D3944" xr:uid="{6330EC44-A44A-46FA-BBF4-F04A55B156DE}">
    <filterColumn colId="1">
      <filters>
        <filter val="&quot;CD: A Boy from Kentucky.&quot;"/>
        <filter val="&quot;CD: A Truck Full of Love&quot;"/>
        <filter val="&quot;CD: Bartleby, the Scrivener - Audio Book&quot;"/>
        <filter val="&quot;CD: Best of the Bojangles&quot;"/>
        <filter val="&quot;CD: Bible Readings - Genesis&quot;"/>
        <filter val="&quot;CD: Bible Readings - Revelation&quot;"/>
        <filter val="&quot;CD: Bible Readings - Sermon on the Mount&quot;"/>
        <filter val="&quot;CD: Bible Readings - The Crucifixion&quot;"/>
        <filter val="&quot;CD: Bible Readings - Tower of Babel&quot;"/>
        <filter val="&quot;CD: Buck's Plum Outta Luck&quot;"/>
        <filter val="&quot;CD: Carmina Burana&quot;"/>
        <filter val="&quot;CD: Collected Yeats - Audio Book&quot;"/>
        <filter val="&quot;CD: Constant Worship - Vol 2&quot;"/>
        <filter val="&quot;CD: Constant Worship&quot;"/>
        <filter val="&quot;CD: Cries of the Damned&quot;"/>
        <filter val="&quot;CD: Dying Strike Official Soundtrack&quot;"/>
        <filter val="&quot;CD: Freddy's Big Balloon&quot;"/>
        <filter val="&quot;CD: Got Me Thinkin'&quot;"/>
        <filter val="&quot;CD: Heading for the Heat&quot;"/>
        <filter val="&quot;CD: Hell Has Opened&quot;"/>
        <filter val="&quot;CD: Hidden&quot;"/>
        <filter val="&quot;CD: Jane Eyre - Audio Book&quot;"/>
        <filter val="&quot;CD: Let's Make Love&quot;"/>
        <filter val="&quot;CD: Loretta&quot;"/>
        <filter val="&quot;CD: Meditation Now!&quot;"/>
        <filter val="&quot;CD: Moments in American History - Day of Infamy&quot;"/>
        <filter val="&quot;CD: Moments in American History - Gettysburg Address&quot;"/>
        <filter val="&quot;CD: Moments in American History - The Constitution&quot;"/>
        <filter val="&quot;CD: Moments in American History - The Moon Landing&quot;"/>
        <filter val="&quot;CD: Moments in American History - Watergate&quot;"/>
        <filter val="&quot;CD: Moon Madness&quot;"/>
        <filter val="&quot;CD: My Boy Asked Me...&quot;"/>
        <filter val="&quot;CD: Our Love Goes On&quot;"/>
        <filter val="&quot;CD: Over&quot;"/>
        <filter val="&quot;CD: Philosophical Quotes - Aristotle&quot;"/>
        <filter val="&quot;CD: Philosophical Quotes - Confucius&quot;"/>
        <filter val="&quot;CD: Philosophical Quotes - Machiavelli&quot;"/>
        <filter val="&quot;CD: Philosophical Quotes - Rumi&quot;"/>
        <filter val="&quot;CD: Philosophical Quotes - The Buddha&quot;"/>
        <filter val="&quot;CD: Pride and Prejudice - Audio Book&quot;"/>
        <filter val="&quot;CD: Robinson Crusoe - Audio Book&quot;"/>
        <filter val="&quot;CD: Rock Gods&quot;"/>
        <filter val="&quot;CD: Rosewood Prison&quot;"/>
        <filter val="&quot;CD: Sarcastic&quot;"/>
        <filter val="&quot;CD: The Depth of your Love&quot;"/>
        <filter val="&quot;CD: The Metamorphosis - Audio Book&quot;"/>
        <filter val="&quot;CD: Uncle Billy's Kentucky Moonshine&quot;"/>
        <filter val="&quot;CD: Walden - Audio Book&quot;"/>
        <filter val="&quot;CD: Where is Everybody?&quot;"/>
        <filter val="&quot;CD: Who's Better?&quot;"/>
        <filter val="&quot;CD: You Love Me Too&quot;"/>
        <filter val="&quot;CD: Your smile. Your kiss.&quot;"/>
        <filter val="&quot;CD: You're Gone&quo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Regular</vt:lpstr>
      <vt:lpstr>Sheets</vt:lpstr>
      <vt:lpstr>Recipes</vt:lpstr>
      <vt:lpstr>Skill</vt:lpstr>
      <vt:lpstr>Cassettes</vt:lpstr>
      <vt:lpstr>Vinyls</vt:lpstr>
      <vt:lpstr>VideoTapes</vt:lpstr>
      <vt:lpstr>CDs</vt:lpstr>
      <vt:lpstr>Лист3</vt: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Panasenko</dc:creator>
  <cp:lastModifiedBy>Victor Panasenko</cp:lastModifiedBy>
  <dcterms:created xsi:type="dcterms:W3CDTF">2021-11-30T21:30:41Z</dcterms:created>
  <dcterms:modified xsi:type="dcterms:W3CDTF">2021-12-11T17:40:55Z</dcterms:modified>
</cp:coreProperties>
</file>