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ownloads\"/>
    </mc:Choice>
  </mc:AlternateContent>
  <xr:revisionPtr revIDLastSave="0" documentId="13_ncr:1_{88B854A0-F9D1-420E-8BE9-0577089A9D1F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Parte1" sheetId="1" r:id="rId1"/>
  </sheets>
  <calcPr calcId="191028"/>
</workbook>
</file>

<file path=xl/calcChain.xml><?xml version="1.0" encoding="utf-8"?>
<calcChain xmlns="http://schemas.openxmlformats.org/spreadsheetml/2006/main">
  <c r="B275" i="1" l="1"/>
  <c r="B276" i="1"/>
  <c r="B277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3" i="1"/>
</calcChain>
</file>

<file path=xl/sharedStrings.xml><?xml version="1.0" encoding="utf-8"?>
<sst xmlns="http://schemas.openxmlformats.org/spreadsheetml/2006/main" count="7" uniqueCount="5">
  <si>
    <t>θ</t>
  </si>
  <si>
    <t>Intensidad [u.a.] (Δt=5 ± 1 )s</t>
  </si>
  <si>
    <t>Intensidad [u.a.] (Δt= 0,1 ± 0,1 )s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</si>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</sst>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Intensidad [N] vs. Ángulo [ </a:t>
            </a:r>
            <a:r>
              <a:rPr lang="el-GR"/>
              <a:t>θ]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(Δt= 5 ± 1 )s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Parte1!$B$2:$B$277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2.8000000000000003</c:v>
                </c:pt>
                <c:pt idx="4">
                  <c:v>2.9000000000000004</c:v>
                </c:pt>
                <c:pt idx="5">
                  <c:v>3.0000000000000004</c:v>
                </c:pt>
                <c:pt idx="6">
                  <c:v>3.1000000000000005</c:v>
                </c:pt>
                <c:pt idx="7">
                  <c:v>3.2000000000000006</c:v>
                </c:pt>
                <c:pt idx="8">
                  <c:v>3.3000000000000007</c:v>
                </c:pt>
                <c:pt idx="9">
                  <c:v>3.4000000000000008</c:v>
                </c:pt>
                <c:pt idx="10">
                  <c:v>3.5000000000000009</c:v>
                </c:pt>
                <c:pt idx="11">
                  <c:v>3.600000000000001</c:v>
                </c:pt>
                <c:pt idx="12">
                  <c:v>3.7000000000000011</c:v>
                </c:pt>
                <c:pt idx="13">
                  <c:v>3.8000000000000012</c:v>
                </c:pt>
                <c:pt idx="14">
                  <c:v>3.9000000000000012</c:v>
                </c:pt>
                <c:pt idx="15">
                  <c:v>4.0000000000000009</c:v>
                </c:pt>
                <c:pt idx="16">
                  <c:v>4.1000000000000005</c:v>
                </c:pt>
                <c:pt idx="17">
                  <c:v>4.2</c:v>
                </c:pt>
                <c:pt idx="18">
                  <c:v>4.3</c:v>
                </c:pt>
                <c:pt idx="19">
                  <c:v>4.3999999999999995</c:v>
                </c:pt>
                <c:pt idx="20">
                  <c:v>4.4999999999999991</c:v>
                </c:pt>
                <c:pt idx="21">
                  <c:v>4.5999999999999988</c:v>
                </c:pt>
                <c:pt idx="22">
                  <c:v>4.6999999999999984</c:v>
                </c:pt>
                <c:pt idx="23">
                  <c:v>4.799999999999998</c:v>
                </c:pt>
                <c:pt idx="24">
                  <c:v>4.8999999999999977</c:v>
                </c:pt>
                <c:pt idx="25">
                  <c:v>4.9999999999999973</c:v>
                </c:pt>
                <c:pt idx="26">
                  <c:v>5.099999999999997</c:v>
                </c:pt>
                <c:pt idx="27">
                  <c:v>5.1999999999999966</c:v>
                </c:pt>
                <c:pt idx="28">
                  <c:v>5.2999999999999963</c:v>
                </c:pt>
                <c:pt idx="29">
                  <c:v>5.3999999999999959</c:v>
                </c:pt>
                <c:pt idx="30">
                  <c:v>5.4999999999999956</c:v>
                </c:pt>
                <c:pt idx="31">
                  <c:v>5.5999999999999952</c:v>
                </c:pt>
                <c:pt idx="32">
                  <c:v>5.6999999999999948</c:v>
                </c:pt>
                <c:pt idx="33">
                  <c:v>5.7999999999999945</c:v>
                </c:pt>
                <c:pt idx="34">
                  <c:v>5.8999999999999941</c:v>
                </c:pt>
                <c:pt idx="35">
                  <c:v>5.9999999999999938</c:v>
                </c:pt>
                <c:pt idx="36">
                  <c:v>6.0999999999999934</c:v>
                </c:pt>
                <c:pt idx="37">
                  <c:v>6.1999999999999931</c:v>
                </c:pt>
                <c:pt idx="38">
                  <c:v>6.2999999999999927</c:v>
                </c:pt>
                <c:pt idx="39">
                  <c:v>6.3999999999999924</c:v>
                </c:pt>
                <c:pt idx="40">
                  <c:v>6.499999999999992</c:v>
                </c:pt>
                <c:pt idx="41">
                  <c:v>6.5999999999999917</c:v>
                </c:pt>
                <c:pt idx="42">
                  <c:v>6.6999999999999913</c:v>
                </c:pt>
                <c:pt idx="43">
                  <c:v>6.7999999999999909</c:v>
                </c:pt>
                <c:pt idx="44">
                  <c:v>6.8999999999999906</c:v>
                </c:pt>
                <c:pt idx="45">
                  <c:v>6.9999999999999902</c:v>
                </c:pt>
                <c:pt idx="46">
                  <c:v>7.0999999999999899</c:v>
                </c:pt>
                <c:pt idx="47">
                  <c:v>7.1999999999999895</c:v>
                </c:pt>
                <c:pt idx="48">
                  <c:v>7.2999999999999892</c:v>
                </c:pt>
                <c:pt idx="49">
                  <c:v>7.3999999999999888</c:v>
                </c:pt>
                <c:pt idx="50">
                  <c:v>7.4999999999999885</c:v>
                </c:pt>
                <c:pt idx="51">
                  <c:v>7.5999999999999881</c:v>
                </c:pt>
                <c:pt idx="52">
                  <c:v>7.6999999999999877</c:v>
                </c:pt>
                <c:pt idx="53">
                  <c:v>7.7999999999999874</c:v>
                </c:pt>
                <c:pt idx="54">
                  <c:v>7.899999999999987</c:v>
                </c:pt>
                <c:pt idx="55">
                  <c:v>7.9999999999999867</c:v>
                </c:pt>
                <c:pt idx="56">
                  <c:v>8.0999999999999872</c:v>
                </c:pt>
                <c:pt idx="57">
                  <c:v>8.1999999999999869</c:v>
                </c:pt>
                <c:pt idx="58">
                  <c:v>8.2999999999999865</c:v>
                </c:pt>
                <c:pt idx="59">
                  <c:v>8.3999999999999861</c:v>
                </c:pt>
                <c:pt idx="60">
                  <c:v>8.4999999999999858</c:v>
                </c:pt>
                <c:pt idx="61">
                  <c:v>8.5999999999999854</c:v>
                </c:pt>
                <c:pt idx="62">
                  <c:v>8.6999999999999851</c:v>
                </c:pt>
                <c:pt idx="63">
                  <c:v>8.7999999999999847</c:v>
                </c:pt>
                <c:pt idx="64">
                  <c:v>8.8999999999999844</c:v>
                </c:pt>
                <c:pt idx="65">
                  <c:v>8.999999999999984</c:v>
                </c:pt>
                <c:pt idx="66">
                  <c:v>9.0999999999999837</c:v>
                </c:pt>
                <c:pt idx="67">
                  <c:v>9.1999999999999833</c:v>
                </c:pt>
                <c:pt idx="68">
                  <c:v>9.2999999999999829</c:v>
                </c:pt>
                <c:pt idx="69">
                  <c:v>9.3999999999999826</c:v>
                </c:pt>
                <c:pt idx="70">
                  <c:v>9.4999999999999822</c:v>
                </c:pt>
                <c:pt idx="71">
                  <c:v>9.5999999999999819</c:v>
                </c:pt>
                <c:pt idx="72">
                  <c:v>9.6999999999999815</c:v>
                </c:pt>
                <c:pt idx="73">
                  <c:v>9.7999999999999812</c:v>
                </c:pt>
                <c:pt idx="74">
                  <c:v>9.8999999999999808</c:v>
                </c:pt>
                <c:pt idx="75">
                  <c:v>9.9999999999999805</c:v>
                </c:pt>
                <c:pt idx="76">
                  <c:v>10.09999999999998</c:v>
                </c:pt>
                <c:pt idx="77">
                  <c:v>10.19999999999998</c:v>
                </c:pt>
                <c:pt idx="78">
                  <c:v>10.299999999999979</c:v>
                </c:pt>
                <c:pt idx="79">
                  <c:v>10.399999999999979</c:v>
                </c:pt>
                <c:pt idx="80">
                  <c:v>10.499999999999979</c:v>
                </c:pt>
                <c:pt idx="81">
                  <c:v>10.599999999999978</c:v>
                </c:pt>
                <c:pt idx="82">
                  <c:v>10.699999999999978</c:v>
                </c:pt>
                <c:pt idx="83">
                  <c:v>10.799999999999978</c:v>
                </c:pt>
                <c:pt idx="84">
                  <c:v>10.899999999999977</c:v>
                </c:pt>
                <c:pt idx="85">
                  <c:v>10.999999999999977</c:v>
                </c:pt>
                <c:pt idx="86">
                  <c:v>11.099999999999977</c:v>
                </c:pt>
                <c:pt idx="87">
                  <c:v>11.199999999999976</c:v>
                </c:pt>
                <c:pt idx="88">
                  <c:v>11.299999999999976</c:v>
                </c:pt>
                <c:pt idx="89">
                  <c:v>11.399999999999975</c:v>
                </c:pt>
                <c:pt idx="90">
                  <c:v>11.499999999999975</c:v>
                </c:pt>
                <c:pt idx="91">
                  <c:v>11.599999999999975</c:v>
                </c:pt>
                <c:pt idx="92">
                  <c:v>11.699999999999974</c:v>
                </c:pt>
                <c:pt idx="93">
                  <c:v>11.799999999999974</c:v>
                </c:pt>
                <c:pt idx="94">
                  <c:v>11.899999999999974</c:v>
                </c:pt>
                <c:pt idx="95">
                  <c:v>11.999999999999973</c:v>
                </c:pt>
                <c:pt idx="96">
                  <c:v>12.099999999999973</c:v>
                </c:pt>
                <c:pt idx="97">
                  <c:v>12.199999999999973</c:v>
                </c:pt>
                <c:pt idx="98">
                  <c:v>12.299999999999972</c:v>
                </c:pt>
                <c:pt idx="99">
                  <c:v>12.399999999999972</c:v>
                </c:pt>
                <c:pt idx="100">
                  <c:v>12.499999999999972</c:v>
                </c:pt>
                <c:pt idx="101">
                  <c:v>12.599999999999971</c:v>
                </c:pt>
                <c:pt idx="102">
                  <c:v>12.699999999999971</c:v>
                </c:pt>
                <c:pt idx="103">
                  <c:v>12.799999999999971</c:v>
                </c:pt>
                <c:pt idx="104">
                  <c:v>12.89999999999997</c:v>
                </c:pt>
                <c:pt idx="105">
                  <c:v>12.99999999999997</c:v>
                </c:pt>
                <c:pt idx="106">
                  <c:v>13.099999999999969</c:v>
                </c:pt>
                <c:pt idx="107">
                  <c:v>13.199999999999969</c:v>
                </c:pt>
                <c:pt idx="108">
                  <c:v>13.299999999999969</c:v>
                </c:pt>
                <c:pt idx="109">
                  <c:v>13.399999999999968</c:v>
                </c:pt>
                <c:pt idx="110">
                  <c:v>13.499999999999968</c:v>
                </c:pt>
                <c:pt idx="111">
                  <c:v>13.599999999999968</c:v>
                </c:pt>
                <c:pt idx="112">
                  <c:v>13.699999999999967</c:v>
                </c:pt>
                <c:pt idx="113">
                  <c:v>13.799999999999967</c:v>
                </c:pt>
                <c:pt idx="114">
                  <c:v>13.899999999999967</c:v>
                </c:pt>
                <c:pt idx="115">
                  <c:v>13.999999999999966</c:v>
                </c:pt>
                <c:pt idx="116">
                  <c:v>14.099999999999966</c:v>
                </c:pt>
                <c:pt idx="117">
                  <c:v>14.199999999999966</c:v>
                </c:pt>
                <c:pt idx="118">
                  <c:v>14.299999999999965</c:v>
                </c:pt>
                <c:pt idx="119">
                  <c:v>14.399999999999965</c:v>
                </c:pt>
                <c:pt idx="120">
                  <c:v>14.499999999999964</c:v>
                </c:pt>
                <c:pt idx="121">
                  <c:v>14.599999999999964</c:v>
                </c:pt>
                <c:pt idx="122">
                  <c:v>14.699999999999964</c:v>
                </c:pt>
                <c:pt idx="123">
                  <c:v>14.799999999999963</c:v>
                </c:pt>
                <c:pt idx="124">
                  <c:v>14.899999999999963</c:v>
                </c:pt>
                <c:pt idx="125">
                  <c:v>14.999999999999963</c:v>
                </c:pt>
                <c:pt idx="126">
                  <c:v>15.099999999999962</c:v>
                </c:pt>
                <c:pt idx="127">
                  <c:v>15.199999999999962</c:v>
                </c:pt>
                <c:pt idx="128">
                  <c:v>15.299999999999962</c:v>
                </c:pt>
                <c:pt idx="129">
                  <c:v>15.399999999999961</c:v>
                </c:pt>
                <c:pt idx="130">
                  <c:v>15.499999999999961</c:v>
                </c:pt>
                <c:pt idx="131">
                  <c:v>15.599999999999961</c:v>
                </c:pt>
                <c:pt idx="132">
                  <c:v>15.69999999999996</c:v>
                </c:pt>
                <c:pt idx="133">
                  <c:v>15.79999999999996</c:v>
                </c:pt>
                <c:pt idx="134">
                  <c:v>15.899999999999959</c:v>
                </c:pt>
                <c:pt idx="135">
                  <c:v>15.999999999999959</c:v>
                </c:pt>
                <c:pt idx="136">
                  <c:v>16.099999999999959</c:v>
                </c:pt>
                <c:pt idx="137">
                  <c:v>16.19999999999996</c:v>
                </c:pt>
                <c:pt idx="138">
                  <c:v>16.299999999999962</c:v>
                </c:pt>
                <c:pt idx="139">
                  <c:v>16.399999999999963</c:v>
                </c:pt>
                <c:pt idx="140">
                  <c:v>16.499999999999964</c:v>
                </c:pt>
                <c:pt idx="141">
                  <c:v>16.599999999999966</c:v>
                </c:pt>
                <c:pt idx="142">
                  <c:v>16.699999999999967</c:v>
                </c:pt>
                <c:pt idx="143">
                  <c:v>16.799999999999969</c:v>
                </c:pt>
                <c:pt idx="144">
                  <c:v>16.89999999999997</c:v>
                </c:pt>
                <c:pt idx="145">
                  <c:v>16.999999999999972</c:v>
                </c:pt>
                <c:pt idx="146">
                  <c:v>17.099999999999973</c:v>
                </c:pt>
                <c:pt idx="147">
                  <c:v>17.199999999999974</c:v>
                </c:pt>
                <c:pt idx="148">
                  <c:v>17.299999999999976</c:v>
                </c:pt>
                <c:pt idx="149">
                  <c:v>17.399999999999977</c:v>
                </c:pt>
                <c:pt idx="150">
                  <c:v>17.499999999999979</c:v>
                </c:pt>
                <c:pt idx="151">
                  <c:v>17.59999999999998</c:v>
                </c:pt>
                <c:pt idx="152">
                  <c:v>17.699999999999982</c:v>
                </c:pt>
                <c:pt idx="153">
                  <c:v>17.799999999999983</c:v>
                </c:pt>
                <c:pt idx="154">
                  <c:v>17.899999999999984</c:v>
                </c:pt>
                <c:pt idx="155">
                  <c:v>17.999999999999986</c:v>
                </c:pt>
                <c:pt idx="156">
                  <c:v>18.099999999999987</c:v>
                </c:pt>
                <c:pt idx="157">
                  <c:v>18.199999999999989</c:v>
                </c:pt>
                <c:pt idx="158">
                  <c:v>18.29999999999999</c:v>
                </c:pt>
                <c:pt idx="159">
                  <c:v>18.399999999999991</c:v>
                </c:pt>
                <c:pt idx="160">
                  <c:v>18.499999999999993</c:v>
                </c:pt>
                <c:pt idx="161">
                  <c:v>18.599999999999994</c:v>
                </c:pt>
                <c:pt idx="162">
                  <c:v>18.699999999999996</c:v>
                </c:pt>
                <c:pt idx="163">
                  <c:v>18.799999999999997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19.200000000000003</c:v>
                </c:pt>
                <c:pt idx="168">
                  <c:v>19.300000000000004</c:v>
                </c:pt>
                <c:pt idx="169">
                  <c:v>19.400000000000006</c:v>
                </c:pt>
                <c:pt idx="170">
                  <c:v>19.500000000000007</c:v>
                </c:pt>
                <c:pt idx="171">
                  <c:v>19.600000000000009</c:v>
                </c:pt>
                <c:pt idx="172">
                  <c:v>19.70000000000001</c:v>
                </c:pt>
                <c:pt idx="173">
                  <c:v>19.800000000000011</c:v>
                </c:pt>
                <c:pt idx="174">
                  <c:v>19.900000000000013</c:v>
                </c:pt>
                <c:pt idx="175">
                  <c:v>20.000000000000014</c:v>
                </c:pt>
                <c:pt idx="176">
                  <c:v>20.100000000000016</c:v>
                </c:pt>
                <c:pt idx="177">
                  <c:v>20.200000000000017</c:v>
                </c:pt>
                <c:pt idx="178">
                  <c:v>20.300000000000018</c:v>
                </c:pt>
                <c:pt idx="179">
                  <c:v>20.40000000000002</c:v>
                </c:pt>
                <c:pt idx="180">
                  <c:v>20.500000000000021</c:v>
                </c:pt>
                <c:pt idx="181">
                  <c:v>20.600000000000023</c:v>
                </c:pt>
                <c:pt idx="182">
                  <c:v>20.700000000000024</c:v>
                </c:pt>
                <c:pt idx="183">
                  <c:v>20.800000000000026</c:v>
                </c:pt>
                <c:pt idx="184">
                  <c:v>20.900000000000027</c:v>
                </c:pt>
                <c:pt idx="185">
                  <c:v>21.000000000000028</c:v>
                </c:pt>
                <c:pt idx="186">
                  <c:v>21.10000000000003</c:v>
                </c:pt>
                <c:pt idx="187">
                  <c:v>21.200000000000031</c:v>
                </c:pt>
                <c:pt idx="188">
                  <c:v>21.300000000000033</c:v>
                </c:pt>
                <c:pt idx="189">
                  <c:v>21.400000000000034</c:v>
                </c:pt>
                <c:pt idx="190">
                  <c:v>21.500000000000036</c:v>
                </c:pt>
                <c:pt idx="191">
                  <c:v>21.600000000000037</c:v>
                </c:pt>
                <c:pt idx="192">
                  <c:v>21.700000000000038</c:v>
                </c:pt>
                <c:pt idx="193">
                  <c:v>21.80000000000004</c:v>
                </c:pt>
                <c:pt idx="194">
                  <c:v>21.900000000000041</c:v>
                </c:pt>
                <c:pt idx="195">
                  <c:v>22.000000000000043</c:v>
                </c:pt>
                <c:pt idx="196">
                  <c:v>22.100000000000044</c:v>
                </c:pt>
                <c:pt idx="197">
                  <c:v>22.200000000000045</c:v>
                </c:pt>
                <c:pt idx="198">
                  <c:v>22.300000000000047</c:v>
                </c:pt>
                <c:pt idx="199">
                  <c:v>22.400000000000048</c:v>
                </c:pt>
                <c:pt idx="200">
                  <c:v>22.50000000000005</c:v>
                </c:pt>
                <c:pt idx="201">
                  <c:v>22.600000000000051</c:v>
                </c:pt>
                <c:pt idx="202">
                  <c:v>22.700000000000053</c:v>
                </c:pt>
                <c:pt idx="203">
                  <c:v>22.800000000000054</c:v>
                </c:pt>
                <c:pt idx="204">
                  <c:v>22.900000000000055</c:v>
                </c:pt>
                <c:pt idx="205">
                  <c:v>23.000000000000057</c:v>
                </c:pt>
                <c:pt idx="206">
                  <c:v>23.100000000000058</c:v>
                </c:pt>
                <c:pt idx="207">
                  <c:v>23.20000000000006</c:v>
                </c:pt>
                <c:pt idx="208">
                  <c:v>23.300000000000061</c:v>
                </c:pt>
                <c:pt idx="209">
                  <c:v>23.400000000000063</c:v>
                </c:pt>
                <c:pt idx="210">
                  <c:v>23.500000000000064</c:v>
                </c:pt>
                <c:pt idx="211">
                  <c:v>23.600000000000065</c:v>
                </c:pt>
                <c:pt idx="212">
                  <c:v>23.700000000000067</c:v>
                </c:pt>
                <c:pt idx="213">
                  <c:v>23.800000000000068</c:v>
                </c:pt>
                <c:pt idx="214">
                  <c:v>23.90000000000007</c:v>
                </c:pt>
                <c:pt idx="215">
                  <c:v>24.000000000000071</c:v>
                </c:pt>
                <c:pt idx="216">
                  <c:v>24.100000000000072</c:v>
                </c:pt>
                <c:pt idx="217">
                  <c:v>24.200000000000074</c:v>
                </c:pt>
                <c:pt idx="218">
                  <c:v>24.300000000000075</c:v>
                </c:pt>
                <c:pt idx="219">
                  <c:v>24.400000000000077</c:v>
                </c:pt>
                <c:pt idx="220">
                  <c:v>24.500000000000078</c:v>
                </c:pt>
                <c:pt idx="221">
                  <c:v>24.60000000000008</c:v>
                </c:pt>
                <c:pt idx="222">
                  <c:v>24.700000000000081</c:v>
                </c:pt>
                <c:pt idx="223">
                  <c:v>24.800000000000082</c:v>
                </c:pt>
                <c:pt idx="224">
                  <c:v>24.900000000000084</c:v>
                </c:pt>
                <c:pt idx="225">
                  <c:v>25.000000000000085</c:v>
                </c:pt>
                <c:pt idx="226">
                  <c:v>25.100000000000087</c:v>
                </c:pt>
                <c:pt idx="227">
                  <c:v>25.200000000000088</c:v>
                </c:pt>
                <c:pt idx="228">
                  <c:v>25.30000000000009</c:v>
                </c:pt>
                <c:pt idx="229">
                  <c:v>25.400000000000091</c:v>
                </c:pt>
                <c:pt idx="230">
                  <c:v>25.500000000000092</c:v>
                </c:pt>
                <c:pt idx="231">
                  <c:v>25.600000000000094</c:v>
                </c:pt>
                <c:pt idx="232">
                  <c:v>25.700000000000095</c:v>
                </c:pt>
                <c:pt idx="233">
                  <c:v>25.800000000000097</c:v>
                </c:pt>
                <c:pt idx="234">
                  <c:v>25.900000000000098</c:v>
                </c:pt>
                <c:pt idx="235">
                  <c:v>26.000000000000099</c:v>
                </c:pt>
                <c:pt idx="236">
                  <c:v>26.100000000000101</c:v>
                </c:pt>
                <c:pt idx="237">
                  <c:v>26.200000000000102</c:v>
                </c:pt>
                <c:pt idx="238">
                  <c:v>26.300000000000104</c:v>
                </c:pt>
                <c:pt idx="239">
                  <c:v>26.400000000000105</c:v>
                </c:pt>
                <c:pt idx="240">
                  <c:v>26.500000000000107</c:v>
                </c:pt>
                <c:pt idx="241">
                  <c:v>26.600000000000108</c:v>
                </c:pt>
                <c:pt idx="242">
                  <c:v>26.700000000000109</c:v>
                </c:pt>
                <c:pt idx="243">
                  <c:v>26.800000000000111</c:v>
                </c:pt>
                <c:pt idx="244">
                  <c:v>26.900000000000112</c:v>
                </c:pt>
                <c:pt idx="245">
                  <c:v>27.000000000000114</c:v>
                </c:pt>
                <c:pt idx="246">
                  <c:v>27.100000000000115</c:v>
                </c:pt>
                <c:pt idx="247">
                  <c:v>27.200000000000117</c:v>
                </c:pt>
                <c:pt idx="248">
                  <c:v>27.300000000000118</c:v>
                </c:pt>
                <c:pt idx="249">
                  <c:v>27.400000000000119</c:v>
                </c:pt>
                <c:pt idx="250">
                  <c:v>27.500000000000121</c:v>
                </c:pt>
                <c:pt idx="251">
                  <c:v>27.600000000000122</c:v>
                </c:pt>
                <c:pt idx="252">
                  <c:v>27.700000000000124</c:v>
                </c:pt>
                <c:pt idx="253">
                  <c:v>27.800000000000125</c:v>
                </c:pt>
                <c:pt idx="254">
                  <c:v>27.900000000000126</c:v>
                </c:pt>
                <c:pt idx="255">
                  <c:v>28.000000000000128</c:v>
                </c:pt>
                <c:pt idx="256">
                  <c:v>28.100000000000129</c:v>
                </c:pt>
                <c:pt idx="257">
                  <c:v>28.200000000000131</c:v>
                </c:pt>
                <c:pt idx="258">
                  <c:v>28.300000000000132</c:v>
                </c:pt>
                <c:pt idx="259">
                  <c:v>28.400000000000134</c:v>
                </c:pt>
                <c:pt idx="260">
                  <c:v>28.500000000000135</c:v>
                </c:pt>
                <c:pt idx="261">
                  <c:v>28.600000000000136</c:v>
                </c:pt>
                <c:pt idx="262">
                  <c:v>28.700000000000138</c:v>
                </c:pt>
                <c:pt idx="263">
                  <c:v>28.800000000000139</c:v>
                </c:pt>
                <c:pt idx="264">
                  <c:v>28.900000000000141</c:v>
                </c:pt>
                <c:pt idx="265">
                  <c:v>29.000000000000142</c:v>
                </c:pt>
                <c:pt idx="266">
                  <c:v>29.100000000000144</c:v>
                </c:pt>
                <c:pt idx="267">
                  <c:v>29.200000000000145</c:v>
                </c:pt>
                <c:pt idx="268">
                  <c:v>29.300000000000146</c:v>
                </c:pt>
                <c:pt idx="269">
                  <c:v>29.400000000000148</c:v>
                </c:pt>
                <c:pt idx="270">
                  <c:v>29.500000000000149</c:v>
                </c:pt>
                <c:pt idx="271">
                  <c:v>29.600000000000151</c:v>
                </c:pt>
                <c:pt idx="272">
                  <c:v>29.700000000000152</c:v>
                </c:pt>
                <c:pt idx="273">
                  <c:v>29.800000000000153</c:v>
                </c:pt>
                <c:pt idx="274">
                  <c:v>29.900000000000155</c:v>
                </c:pt>
                <c:pt idx="275">
                  <c:v>30.000000000000156</c:v>
                </c:pt>
              </c:numCache>
            </c:numRef>
          </c:xVal>
          <c:yVal>
            <c:numRef>
              <c:f>Parte1!$C$2:$C$277</c:f>
              <c:numCache>
                <c:formatCode>General</c:formatCode>
                <c:ptCount val="276"/>
                <c:pt idx="0">
                  <c:v>12.8</c:v>
                </c:pt>
                <c:pt idx="1">
                  <c:v>10</c:v>
                </c:pt>
                <c:pt idx="2">
                  <c:v>11.8</c:v>
                </c:pt>
                <c:pt idx="3">
                  <c:v>10.4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11.6</c:v>
                </c:pt>
                <c:pt idx="9">
                  <c:v>11</c:v>
                </c:pt>
                <c:pt idx="10">
                  <c:v>14</c:v>
                </c:pt>
                <c:pt idx="11">
                  <c:v>11.8</c:v>
                </c:pt>
                <c:pt idx="12">
                  <c:v>13.4</c:v>
                </c:pt>
                <c:pt idx="13">
                  <c:v>21</c:v>
                </c:pt>
                <c:pt idx="14">
                  <c:v>42.4</c:v>
                </c:pt>
                <c:pt idx="15">
                  <c:v>117.4</c:v>
                </c:pt>
                <c:pt idx="16">
                  <c:v>237.8</c:v>
                </c:pt>
                <c:pt idx="17">
                  <c:v>379.6</c:v>
                </c:pt>
                <c:pt idx="18">
                  <c:v>534</c:v>
                </c:pt>
                <c:pt idx="19">
                  <c:v>653</c:v>
                </c:pt>
                <c:pt idx="20">
                  <c:v>734.6</c:v>
                </c:pt>
                <c:pt idx="21">
                  <c:v>817.8</c:v>
                </c:pt>
                <c:pt idx="22">
                  <c:v>877.8</c:v>
                </c:pt>
                <c:pt idx="23">
                  <c:v>940.4</c:v>
                </c:pt>
                <c:pt idx="24">
                  <c:v>934</c:v>
                </c:pt>
                <c:pt idx="25">
                  <c:v>969.6</c:v>
                </c:pt>
                <c:pt idx="26">
                  <c:v>1011</c:v>
                </c:pt>
                <c:pt idx="27">
                  <c:v>1026.8</c:v>
                </c:pt>
                <c:pt idx="28">
                  <c:v>1000.2</c:v>
                </c:pt>
                <c:pt idx="29">
                  <c:v>1010</c:v>
                </c:pt>
                <c:pt idx="30">
                  <c:v>1026.8</c:v>
                </c:pt>
                <c:pt idx="31">
                  <c:v>990</c:v>
                </c:pt>
                <c:pt idx="32">
                  <c:v>982</c:v>
                </c:pt>
                <c:pt idx="33">
                  <c:v>971.2</c:v>
                </c:pt>
                <c:pt idx="34">
                  <c:v>965</c:v>
                </c:pt>
                <c:pt idx="35">
                  <c:v>949.2</c:v>
                </c:pt>
                <c:pt idx="36">
                  <c:v>944.8</c:v>
                </c:pt>
                <c:pt idx="37">
                  <c:v>1007.8</c:v>
                </c:pt>
                <c:pt idx="38">
                  <c:v>1223.4000000000001</c:v>
                </c:pt>
                <c:pt idx="39">
                  <c:v>1519.2</c:v>
                </c:pt>
                <c:pt idx="40">
                  <c:v>1569.2</c:v>
                </c:pt>
                <c:pt idx="41">
                  <c:v>1462.6</c:v>
                </c:pt>
                <c:pt idx="42">
                  <c:v>1097.4000000000001</c:v>
                </c:pt>
                <c:pt idx="43">
                  <c:v>870.4</c:v>
                </c:pt>
                <c:pt idx="44">
                  <c:v>866.6</c:v>
                </c:pt>
                <c:pt idx="45">
                  <c:v>969.2</c:v>
                </c:pt>
                <c:pt idx="46">
                  <c:v>1631.6</c:v>
                </c:pt>
                <c:pt idx="47">
                  <c:v>2551.1999999999998</c:v>
                </c:pt>
                <c:pt idx="48">
                  <c:v>2753.2</c:v>
                </c:pt>
                <c:pt idx="49">
                  <c:v>2463.1999999999998</c:v>
                </c:pt>
                <c:pt idx="50">
                  <c:v>1577</c:v>
                </c:pt>
                <c:pt idx="51">
                  <c:v>865.4</c:v>
                </c:pt>
                <c:pt idx="52">
                  <c:v>606.79999999999995</c:v>
                </c:pt>
                <c:pt idx="53">
                  <c:v>550.4</c:v>
                </c:pt>
                <c:pt idx="54">
                  <c:v>511</c:v>
                </c:pt>
                <c:pt idx="55">
                  <c:v>503.8</c:v>
                </c:pt>
                <c:pt idx="56">
                  <c:v>465.8</c:v>
                </c:pt>
                <c:pt idx="57">
                  <c:v>457.6</c:v>
                </c:pt>
                <c:pt idx="58">
                  <c:v>445</c:v>
                </c:pt>
                <c:pt idx="59">
                  <c:v>423</c:v>
                </c:pt>
                <c:pt idx="60">
                  <c:v>410.2</c:v>
                </c:pt>
                <c:pt idx="61">
                  <c:v>403.2</c:v>
                </c:pt>
                <c:pt idx="62">
                  <c:v>383.8</c:v>
                </c:pt>
                <c:pt idx="63">
                  <c:v>377.4</c:v>
                </c:pt>
                <c:pt idx="64">
                  <c:v>368.6</c:v>
                </c:pt>
                <c:pt idx="65">
                  <c:v>345.4</c:v>
                </c:pt>
                <c:pt idx="66">
                  <c:v>333.4</c:v>
                </c:pt>
                <c:pt idx="67">
                  <c:v>335</c:v>
                </c:pt>
                <c:pt idx="68">
                  <c:v>314.60000000000002</c:v>
                </c:pt>
                <c:pt idx="69">
                  <c:v>298.60000000000002</c:v>
                </c:pt>
                <c:pt idx="70">
                  <c:v>275.60000000000002</c:v>
                </c:pt>
                <c:pt idx="71">
                  <c:v>266.8</c:v>
                </c:pt>
                <c:pt idx="72">
                  <c:v>254.6</c:v>
                </c:pt>
                <c:pt idx="73">
                  <c:v>246</c:v>
                </c:pt>
                <c:pt idx="74">
                  <c:v>241.6</c:v>
                </c:pt>
                <c:pt idx="75">
                  <c:v>230.6</c:v>
                </c:pt>
                <c:pt idx="76">
                  <c:v>219</c:v>
                </c:pt>
                <c:pt idx="77">
                  <c:v>217.8</c:v>
                </c:pt>
                <c:pt idx="78">
                  <c:v>205</c:v>
                </c:pt>
                <c:pt idx="79">
                  <c:v>202.6</c:v>
                </c:pt>
                <c:pt idx="80">
                  <c:v>190.6</c:v>
                </c:pt>
                <c:pt idx="81">
                  <c:v>185.6</c:v>
                </c:pt>
                <c:pt idx="82">
                  <c:v>184.2</c:v>
                </c:pt>
                <c:pt idx="83">
                  <c:v>181.8</c:v>
                </c:pt>
                <c:pt idx="84">
                  <c:v>189.4</c:v>
                </c:pt>
                <c:pt idx="85">
                  <c:v>177.8</c:v>
                </c:pt>
                <c:pt idx="86">
                  <c:v>172.4</c:v>
                </c:pt>
                <c:pt idx="87">
                  <c:v>168.8</c:v>
                </c:pt>
                <c:pt idx="88">
                  <c:v>158</c:v>
                </c:pt>
                <c:pt idx="89">
                  <c:v>156.6</c:v>
                </c:pt>
                <c:pt idx="90">
                  <c:v>148.4</c:v>
                </c:pt>
                <c:pt idx="91">
                  <c:v>145.19999999999999</c:v>
                </c:pt>
                <c:pt idx="92">
                  <c:v>151.4</c:v>
                </c:pt>
                <c:pt idx="93">
                  <c:v>141</c:v>
                </c:pt>
                <c:pt idx="94">
                  <c:v>140.80000000000001</c:v>
                </c:pt>
                <c:pt idx="95">
                  <c:v>138</c:v>
                </c:pt>
                <c:pt idx="96">
                  <c:v>136.6</c:v>
                </c:pt>
                <c:pt idx="97">
                  <c:v>131</c:v>
                </c:pt>
                <c:pt idx="98">
                  <c:v>133</c:v>
                </c:pt>
                <c:pt idx="99">
                  <c:v>142.80000000000001</c:v>
                </c:pt>
                <c:pt idx="100">
                  <c:v>142.4</c:v>
                </c:pt>
                <c:pt idx="101">
                  <c:v>143.6</c:v>
                </c:pt>
                <c:pt idx="102">
                  <c:v>169.2</c:v>
                </c:pt>
                <c:pt idx="103">
                  <c:v>223.4</c:v>
                </c:pt>
                <c:pt idx="104">
                  <c:v>309.8</c:v>
                </c:pt>
                <c:pt idx="105">
                  <c:v>341.6</c:v>
                </c:pt>
                <c:pt idx="106">
                  <c:v>307.8</c:v>
                </c:pt>
                <c:pt idx="107">
                  <c:v>211</c:v>
                </c:pt>
                <c:pt idx="108">
                  <c:v>158.19999999999999</c:v>
                </c:pt>
                <c:pt idx="109">
                  <c:v>143.6</c:v>
                </c:pt>
                <c:pt idx="110">
                  <c:v>137.19999999999999</c:v>
                </c:pt>
                <c:pt idx="111">
                  <c:v>128.19999999999999</c:v>
                </c:pt>
                <c:pt idx="112">
                  <c:v>130.6</c:v>
                </c:pt>
                <c:pt idx="113">
                  <c:v>123.8</c:v>
                </c:pt>
                <c:pt idx="114">
                  <c:v>124.8</c:v>
                </c:pt>
                <c:pt idx="115">
                  <c:v>118.2</c:v>
                </c:pt>
                <c:pt idx="116">
                  <c:v>120.8</c:v>
                </c:pt>
                <c:pt idx="117">
                  <c:v>124</c:v>
                </c:pt>
                <c:pt idx="118">
                  <c:v>131.19999999999999</c:v>
                </c:pt>
                <c:pt idx="119">
                  <c:v>225.4</c:v>
                </c:pt>
                <c:pt idx="120">
                  <c:v>528.79999999999995</c:v>
                </c:pt>
                <c:pt idx="121">
                  <c:v>774.6</c:v>
                </c:pt>
                <c:pt idx="122">
                  <c:v>791</c:v>
                </c:pt>
                <c:pt idx="123">
                  <c:v>568.6</c:v>
                </c:pt>
                <c:pt idx="124">
                  <c:v>289.60000000000002</c:v>
                </c:pt>
                <c:pt idx="125">
                  <c:v>149.19999999999999</c:v>
                </c:pt>
                <c:pt idx="126">
                  <c:v>111.2</c:v>
                </c:pt>
                <c:pt idx="127">
                  <c:v>109.6</c:v>
                </c:pt>
                <c:pt idx="128">
                  <c:v>108</c:v>
                </c:pt>
                <c:pt idx="129">
                  <c:v>105.8</c:v>
                </c:pt>
                <c:pt idx="130">
                  <c:v>95.8</c:v>
                </c:pt>
                <c:pt idx="131">
                  <c:v>103</c:v>
                </c:pt>
                <c:pt idx="132">
                  <c:v>96.2</c:v>
                </c:pt>
                <c:pt idx="133">
                  <c:v>98.6</c:v>
                </c:pt>
                <c:pt idx="134">
                  <c:v>98.2</c:v>
                </c:pt>
                <c:pt idx="135">
                  <c:v>91.6</c:v>
                </c:pt>
                <c:pt idx="136">
                  <c:v>85</c:v>
                </c:pt>
                <c:pt idx="137">
                  <c:v>92.6</c:v>
                </c:pt>
                <c:pt idx="138">
                  <c:v>86.8</c:v>
                </c:pt>
                <c:pt idx="139">
                  <c:v>88.2</c:v>
                </c:pt>
                <c:pt idx="140">
                  <c:v>78.400000000000006</c:v>
                </c:pt>
                <c:pt idx="141">
                  <c:v>74.8</c:v>
                </c:pt>
                <c:pt idx="142">
                  <c:v>77.2</c:v>
                </c:pt>
                <c:pt idx="143">
                  <c:v>73.599999999999994</c:v>
                </c:pt>
                <c:pt idx="144">
                  <c:v>74.599999999999994</c:v>
                </c:pt>
                <c:pt idx="145">
                  <c:v>71.8</c:v>
                </c:pt>
                <c:pt idx="146">
                  <c:v>71.2</c:v>
                </c:pt>
                <c:pt idx="147">
                  <c:v>81.599999999999994</c:v>
                </c:pt>
                <c:pt idx="148">
                  <c:v>68.2</c:v>
                </c:pt>
                <c:pt idx="149">
                  <c:v>61.8</c:v>
                </c:pt>
                <c:pt idx="150">
                  <c:v>72.400000000000006</c:v>
                </c:pt>
                <c:pt idx="151">
                  <c:v>68.8</c:v>
                </c:pt>
                <c:pt idx="152">
                  <c:v>66.8</c:v>
                </c:pt>
                <c:pt idx="153">
                  <c:v>64</c:v>
                </c:pt>
                <c:pt idx="154">
                  <c:v>60.4</c:v>
                </c:pt>
                <c:pt idx="155">
                  <c:v>64.2</c:v>
                </c:pt>
                <c:pt idx="156">
                  <c:v>67.400000000000006</c:v>
                </c:pt>
                <c:pt idx="157">
                  <c:v>60</c:v>
                </c:pt>
                <c:pt idx="158">
                  <c:v>58.6</c:v>
                </c:pt>
                <c:pt idx="159">
                  <c:v>55</c:v>
                </c:pt>
                <c:pt idx="160">
                  <c:v>59</c:v>
                </c:pt>
                <c:pt idx="161">
                  <c:v>56.2</c:v>
                </c:pt>
                <c:pt idx="162">
                  <c:v>56.8</c:v>
                </c:pt>
                <c:pt idx="163">
                  <c:v>49.2</c:v>
                </c:pt>
                <c:pt idx="164">
                  <c:v>47.2</c:v>
                </c:pt>
                <c:pt idx="165">
                  <c:v>59.6</c:v>
                </c:pt>
                <c:pt idx="166">
                  <c:v>43.8</c:v>
                </c:pt>
                <c:pt idx="167">
                  <c:v>55.6</c:v>
                </c:pt>
                <c:pt idx="168">
                  <c:v>57</c:v>
                </c:pt>
                <c:pt idx="169">
                  <c:v>54</c:v>
                </c:pt>
                <c:pt idx="170">
                  <c:v>68.2</c:v>
                </c:pt>
                <c:pt idx="171">
                  <c:v>90.2</c:v>
                </c:pt>
                <c:pt idx="172">
                  <c:v>97</c:v>
                </c:pt>
                <c:pt idx="173">
                  <c:v>84</c:v>
                </c:pt>
                <c:pt idx="174">
                  <c:v>63.4</c:v>
                </c:pt>
                <c:pt idx="175">
                  <c:v>45.8</c:v>
                </c:pt>
                <c:pt idx="176">
                  <c:v>50</c:v>
                </c:pt>
                <c:pt idx="177">
                  <c:v>43.4</c:v>
                </c:pt>
                <c:pt idx="178">
                  <c:v>41.6</c:v>
                </c:pt>
                <c:pt idx="179">
                  <c:v>42.6</c:v>
                </c:pt>
                <c:pt idx="180">
                  <c:v>40.200000000000003</c:v>
                </c:pt>
                <c:pt idx="181">
                  <c:v>39.4</c:v>
                </c:pt>
                <c:pt idx="182">
                  <c:v>37.200000000000003</c:v>
                </c:pt>
                <c:pt idx="183">
                  <c:v>38</c:v>
                </c:pt>
                <c:pt idx="184">
                  <c:v>37</c:v>
                </c:pt>
                <c:pt idx="185">
                  <c:v>34.799999999999997</c:v>
                </c:pt>
                <c:pt idx="186">
                  <c:v>37</c:v>
                </c:pt>
                <c:pt idx="187">
                  <c:v>36.200000000000003</c:v>
                </c:pt>
                <c:pt idx="188">
                  <c:v>33</c:v>
                </c:pt>
                <c:pt idx="189">
                  <c:v>37.6</c:v>
                </c:pt>
                <c:pt idx="190">
                  <c:v>30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</c:v>
                </c:pt>
                <c:pt idx="194">
                  <c:v>34.200000000000003</c:v>
                </c:pt>
                <c:pt idx="195">
                  <c:v>65.8</c:v>
                </c:pt>
                <c:pt idx="196">
                  <c:v>135</c:v>
                </c:pt>
                <c:pt idx="197">
                  <c:v>206</c:v>
                </c:pt>
                <c:pt idx="198">
                  <c:v>207.8</c:v>
                </c:pt>
                <c:pt idx="199">
                  <c:v>151.80000000000001</c:v>
                </c:pt>
                <c:pt idx="200">
                  <c:v>93.8</c:v>
                </c:pt>
                <c:pt idx="201">
                  <c:v>44.6</c:v>
                </c:pt>
                <c:pt idx="202">
                  <c:v>35.799999999999997</c:v>
                </c:pt>
                <c:pt idx="203">
                  <c:v>33.4</c:v>
                </c:pt>
                <c:pt idx="204">
                  <c:v>31</c:v>
                </c:pt>
                <c:pt idx="205">
                  <c:v>29.8</c:v>
                </c:pt>
                <c:pt idx="206">
                  <c:v>28.8</c:v>
                </c:pt>
                <c:pt idx="207">
                  <c:v>28</c:v>
                </c:pt>
                <c:pt idx="208">
                  <c:v>29</c:v>
                </c:pt>
                <c:pt idx="209">
                  <c:v>25.6</c:v>
                </c:pt>
                <c:pt idx="210">
                  <c:v>28.6</c:v>
                </c:pt>
                <c:pt idx="211">
                  <c:v>24</c:v>
                </c:pt>
                <c:pt idx="212">
                  <c:v>24.8</c:v>
                </c:pt>
                <c:pt idx="213">
                  <c:v>22</c:v>
                </c:pt>
                <c:pt idx="214">
                  <c:v>24.6</c:v>
                </c:pt>
                <c:pt idx="215">
                  <c:v>27.8</c:v>
                </c:pt>
                <c:pt idx="216">
                  <c:v>23</c:v>
                </c:pt>
                <c:pt idx="217">
                  <c:v>28</c:v>
                </c:pt>
                <c:pt idx="218">
                  <c:v>24.2</c:v>
                </c:pt>
                <c:pt idx="219">
                  <c:v>22.6</c:v>
                </c:pt>
                <c:pt idx="220">
                  <c:v>27</c:v>
                </c:pt>
                <c:pt idx="221">
                  <c:v>26.4</c:v>
                </c:pt>
                <c:pt idx="222">
                  <c:v>18.8</c:v>
                </c:pt>
                <c:pt idx="223">
                  <c:v>23.6</c:v>
                </c:pt>
                <c:pt idx="224">
                  <c:v>20</c:v>
                </c:pt>
                <c:pt idx="225">
                  <c:v>16.8</c:v>
                </c:pt>
                <c:pt idx="226">
                  <c:v>20.8</c:v>
                </c:pt>
                <c:pt idx="227">
                  <c:v>20.8</c:v>
                </c:pt>
                <c:pt idx="228">
                  <c:v>22</c:v>
                </c:pt>
                <c:pt idx="229">
                  <c:v>17.8</c:v>
                </c:pt>
                <c:pt idx="230">
                  <c:v>18.2</c:v>
                </c:pt>
                <c:pt idx="231">
                  <c:v>18</c:v>
                </c:pt>
                <c:pt idx="232">
                  <c:v>16.2</c:v>
                </c:pt>
                <c:pt idx="233">
                  <c:v>23.4</c:v>
                </c:pt>
                <c:pt idx="234">
                  <c:v>15.2</c:v>
                </c:pt>
                <c:pt idx="235">
                  <c:v>18.8</c:v>
                </c:pt>
                <c:pt idx="236">
                  <c:v>20.2</c:v>
                </c:pt>
                <c:pt idx="237">
                  <c:v>20.6</c:v>
                </c:pt>
                <c:pt idx="238">
                  <c:v>17.399999999999999</c:v>
                </c:pt>
                <c:pt idx="239">
                  <c:v>17.8</c:v>
                </c:pt>
                <c:pt idx="240">
                  <c:v>21.4</c:v>
                </c:pt>
                <c:pt idx="241">
                  <c:v>29.2</c:v>
                </c:pt>
                <c:pt idx="242">
                  <c:v>23.6</c:v>
                </c:pt>
                <c:pt idx="243">
                  <c:v>23</c:v>
                </c:pt>
                <c:pt idx="244">
                  <c:v>20.6</c:v>
                </c:pt>
                <c:pt idx="245">
                  <c:v>18</c:v>
                </c:pt>
                <c:pt idx="246">
                  <c:v>20.2</c:v>
                </c:pt>
                <c:pt idx="247">
                  <c:v>18.2</c:v>
                </c:pt>
                <c:pt idx="248">
                  <c:v>15.6</c:v>
                </c:pt>
                <c:pt idx="249">
                  <c:v>15.2</c:v>
                </c:pt>
                <c:pt idx="250">
                  <c:v>17.600000000000001</c:v>
                </c:pt>
                <c:pt idx="251">
                  <c:v>16.600000000000001</c:v>
                </c:pt>
                <c:pt idx="252">
                  <c:v>16.8</c:v>
                </c:pt>
                <c:pt idx="253">
                  <c:v>18</c:v>
                </c:pt>
                <c:pt idx="254">
                  <c:v>16</c:v>
                </c:pt>
                <c:pt idx="255">
                  <c:v>16.600000000000001</c:v>
                </c:pt>
                <c:pt idx="256">
                  <c:v>12</c:v>
                </c:pt>
                <c:pt idx="257">
                  <c:v>13.8</c:v>
                </c:pt>
                <c:pt idx="258">
                  <c:v>16.600000000000001</c:v>
                </c:pt>
                <c:pt idx="259">
                  <c:v>13</c:v>
                </c:pt>
                <c:pt idx="260">
                  <c:v>13.8</c:v>
                </c:pt>
                <c:pt idx="261">
                  <c:v>13.8</c:v>
                </c:pt>
                <c:pt idx="262">
                  <c:v>15.4</c:v>
                </c:pt>
                <c:pt idx="263">
                  <c:v>14.6</c:v>
                </c:pt>
                <c:pt idx="264">
                  <c:v>13.8</c:v>
                </c:pt>
                <c:pt idx="265">
                  <c:v>11</c:v>
                </c:pt>
                <c:pt idx="266">
                  <c:v>15.6</c:v>
                </c:pt>
                <c:pt idx="267">
                  <c:v>12.4</c:v>
                </c:pt>
                <c:pt idx="268">
                  <c:v>12.4</c:v>
                </c:pt>
                <c:pt idx="269">
                  <c:v>13.8</c:v>
                </c:pt>
                <c:pt idx="270">
                  <c:v>12.8</c:v>
                </c:pt>
                <c:pt idx="271">
                  <c:v>12.8</c:v>
                </c:pt>
                <c:pt idx="272">
                  <c:v>12.6</c:v>
                </c:pt>
                <c:pt idx="273">
                  <c:v>15.2</c:v>
                </c:pt>
                <c:pt idx="274">
                  <c:v>16.399999999999999</c:v>
                </c:pt>
                <c:pt idx="275">
                  <c:v>17.399999999999999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7B-4D22-807E-DF14939929B8}"/>
            </c:ext>
          </c:extLst>
        </c:ser>
        <c:ser>
          <c:idx val="1"/>
          <c:order val="1"/>
          <c:tx>
            <c:v>(Δt= 0,1 ± 0,1 )s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Parte1!$B$2:$B$277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2.8000000000000003</c:v>
                </c:pt>
                <c:pt idx="4">
                  <c:v>2.9000000000000004</c:v>
                </c:pt>
                <c:pt idx="5">
                  <c:v>3.0000000000000004</c:v>
                </c:pt>
                <c:pt idx="6">
                  <c:v>3.1000000000000005</c:v>
                </c:pt>
                <c:pt idx="7">
                  <c:v>3.2000000000000006</c:v>
                </c:pt>
                <c:pt idx="8">
                  <c:v>3.3000000000000007</c:v>
                </c:pt>
                <c:pt idx="9">
                  <c:v>3.4000000000000008</c:v>
                </c:pt>
                <c:pt idx="10">
                  <c:v>3.5000000000000009</c:v>
                </c:pt>
                <c:pt idx="11">
                  <c:v>3.600000000000001</c:v>
                </c:pt>
                <c:pt idx="12">
                  <c:v>3.7000000000000011</c:v>
                </c:pt>
                <c:pt idx="13">
                  <c:v>3.8000000000000012</c:v>
                </c:pt>
                <c:pt idx="14">
                  <c:v>3.9000000000000012</c:v>
                </c:pt>
                <c:pt idx="15">
                  <c:v>4.0000000000000009</c:v>
                </c:pt>
                <c:pt idx="16">
                  <c:v>4.1000000000000005</c:v>
                </c:pt>
                <c:pt idx="17">
                  <c:v>4.2</c:v>
                </c:pt>
                <c:pt idx="18">
                  <c:v>4.3</c:v>
                </c:pt>
                <c:pt idx="19">
                  <c:v>4.3999999999999995</c:v>
                </c:pt>
                <c:pt idx="20">
                  <c:v>4.4999999999999991</c:v>
                </c:pt>
                <c:pt idx="21">
                  <c:v>4.5999999999999988</c:v>
                </c:pt>
                <c:pt idx="22">
                  <c:v>4.6999999999999984</c:v>
                </c:pt>
                <c:pt idx="23">
                  <c:v>4.799999999999998</c:v>
                </c:pt>
                <c:pt idx="24">
                  <c:v>4.8999999999999977</c:v>
                </c:pt>
                <c:pt idx="25">
                  <c:v>4.9999999999999973</c:v>
                </c:pt>
                <c:pt idx="26">
                  <c:v>5.099999999999997</c:v>
                </c:pt>
                <c:pt idx="27">
                  <c:v>5.1999999999999966</c:v>
                </c:pt>
                <c:pt idx="28">
                  <c:v>5.2999999999999963</c:v>
                </c:pt>
                <c:pt idx="29">
                  <c:v>5.3999999999999959</c:v>
                </c:pt>
                <c:pt idx="30">
                  <c:v>5.4999999999999956</c:v>
                </c:pt>
                <c:pt idx="31">
                  <c:v>5.5999999999999952</c:v>
                </c:pt>
                <c:pt idx="32">
                  <c:v>5.6999999999999948</c:v>
                </c:pt>
                <c:pt idx="33">
                  <c:v>5.7999999999999945</c:v>
                </c:pt>
                <c:pt idx="34">
                  <c:v>5.8999999999999941</c:v>
                </c:pt>
                <c:pt idx="35">
                  <c:v>5.9999999999999938</c:v>
                </c:pt>
                <c:pt idx="36">
                  <c:v>6.0999999999999934</c:v>
                </c:pt>
                <c:pt idx="37">
                  <c:v>6.1999999999999931</c:v>
                </c:pt>
                <c:pt idx="38">
                  <c:v>6.2999999999999927</c:v>
                </c:pt>
                <c:pt idx="39">
                  <c:v>6.3999999999999924</c:v>
                </c:pt>
                <c:pt idx="40">
                  <c:v>6.499999999999992</c:v>
                </c:pt>
                <c:pt idx="41">
                  <c:v>6.5999999999999917</c:v>
                </c:pt>
                <c:pt idx="42">
                  <c:v>6.6999999999999913</c:v>
                </c:pt>
                <c:pt idx="43">
                  <c:v>6.7999999999999909</c:v>
                </c:pt>
                <c:pt idx="44">
                  <c:v>6.8999999999999906</c:v>
                </c:pt>
                <c:pt idx="45">
                  <c:v>6.9999999999999902</c:v>
                </c:pt>
                <c:pt idx="46">
                  <c:v>7.0999999999999899</c:v>
                </c:pt>
                <c:pt idx="47">
                  <c:v>7.1999999999999895</c:v>
                </c:pt>
                <c:pt idx="48">
                  <c:v>7.2999999999999892</c:v>
                </c:pt>
                <c:pt idx="49">
                  <c:v>7.3999999999999888</c:v>
                </c:pt>
                <c:pt idx="50">
                  <c:v>7.4999999999999885</c:v>
                </c:pt>
                <c:pt idx="51">
                  <c:v>7.5999999999999881</c:v>
                </c:pt>
                <c:pt idx="52">
                  <c:v>7.6999999999999877</c:v>
                </c:pt>
                <c:pt idx="53">
                  <c:v>7.7999999999999874</c:v>
                </c:pt>
                <c:pt idx="54">
                  <c:v>7.899999999999987</c:v>
                </c:pt>
                <c:pt idx="55">
                  <c:v>7.9999999999999867</c:v>
                </c:pt>
                <c:pt idx="56">
                  <c:v>8.0999999999999872</c:v>
                </c:pt>
                <c:pt idx="57">
                  <c:v>8.1999999999999869</c:v>
                </c:pt>
                <c:pt idx="58">
                  <c:v>8.2999999999999865</c:v>
                </c:pt>
                <c:pt idx="59">
                  <c:v>8.3999999999999861</c:v>
                </c:pt>
                <c:pt idx="60">
                  <c:v>8.4999999999999858</c:v>
                </c:pt>
                <c:pt idx="61">
                  <c:v>8.5999999999999854</c:v>
                </c:pt>
                <c:pt idx="62">
                  <c:v>8.6999999999999851</c:v>
                </c:pt>
                <c:pt idx="63">
                  <c:v>8.7999999999999847</c:v>
                </c:pt>
                <c:pt idx="64">
                  <c:v>8.8999999999999844</c:v>
                </c:pt>
                <c:pt idx="65">
                  <c:v>8.999999999999984</c:v>
                </c:pt>
                <c:pt idx="66">
                  <c:v>9.0999999999999837</c:v>
                </c:pt>
                <c:pt idx="67">
                  <c:v>9.1999999999999833</c:v>
                </c:pt>
                <c:pt idx="68">
                  <c:v>9.2999999999999829</c:v>
                </c:pt>
                <c:pt idx="69">
                  <c:v>9.3999999999999826</c:v>
                </c:pt>
                <c:pt idx="70">
                  <c:v>9.4999999999999822</c:v>
                </c:pt>
                <c:pt idx="71">
                  <c:v>9.5999999999999819</c:v>
                </c:pt>
                <c:pt idx="72">
                  <c:v>9.6999999999999815</c:v>
                </c:pt>
                <c:pt idx="73">
                  <c:v>9.7999999999999812</c:v>
                </c:pt>
                <c:pt idx="74">
                  <c:v>9.8999999999999808</c:v>
                </c:pt>
                <c:pt idx="75">
                  <c:v>9.9999999999999805</c:v>
                </c:pt>
                <c:pt idx="76">
                  <c:v>10.09999999999998</c:v>
                </c:pt>
                <c:pt idx="77">
                  <c:v>10.19999999999998</c:v>
                </c:pt>
                <c:pt idx="78">
                  <c:v>10.299999999999979</c:v>
                </c:pt>
                <c:pt idx="79">
                  <c:v>10.399999999999979</c:v>
                </c:pt>
                <c:pt idx="80">
                  <c:v>10.499999999999979</c:v>
                </c:pt>
                <c:pt idx="81">
                  <c:v>10.599999999999978</c:v>
                </c:pt>
                <c:pt idx="82">
                  <c:v>10.699999999999978</c:v>
                </c:pt>
                <c:pt idx="83">
                  <c:v>10.799999999999978</c:v>
                </c:pt>
                <c:pt idx="84">
                  <c:v>10.899999999999977</c:v>
                </c:pt>
                <c:pt idx="85">
                  <c:v>10.999999999999977</c:v>
                </c:pt>
                <c:pt idx="86">
                  <c:v>11.099999999999977</c:v>
                </c:pt>
                <c:pt idx="87">
                  <c:v>11.199999999999976</c:v>
                </c:pt>
                <c:pt idx="88">
                  <c:v>11.299999999999976</c:v>
                </c:pt>
                <c:pt idx="89">
                  <c:v>11.399999999999975</c:v>
                </c:pt>
                <c:pt idx="90">
                  <c:v>11.499999999999975</c:v>
                </c:pt>
                <c:pt idx="91">
                  <c:v>11.599999999999975</c:v>
                </c:pt>
                <c:pt idx="92">
                  <c:v>11.699999999999974</c:v>
                </c:pt>
                <c:pt idx="93">
                  <c:v>11.799999999999974</c:v>
                </c:pt>
                <c:pt idx="94">
                  <c:v>11.899999999999974</c:v>
                </c:pt>
                <c:pt idx="95">
                  <c:v>11.999999999999973</c:v>
                </c:pt>
                <c:pt idx="96">
                  <c:v>12.099999999999973</c:v>
                </c:pt>
                <c:pt idx="97">
                  <c:v>12.199999999999973</c:v>
                </c:pt>
                <c:pt idx="98">
                  <c:v>12.299999999999972</c:v>
                </c:pt>
                <c:pt idx="99">
                  <c:v>12.399999999999972</c:v>
                </c:pt>
                <c:pt idx="100">
                  <c:v>12.499999999999972</c:v>
                </c:pt>
                <c:pt idx="101">
                  <c:v>12.599999999999971</c:v>
                </c:pt>
                <c:pt idx="102">
                  <c:v>12.699999999999971</c:v>
                </c:pt>
                <c:pt idx="103">
                  <c:v>12.799999999999971</c:v>
                </c:pt>
                <c:pt idx="104">
                  <c:v>12.89999999999997</c:v>
                </c:pt>
                <c:pt idx="105">
                  <c:v>12.99999999999997</c:v>
                </c:pt>
                <c:pt idx="106">
                  <c:v>13.099999999999969</c:v>
                </c:pt>
                <c:pt idx="107">
                  <c:v>13.199999999999969</c:v>
                </c:pt>
                <c:pt idx="108">
                  <c:v>13.299999999999969</c:v>
                </c:pt>
                <c:pt idx="109">
                  <c:v>13.399999999999968</c:v>
                </c:pt>
                <c:pt idx="110">
                  <c:v>13.499999999999968</c:v>
                </c:pt>
                <c:pt idx="111">
                  <c:v>13.599999999999968</c:v>
                </c:pt>
                <c:pt idx="112">
                  <c:v>13.699999999999967</c:v>
                </c:pt>
                <c:pt idx="113">
                  <c:v>13.799999999999967</c:v>
                </c:pt>
                <c:pt idx="114">
                  <c:v>13.899999999999967</c:v>
                </c:pt>
                <c:pt idx="115">
                  <c:v>13.999999999999966</c:v>
                </c:pt>
                <c:pt idx="116">
                  <c:v>14.099999999999966</c:v>
                </c:pt>
                <c:pt idx="117">
                  <c:v>14.199999999999966</c:v>
                </c:pt>
                <c:pt idx="118">
                  <c:v>14.299999999999965</c:v>
                </c:pt>
                <c:pt idx="119">
                  <c:v>14.399999999999965</c:v>
                </c:pt>
                <c:pt idx="120">
                  <c:v>14.499999999999964</c:v>
                </c:pt>
                <c:pt idx="121">
                  <c:v>14.599999999999964</c:v>
                </c:pt>
                <c:pt idx="122">
                  <c:v>14.699999999999964</c:v>
                </c:pt>
                <c:pt idx="123">
                  <c:v>14.799999999999963</c:v>
                </c:pt>
                <c:pt idx="124">
                  <c:v>14.899999999999963</c:v>
                </c:pt>
                <c:pt idx="125">
                  <c:v>14.999999999999963</c:v>
                </c:pt>
                <c:pt idx="126">
                  <c:v>15.099999999999962</c:v>
                </c:pt>
                <c:pt idx="127">
                  <c:v>15.199999999999962</c:v>
                </c:pt>
                <c:pt idx="128">
                  <c:v>15.299999999999962</c:v>
                </c:pt>
                <c:pt idx="129">
                  <c:v>15.399999999999961</c:v>
                </c:pt>
                <c:pt idx="130">
                  <c:v>15.499999999999961</c:v>
                </c:pt>
                <c:pt idx="131">
                  <c:v>15.599999999999961</c:v>
                </c:pt>
                <c:pt idx="132">
                  <c:v>15.69999999999996</c:v>
                </c:pt>
                <c:pt idx="133">
                  <c:v>15.79999999999996</c:v>
                </c:pt>
                <c:pt idx="134">
                  <c:v>15.899999999999959</c:v>
                </c:pt>
                <c:pt idx="135">
                  <c:v>15.999999999999959</c:v>
                </c:pt>
                <c:pt idx="136">
                  <c:v>16.099999999999959</c:v>
                </c:pt>
                <c:pt idx="137">
                  <c:v>16.19999999999996</c:v>
                </c:pt>
                <c:pt idx="138">
                  <c:v>16.299999999999962</c:v>
                </c:pt>
                <c:pt idx="139">
                  <c:v>16.399999999999963</c:v>
                </c:pt>
                <c:pt idx="140">
                  <c:v>16.499999999999964</c:v>
                </c:pt>
                <c:pt idx="141">
                  <c:v>16.599999999999966</c:v>
                </c:pt>
                <c:pt idx="142">
                  <c:v>16.699999999999967</c:v>
                </c:pt>
                <c:pt idx="143">
                  <c:v>16.799999999999969</c:v>
                </c:pt>
                <c:pt idx="144">
                  <c:v>16.89999999999997</c:v>
                </c:pt>
                <c:pt idx="145">
                  <c:v>16.999999999999972</c:v>
                </c:pt>
                <c:pt idx="146">
                  <c:v>17.099999999999973</c:v>
                </c:pt>
                <c:pt idx="147">
                  <c:v>17.199999999999974</c:v>
                </c:pt>
                <c:pt idx="148">
                  <c:v>17.299999999999976</c:v>
                </c:pt>
                <c:pt idx="149">
                  <c:v>17.399999999999977</c:v>
                </c:pt>
                <c:pt idx="150">
                  <c:v>17.499999999999979</c:v>
                </c:pt>
                <c:pt idx="151">
                  <c:v>17.59999999999998</c:v>
                </c:pt>
                <c:pt idx="152">
                  <c:v>17.699999999999982</c:v>
                </c:pt>
                <c:pt idx="153">
                  <c:v>17.799999999999983</c:v>
                </c:pt>
                <c:pt idx="154">
                  <c:v>17.899999999999984</c:v>
                </c:pt>
                <c:pt idx="155">
                  <c:v>17.999999999999986</c:v>
                </c:pt>
                <c:pt idx="156">
                  <c:v>18.099999999999987</c:v>
                </c:pt>
                <c:pt idx="157">
                  <c:v>18.199999999999989</c:v>
                </c:pt>
                <c:pt idx="158">
                  <c:v>18.29999999999999</c:v>
                </c:pt>
                <c:pt idx="159">
                  <c:v>18.399999999999991</c:v>
                </c:pt>
                <c:pt idx="160">
                  <c:v>18.499999999999993</c:v>
                </c:pt>
                <c:pt idx="161">
                  <c:v>18.599999999999994</c:v>
                </c:pt>
                <c:pt idx="162">
                  <c:v>18.699999999999996</c:v>
                </c:pt>
                <c:pt idx="163">
                  <c:v>18.799999999999997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19.200000000000003</c:v>
                </c:pt>
                <c:pt idx="168">
                  <c:v>19.300000000000004</c:v>
                </c:pt>
                <c:pt idx="169">
                  <c:v>19.400000000000006</c:v>
                </c:pt>
                <c:pt idx="170">
                  <c:v>19.500000000000007</c:v>
                </c:pt>
                <c:pt idx="171">
                  <c:v>19.600000000000009</c:v>
                </c:pt>
                <c:pt idx="172">
                  <c:v>19.70000000000001</c:v>
                </c:pt>
                <c:pt idx="173">
                  <c:v>19.800000000000011</c:v>
                </c:pt>
                <c:pt idx="174">
                  <c:v>19.900000000000013</c:v>
                </c:pt>
                <c:pt idx="175">
                  <c:v>20.000000000000014</c:v>
                </c:pt>
                <c:pt idx="176">
                  <c:v>20.100000000000016</c:v>
                </c:pt>
                <c:pt idx="177">
                  <c:v>20.200000000000017</c:v>
                </c:pt>
                <c:pt idx="178">
                  <c:v>20.300000000000018</c:v>
                </c:pt>
                <c:pt idx="179">
                  <c:v>20.40000000000002</c:v>
                </c:pt>
                <c:pt idx="180">
                  <c:v>20.500000000000021</c:v>
                </c:pt>
                <c:pt idx="181">
                  <c:v>20.600000000000023</c:v>
                </c:pt>
                <c:pt idx="182">
                  <c:v>20.700000000000024</c:v>
                </c:pt>
                <c:pt idx="183">
                  <c:v>20.800000000000026</c:v>
                </c:pt>
                <c:pt idx="184">
                  <c:v>20.900000000000027</c:v>
                </c:pt>
                <c:pt idx="185">
                  <c:v>21.000000000000028</c:v>
                </c:pt>
                <c:pt idx="186">
                  <c:v>21.10000000000003</c:v>
                </c:pt>
                <c:pt idx="187">
                  <c:v>21.200000000000031</c:v>
                </c:pt>
                <c:pt idx="188">
                  <c:v>21.300000000000033</c:v>
                </c:pt>
                <c:pt idx="189">
                  <c:v>21.400000000000034</c:v>
                </c:pt>
                <c:pt idx="190">
                  <c:v>21.500000000000036</c:v>
                </c:pt>
                <c:pt idx="191">
                  <c:v>21.600000000000037</c:v>
                </c:pt>
                <c:pt idx="192">
                  <c:v>21.700000000000038</c:v>
                </c:pt>
                <c:pt idx="193">
                  <c:v>21.80000000000004</c:v>
                </c:pt>
                <c:pt idx="194">
                  <c:v>21.900000000000041</c:v>
                </c:pt>
                <c:pt idx="195">
                  <c:v>22.000000000000043</c:v>
                </c:pt>
                <c:pt idx="196">
                  <c:v>22.100000000000044</c:v>
                </c:pt>
                <c:pt idx="197">
                  <c:v>22.200000000000045</c:v>
                </c:pt>
                <c:pt idx="198">
                  <c:v>22.300000000000047</c:v>
                </c:pt>
                <c:pt idx="199">
                  <c:v>22.400000000000048</c:v>
                </c:pt>
                <c:pt idx="200">
                  <c:v>22.50000000000005</c:v>
                </c:pt>
                <c:pt idx="201">
                  <c:v>22.600000000000051</c:v>
                </c:pt>
                <c:pt idx="202">
                  <c:v>22.700000000000053</c:v>
                </c:pt>
                <c:pt idx="203">
                  <c:v>22.800000000000054</c:v>
                </c:pt>
                <c:pt idx="204">
                  <c:v>22.900000000000055</c:v>
                </c:pt>
                <c:pt idx="205">
                  <c:v>23.000000000000057</c:v>
                </c:pt>
                <c:pt idx="206">
                  <c:v>23.100000000000058</c:v>
                </c:pt>
                <c:pt idx="207">
                  <c:v>23.20000000000006</c:v>
                </c:pt>
                <c:pt idx="208">
                  <c:v>23.300000000000061</c:v>
                </c:pt>
                <c:pt idx="209">
                  <c:v>23.400000000000063</c:v>
                </c:pt>
                <c:pt idx="210">
                  <c:v>23.500000000000064</c:v>
                </c:pt>
                <c:pt idx="211">
                  <c:v>23.600000000000065</c:v>
                </c:pt>
                <c:pt idx="212">
                  <c:v>23.700000000000067</c:v>
                </c:pt>
                <c:pt idx="213">
                  <c:v>23.800000000000068</c:v>
                </c:pt>
                <c:pt idx="214">
                  <c:v>23.90000000000007</c:v>
                </c:pt>
                <c:pt idx="215">
                  <c:v>24.000000000000071</c:v>
                </c:pt>
                <c:pt idx="216">
                  <c:v>24.100000000000072</c:v>
                </c:pt>
                <c:pt idx="217">
                  <c:v>24.200000000000074</c:v>
                </c:pt>
                <c:pt idx="218">
                  <c:v>24.300000000000075</c:v>
                </c:pt>
                <c:pt idx="219">
                  <c:v>24.400000000000077</c:v>
                </c:pt>
                <c:pt idx="220">
                  <c:v>24.500000000000078</c:v>
                </c:pt>
                <c:pt idx="221">
                  <c:v>24.60000000000008</c:v>
                </c:pt>
                <c:pt idx="222">
                  <c:v>24.700000000000081</c:v>
                </c:pt>
                <c:pt idx="223">
                  <c:v>24.800000000000082</c:v>
                </c:pt>
                <c:pt idx="224">
                  <c:v>24.900000000000084</c:v>
                </c:pt>
                <c:pt idx="225">
                  <c:v>25.000000000000085</c:v>
                </c:pt>
                <c:pt idx="226">
                  <c:v>25.100000000000087</c:v>
                </c:pt>
                <c:pt idx="227">
                  <c:v>25.200000000000088</c:v>
                </c:pt>
                <c:pt idx="228">
                  <c:v>25.30000000000009</c:v>
                </c:pt>
                <c:pt idx="229">
                  <c:v>25.400000000000091</c:v>
                </c:pt>
                <c:pt idx="230">
                  <c:v>25.500000000000092</c:v>
                </c:pt>
                <c:pt idx="231">
                  <c:v>25.600000000000094</c:v>
                </c:pt>
                <c:pt idx="232">
                  <c:v>25.700000000000095</c:v>
                </c:pt>
                <c:pt idx="233">
                  <c:v>25.800000000000097</c:v>
                </c:pt>
                <c:pt idx="234">
                  <c:v>25.900000000000098</c:v>
                </c:pt>
                <c:pt idx="235">
                  <c:v>26.000000000000099</c:v>
                </c:pt>
                <c:pt idx="236">
                  <c:v>26.100000000000101</c:v>
                </c:pt>
                <c:pt idx="237">
                  <c:v>26.200000000000102</c:v>
                </c:pt>
                <c:pt idx="238">
                  <c:v>26.300000000000104</c:v>
                </c:pt>
                <c:pt idx="239">
                  <c:v>26.400000000000105</c:v>
                </c:pt>
                <c:pt idx="240">
                  <c:v>26.500000000000107</c:v>
                </c:pt>
                <c:pt idx="241">
                  <c:v>26.600000000000108</c:v>
                </c:pt>
                <c:pt idx="242">
                  <c:v>26.700000000000109</c:v>
                </c:pt>
                <c:pt idx="243">
                  <c:v>26.800000000000111</c:v>
                </c:pt>
                <c:pt idx="244">
                  <c:v>26.900000000000112</c:v>
                </c:pt>
                <c:pt idx="245">
                  <c:v>27.000000000000114</c:v>
                </c:pt>
                <c:pt idx="246">
                  <c:v>27.100000000000115</c:v>
                </c:pt>
                <c:pt idx="247">
                  <c:v>27.200000000000117</c:v>
                </c:pt>
                <c:pt idx="248">
                  <c:v>27.300000000000118</c:v>
                </c:pt>
                <c:pt idx="249">
                  <c:v>27.400000000000119</c:v>
                </c:pt>
                <c:pt idx="250">
                  <c:v>27.500000000000121</c:v>
                </c:pt>
                <c:pt idx="251">
                  <c:v>27.600000000000122</c:v>
                </c:pt>
                <c:pt idx="252">
                  <c:v>27.700000000000124</c:v>
                </c:pt>
                <c:pt idx="253">
                  <c:v>27.800000000000125</c:v>
                </c:pt>
                <c:pt idx="254">
                  <c:v>27.900000000000126</c:v>
                </c:pt>
                <c:pt idx="255">
                  <c:v>28.000000000000128</c:v>
                </c:pt>
                <c:pt idx="256">
                  <c:v>28.100000000000129</c:v>
                </c:pt>
                <c:pt idx="257">
                  <c:v>28.200000000000131</c:v>
                </c:pt>
                <c:pt idx="258">
                  <c:v>28.300000000000132</c:v>
                </c:pt>
                <c:pt idx="259">
                  <c:v>28.400000000000134</c:v>
                </c:pt>
                <c:pt idx="260">
                  <c:v>28.500000000000135</c:v>
                </c:pt>
                <c:pt idx="261">
                  <c:v>28.600000000000136</c:v>
                </c:pt>
                <c:pt idx="262">
                  <c:v>28.700000000000138</c:v>
                </c:pt>
                <c:pt idx="263">
                  <c:v>28.800000000000139</c:v>
                </c:pt>
                <c:pt idx="264">
                  <c:v>28.900000000000141</c:v>
                </c:pt>
                <c:pt idx="265">
                  <c:v>29.000000000000142</c:v>
                </c:pt>
                <c:pt idx="266">
                  <c:v>29.100000000000144</c:v>
                </c:pt>
                <c:pt idx="267">
                  <c:v>29.200000000000145</c:v>
                </c:pt>
                <c:pt idx="268">
                  <c:v>29.300000000000146</c:v>
                </c:pt>
                <c:pt idx="269">
                  <c:v>29.400000000000148</c:v>
                </c:pt>
                <c:pt idx="270">
                  <c:v>29.500000000000149</c:v>
                </c:pt>
                <c:pt idx="271">
                  <c:v>29.600000000000151</c:v>
                </c:pt>
                <c:pt idx="272">
                  <c:v>29.700000000000152</c:v>
                </c:pt>
                <c:pt idx="273">
                  <c:v>29.800000000000153</c:v>
                </c:pt>
                <c:pt idx="274">
                  <c:v>29.900000000000155</c:v>
                </c:pt>
                <c:pt idx="275">
                  <c:v>30.000000000000156</c:v>
                </c:pt>
              </c:numCache>
            </c:numRef>
          </c:xVal>
          <c:yVal>
            <c:numRef>
              <c:f>Parte1!$D$2:$D$277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10</c:v>
                </c:pt>
                <c:pt idx="4">
                  <c:v>10</c:v>
                </c:pt>
                <c:pt idx="5">
                  <c:v>0</c:v>
                </c:pt>
                <c:pt idx="6">
                  <c:v>40</c:v>
                </c:pt>
                <c:pt idx="7">
                  <c:v>10</c:v>
                </c:pt>
                <c:pt idx="8">
                  <c:v>40</c:v>
                </c:pt>
                <c:pt idx="9">
                  <c:v>10</c:v>
                </c:pt>
                <c:pt idx="10">
                  <c:v>30</c:v>
                </c:pt>
                <c:pt idx="11">
                  <c:v>10</c:v>
                </c:pt>
                <c:pt idx="12">
                  <c:v>20</c:v>
                </c:pt>
                <c:pt idx="13">
                  <c:v>10</c:v>
                </c:pt>
                <c:pt idx="14">
                  <c:v>20</c:v>
                </c:pt>
                <c:pt idx="15">
                  <c:v>110</c:v>
                </c:pt>
                <c:pt idx="16">
                  <c:v>250</c:v>
                </c:pt>
                <c:pt idx="17">
                  <c:v>440</c:v>
                </c:pt>
                <c:pt idx="18">
                  <c:v>500</c:v>
                </c:pt>
                <c:pt idx="19">
                  <c:v>620</c:v>
                </c:pt>
                <c:pt idx="20">
                  <c:v>800</c:v>
                </c:pt>
                <c:pt idx="21">
                  <c:v>730</c:v>
                </c:pt>
                <c:pt idx="22">
                  <c:v>850</c:v>
                </c:pt>
                <c:pt idx="23">
                  <c:v>900</c:v>
                </c:pt>
                <c:pt idx="24">
                  <c:v>850</c:v>
                </c:pt>
                <c:pt idx="25">
                  <c:v>1140</c:v>
                </c:pt>
                <c:pt idx="26">
                  <c:v>1090</c:v>
                </c:pt>
                <c:pt idx="27">
                  <c:v>1140</c:v>
                </c:pt>
                <c:pt idx="28">
                  <c:v>940</c:v>
                </c:pt>
                <c:pt idx="29">
                  <c:v>980</c:v>
                </c:pt>
                <c:pt idx="30">
                  <c:v>930</c:v>
                </c:pt>
                <c:pt idx="31">
                  <c:v>960</c:v>
                </c:pt>
                <c:pt idx="32">
                  <c:v>1080</c:v>
                </c:pt>
                <c:pt idx="33">
                  <c:v>960</c:v>
                </c:pt>
                <c:pt idx="34">
                  <c:v>850</c:v>
                </c:pt>
                <c:pt idx="35">
                  <c:v>780</c:v>
                </c:pt>
                <c:pt idx="36">
                  <c:v>1020</c:v>
                </c:pt>
                <c:pt idx="37">
                  <c:v>960</c:v>
                </c:pt>
                <c:pt idx="38">
                  <c:v>1470</c:v>
                </c:pt>
                <c:pt idx="39">
                  <c:v>1550</c:v>
                </c:pt>
                <c:pt idx="40">
                  <c:v>1580</c:v>
                </c:pt>
                <c:pt idx="41">
                  <c:v>1510</c:v>
                </c:pt>
                <c:pt idx="42">
                  <c:v>1120</c:v>
                </c:pt>
                <c:pt idx="43">
                  <c:v>820</c:v>
                </c:pt>
                <c:pt idx="44">
                  <c:v>830</c:v>
                </c:pt>
                <c:pt idx="45">
                  <c:v>1060</c:v>
                </c:pt>
                <c:pt idx="46">
                  <c:v>1510</c:v>
                </c:pt>
                <c:pt idx="47">
                  <c:v>2520</c:v>
                </c:pt>
                <c:pt idx="48">
                  <c:v>2480</c:v>
                </c:pt>
                <c:pt idx="49">
                  <c:v>2480</c:v>
                </c:pt>
                <c:pt idx="50">
                  <c:v>1540</c:v>
                </c:pt>
                <c:pt idx="51">
                  <c:v>860</c:v>
                </c:pt>
                <c:pt idx="52">
                  <c:v>610</c:v>
                </c:pt>
                <c:pt idx="53">
                  <c:v>530</c:v>
                </c:pt>
                <c:pt idx="54">
                  <c:v>420</c:v>
                </c:pt>
                <c:pt idx="55">
                  <c:v>540</c:v>
                </c:pt>
                <c:pt idx="56">
                  <c:v>490</c:v>
                </c:pt>
                <c:pt idx="57">
                  <c:v>460</c:v>
                </c:pt>
                <c:pt idx="58">
                  <c:v>410</c:v>
                </c:pt>
                <c:pt idx="59">
                  <c:v>480</c:v>
                </c:pt>
                <c:pt idx="60">
                  <c:v>350</c:v>
                </c:pt>
                <c:pt idx="61">
                  <c:v>530</c:v>
                </c:pt>
                <c:pt idx="62">
                  <c:v>360</c:v>
                </c:pt>
                <c:pt idx="63">
                  <c:v>380</c:v>
                </c:pt>
                <c:pt idx="64">
                  <c:v>340</c:v>
                </c:pt>
                <c:pt idx="65">
                  <c:v>370</c:v>
                </c:pt>
                <c:pt idx="66">
                  <c:v>340</c:v>
                </c:pt>
                <c:pt idx="67">
                  <c:v>250</c:v>
                </c:pt>
                <c:pt idx="68">
                  <c:v>220</c:v>
                </c:pt>
                <c:pt idx="69">
                  <c:v>300</c:v>
                </c:pt>
                <c:pt idx="70">
                  <c:v>240</c:v>
                </c:pt>
                <c:pt idx="71">
                  <c:v>260</c:v>
                </c:pt>
                <c:pt idx="72">
                  <c:v>350</c:v>
                </c:pt>
                <c:pt idx="73">
                  <c:v>200</c:v>
                </c:pt>
                <c:pt idx="74">
                  <c:v>300</c:v>
                </c:pt>
                <c:pt idx="75">
                  <c:v>290</c:v>
                </c:pt>
                <c:pt idx="76">
                  <c:v>230</c:v>
                </c:pt>
                <c:pt idx="77">
                  <c:v>190</c:v>
                </c:pt>
                <c:pt idx="78">
                  <c:v>200</c:v>
                </c:pt>
                <c:pt idx="79">
                  <c:v>140</c:v>
                </c:pt>
                <c:pt idx="80">
                  <c:v>150</c:v>
                </c:pt>
                <c:pt idx="81">
                  <c:v>180</c:v>
                </c:pt>
                <c:pt idx="82">
                  <c:v>220</c:v>
                </c:pt>
                <c:pt idx="83">
                  <c:v>250</c:v>
                </c:pt>
                <c:pt idx="84">
                  <c:v>120</c:v>
                </c:pt>
                <c:pt idx="85">
                  <c:v>180</c:v>
                </c:pt>
                <c:pt idx="86">
                  <c:v>100</c:v>
                </c:pt>
                <c:pt idx="87">
                  <c:v>140</c:v>
                </c:pt>
                <c:pt idx="88">
                  <c:v>70</c:v>
                </c:pt>
                <c:pt idx="89">
                  <c:v>100</c:v>
                </c:pt>
                <c:pt idx="90">
                  <c:v>160</c:v>
                </c:pt>
                <c:pt idx="91">
                  <c:v>130</c:v>
                </c:pt>
                <c:pt idx="92">
                  <c:v>140</c:v>
                </c:pt>
                <c:pt idx="93">
                  <c:v>170</c:v>
                </c:pt>
                <c:pt idx="94">
                  <c:v>180</c:v>
                </c:pt>
                <c:pt idx="95">
                  <c:v>80</c:v>
                </c:pt>
                <c:pt idx="96">
                  <c:v>170</c:v>
                </c:pt>
                <c:pt idx="97">
                  <c:v>140</c:v>
                </c:pt>
                <c:pt idx="98">
                  <c:v>130</c:v>
                </c:pt>
                <c:pt idx="99">
                  <c:v>120</c:v>
                </c:pt>
                <c:pt idx="100">
                  <c:v>130</c:v>
                </c:pt>
                <c:pt idx="101">
                  <c:v>210</c:v>
                </c:pt>
                <c:pt idx="102">
                  <c:v>130</c:v>
                </c:pt>
                <c:pt idx="103">
                  <c:v>180</c:v>
                </c:pt>
                <c:pt idx="104">
                  <c:v>410</c:v>
                </c:pt>
                <c:pt idx="105">
                  <c:v>380</c:v>
                </c:pt>
                <c:pt idx="106">
                  <c:v>340</c:v>
                </c:pt>
                <c:pt idx="107">
                  <c:v>210</c:v>
                </c:pt>
                <c:pt idx="108">
                  <c:v>90</c:v>
                </c:pt>
                <c:pt idx="109">
                  <c:v>160</c:v>
                </c:pt>
                <c:pt idx="110">
                  <c:v>100</c:v>
                </c:pt>
                <c:pt idx="111">
                  <c:v>150</c:v>
                </c:pt>
                <c:pt idx="112">
                  <c:v>120</c:v>
                </c:pt>
                <c:pt idx="113">
                  <c:v>90</c:v>
                </c:pt>
                <c:pt idx="114">
                  <c:v>160</c:v>
                </c:pt>
                <c:pt idx="115">
                  <c:v>150</c:v>
                </c:pt>
                <c:pt idx="116">
                  <c:v>100</c:v>
                </c:pt>
                <c:pt idx="117">
                  <c:v>170</c:v>
                </c:pt>
                <c:pt idx="118">
                  <c:v>140</c:v>
                </c:pt>
                <c:pt idx="119">
                  <c:v>300</c:v>
                </c:pt>
                <c:pt idx="120">
                  <c:v>500</c:v>
                </c:pt>
                <c:pt idx="121">
                  <c:v>650</c:v>
                </c:pt>
                <c:pt idx="122">
                  <c:v>680</c:v>
                </c:pt>
                <c:pt idx="123">
                  <c:v>760</c:v>
                </c:pt>
                <c:pt idx="124">
                  <c:v>370</c:v>
                </c:pt>
                <c:pt idx="125">
                  <c:v>180</c:v>
                </c:pt>
                <c:pt idx="126">
                  <c:v>100</c:v>
                </c:pt>
                <c:pt idx="127">
                  <c:v>130</c:v>
                </c:pt>
                <c:pt idx="128">
                  <c:v>60</c:v>
                </c:pt>
                <c:pt idx="129">
                  <c:v>50</c:v>
                </c:pt>
                <c:pt idx="130">
                  <c:v>90</c:v>
                </c:pt>
                <c:pt idx="131">
                  <c:v>120</c:v>
                </c:pt>
                <c:pt idx="132">
                  <c:v>40</c:v>
                </c:pt>
                <c:pt idx="133">
                  <c:v>50</c:v>
                </c:pt>
                <c:pt idx="134">
                  <c:v>80</c:v>
                </c:pt>
                <c:pt idx="135">
                  <c:v>80</c:v>
                </c:pt>
                <c:pt idx="136">
                  <c:v>110</c:v>
                </c:pt>
                <c:pt idx="137">
                  <c:v>130</c:v>
                </c:pt>
                <c:pt idx="138">
                  <c:v>50</c:v>
                </c:pt>
                <c:pt idx="139">
                  <c:v>50</c:v>
                </c:pt>
                <c:pt idx="140">
                  <c:v>40</c:v>
                </c:pt>
                <c:pt idx="141">
                  <c:v>70</c:v>
                </c:pt>
                <c:pt idx="142">
                  <c:v>80</c:v>
                </c:pt>
                <c:pt idx="143">
                  <c:v>80</c:v>
                </c:pt>
                <c:pt idx="144">
                  <c:v>70</c:v>
                </c:pt>
                <c:pt idx="145">
                  <c:v>70</c:v>
                </c:pt>
                <c:pt idx="146">
                  <c:v>70</c:v>
                </c:pt>
                <c:pt idx="147">
                  <c:v>50</c:v>
                </c:pt>
                <c:pt idx="148">
                  <c:v>70</c:v>
                </c:pt>
                <c:pt idx="149">
                  <c:v>90</c:v>
                </c:pt>
                <c:pt idx="150">
                  <c:v>80</c:v>
                </c:pt>
                <c:pt idx="151">
                  <c:v>50</c:v>
                </c:pt>
                <c:pt idx="152">
                  <c:v>40</c:v>
                </c:pt>
                <c:pt idx="153">
                  <c:v>50</c:v>
                </c:pt>
                <c:pt idx="154">
                  <c:v>30</c:v>
                </c:pt>
                <c:pt idx="155">
                  <c:v>50</c:v>
                </c:pt>
                <c:pt idx="156">
                  <c:v>60</c:v>
                </c:pt>
                <c:pt idx="157">
                  <c:v>80</c:v>
                </c:pt>
                <c:pt idx="158">
                  <c:v>50</c:v>
                </c:pt>
                <c:pt idx="159">
                  <c:v>40</c:v>
                </c:pt>
                <c:pt idx="160">
                  <c:v>50</c:v>
                </c:pt>
                <c:pt idx="161">
                  <c:v>40</c:v>
                </c:pt>
                <c:pt idx="162">
                  <c:v>80</c:v>
                </c:pt>
                <c:pt idx="163">
                  <c:v>10</c:v>
                </c:pt>
                <c:pt idx="164">
                  <c:v>80</c:v>
                </c:pt>
                <c:pt idx="165">
                  <c:v>80</c:v>
                </c:pt>
                <c:pt idx="166">
                  <c:v>80</c:v>
                </c:pt>
                <c:pt idx="167">
                  <c:v>60</c:v>
                </c:pt>
                <c:pt idx="168">
                  <c:v>40</c:v>
                </c:pt>
                <c:pt idx="169">
                  <c:v>50</c:v>
                </c:pt>
                <c:pt idx="170">
                  <c:v>100</c:v>
                </c:pt>
                <c:pt idx="171">
                  <c:v>50</c:v>
                </c:pt>
                <c:pt idx="172">
                  <c:v>90</c:v>
                </c:pt>
                <c:pt idx="173">
                  <c:v>80</c:v>
                </c:pt>
                <c:pt idx="174">
                  <c:v>30</c:v>
                </c:pt>
                <c:pt idx="175">
                  <c:v>50</c:v>
                </c:pt>
                <c:pt idx="176">
                  <c:v>70</c:v>
                </c:pt>
                <c:pt idx="177">
                  <c:v>50</c:v>
                </c:pt>
                <c:pt idx="178">
                  <c:v>30</c:v>
                </c:pt>
                <c:pt idx="179">
                  <c:v>40</c:v>
                </c:pt>
                <c:pt idx="180">
                  <c:v>70</c:v>
                </c:pt>
                <c:pt idx="181">
                  <c:v>30</c:v>
                </c:pt>
                <c:pt idx="182">
                  <c:v>60</c:v>
                </c:pt>
                <c:pt idx="183">
                  <c:v>60</c:v>
                </c:pt>
                <c:pt idx="184">
                  <c:v>50</c:v>
                </c:pt>
                <c:pt idx="185">
                  <c:v>20</c:v>
                </c:pt>
                <c:pt idx="186">
                  <c:v>20</c:v>
                </c:pt>
                <c:pt idx="187">
                  <c:v>40</c:v>
                </c:pt>
                <c:pt idx="188">
                  <c:v>60</c:v>
                </c:pt>
                <c:pt idx="189">
                  <c:v>10</c:v>
                </c:pt>
                <c:pt idx="190">
                  <c:v>50</c:v>
                </c:pt>
                <c:pt idx="191">
                  <c:v>50</c:v>
                </c:pt>
                <c:pt idx="192">
                  <c:v>20</c:v>
                </c:pt>
                <c:pt idx="193">
                  <c:v>60</c:v>
                </c:pt>
                <c:pt idx="194">
                  <c:v>40</c:v>
                </c:pt>
                <c:pt idx="195">
                  <c:v>70</c:v>
                </c:pt>
                <c:pt idx="196">
                  <c:v>160</c:v>
                </c:pt>
                <c:pt idx="197">
                  <c:v>150</c:v>
                </c:pt>
                <c:pt idx="198">
                  <c:v>200</c:v>
                </c:pt>
                <c:pt idx="199">
                  <c:v>90</c:v>
                </c:pt>
                <c:pt idx="200">
                  <c:v>90</c:v>
                </c:pt>
                <c:pt idx="201">
                  <c:v>50</c:v>
                </c:pt>
                <c:pt idx="202">
                  <c:v>70</c:v>
                </c:pt>
                <c:pt idx="203">
                  <c:v>30</c:v>
                </c:pt>
                <c:pt idx="204">
                  <c:v>30</c:v>
                </c:pt>
                <c:pt idx="205">
                  <c:v>10</c:v>
                </c:pt>
                <c:pt idx="206">
                  <c:v>50</c:v>
                </c:pt>
                <c:pt idx="207">
                  <c:v>40</c:v>
                </c:pt>
                <c:pt idx="208">
                  <c:v>20</c:v>
                </c:pt>
                <c:pt idx="209">
                  <c:v>30</c:v>
                </c:pt>
                <c:pt idx="210">
                  <c:v>10</c:v>
                </c:pt>
                <c:pt idx="211">
                  <c:v>60</c:v>
                </c:pt>
                <c:pt idx="212">
                  <c:v>50</c:v>
                </c:pt>
                <c:pt idx="213">
                  <c:v>30</c:v>
                </c:pt>
                <c:pt idx="214">
                  <c:v>10</c:v>
                </c:pt>
                <c:pt idx="215">
                  <c:v>0</c:v>
                </c:pt>
                <c:pt idx="216">
                  <c:v>20</c:v>
                </c:pt>
                <c:pt idx="217">
                  <c:v>10</c:v>
                </c:pt>
                <c:pt idx="218">
                  <c:v>20</c:v>
                </c:pt>
                <c:pt idx="219">
                  <c:v>10</c:v>
                </c:pt>
                <c:pt idx="220">
                  <c:v>50</c:v>
                </c:pt>
                <c:pt idx="221">
                  <c:v>10</c:v>
                </c:pt>
                <c:pt idx="222">
                  <c:v>50</c:v>
                </c:pt>
                <c:pt idx="223">
                  <c:v>30</c:v>
                </c:pt>
                <c:pt idx="224">
                  <c:v>0</c:v>
                </c:pt>
                <c:pt idx="225">
                  <c:v>40</c:v>
                </c:pt>
                <c:pt idx="226">
                  <c:v>30</c:v>
                </c:pt>
                <c:pt idx="227">
                  <c:v>20</c:v>
                </c:pt>
                <c:pt idx="228">
                  <c:v>10</c:v>
                </c:pt>
                <c:pt idx="229">
                  <c:v>20</c:v>
                </c:pt>
                <c:pt idx="230">
                  <c:v>30</c:v>
                </c:pt>
                <c:pt idx="231">
                  <c:v>0</c:v>
                </c:pt>
                <c:pt idx="232">
                  <c:v>30</c:v>
                </c:pt>
                <c:pt idx="233">
                  <c:v>30</c:v>
                </c:pt>
                <c:pt idx="234">
                  <c:v>10</c:v>
                </c:pt>
                <c:pt idx="235">
                  <c:v>50</c:v>
                </c:pt>
                <c:pt idx="236">
                  <c:v>20</c:v>
                </c:pt>
                <c:pt idx="237">
                  <c:v>40</c:v>
                </c:pt>
                <c:pt idx="238">
                  <c:v>0</c:v>
                </c:pt>
                <c:pt idx="239">
                  <c:v>20</c:v>
                </c:pt>
                <c:pt idx="240">
                  <c:v>20</c:v>
                </c:pt>
                <c:pt idx="241">
                  <c:v>0</c:v>
                </c:pt>
                <c:pt idx="242">
                  <c:v>10</c:v>
                </c:pt>
                <c:pt idx="243">
                  <c:v>20</c:v>
                </c:pt>
                <c:pt idx="244">
                  <c:v>30</c:v>
                </c:pt>
                <c:pt idx="245">
                  <c:v>10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10</c:v>
                </c:pt>
                <c:pt idx="256">
                  <c:v>20</c:v>
                </c:pt>
                <c:pt idx="257">
                  <c:v>20</c:v>
                </c:pt>
                <c:pt idx="258">
                  <c:v>10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30</c:v>
                </c:pt>
                <c:pt idx="265">
                  <c:v>20</c:v>
                </c:pt>
                <c:pt idx="266">
                  <c:v>20</c:v>
                </c:pt>
                <c:pt idx="267">
                  <c:v>10</c:v>
                </c:pt>
                <c:pt idx="268">
                  <c:v>10</c:v>
                </c:pt>
                <c:pt idx="269">
                  <c:v>0</c:v>
                </c:pt>
                <c:pt idx="270">
                  <c:v>10</c:v>
                </c:pt>
                <c:pt idx="271">
                  <c:v>20</c:v>
                </c:pt>
                <c:pt idx="272">
                  <c:v>0</c:v>
                </c:pt>
                <c:pt idx="273">
                  <c:v>10</c:v>
                </c:pt>
                <c:pt idx="274">
                  <c:v>20</c:v>
                </c:pt>
                <c:pt idx="27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7B-4D22-807E-DF14939929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60472"/>
        <c:axId val="395717639"/>
      </c:scatterChart>
      <c:valAx>
        <c:axId val="136806047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717639"/>
        <c:crosses val="autoZero"/>
        <c:crossBetween val="midCat"/>
      </c:valAx>
      <c:valAx>
        <c:axId val="3957176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806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Intensidad [N] vs. Ángulo [ </a:t>
            </a:r>
            <a:r>
              <a:rPr lang="el-GR"/>
              <a:t>θ]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Parte1!$H$35:$H$45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xVal>
          <c:yVal>
            <c:numRef>
              <c:f>Parte1!$I$35:$I$45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9B1-40D2-B6C2-C8E352A5FBD6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Parte1!$K$35:$K$45</c:f>
              <c:numCache>
                <c:formatCode>General</c:formatCode>
                <c:ptCount val="11"/>
                <c:pt idx="0">
                  <c:v>17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17</c:v>
                </c:pt>
                <c:pt idx="5">
                  <c:v>17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</c:numCache>
            </c:numRef>
          </c:xVal>
          <c:yVal>
            <c:numRef>
              <c:f>Parte1!$L$35:$L$45</c:f>
              <c:numCache>
                <c:formatCode>General</c:formatCode>
                <c:ptCount val="11"/>
                <c:pt idx="0">
                  <c:v>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900</c:v>
                </c:pt>
                <c:pt idx="5">
                  <c:v>1100</c:v>
                </c:pt>
                <c:pt idx="6">
                  <c:v>1300</c:v>
                </c:pt>
                <c:pt idx="7">
                  <c:v>1500</c:v>
                </c:pt>
                <c:pt idx="8">
                  <c:v>1700</c:v>
                </c:pt>
                <c:pt idx="9">
                  <c:v>1900</c:v>
                </c:pt>
                <c:pt idx="10">
                  <c:v>3100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9B1-40D2-B6C2-C8E352A5FBD6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Parte1!$B$2:$B$277</c:f>
              <c:numCache>
                <c:formatCode>General</c:formatCode>
                <c:ptCount val="276"/>
                <c:pt idx="0">
                  <c:v>2.5</c:v>
                </c:pt>
                <c:pt idx="1">
                  <c:v>2.6</c:v>
                </c:pt>
                <c:pt idx="2">
                  <c:v>2.7</c:v>
                </c:pt>
                <c:pt idx="3">
                  <c:v>2.8000000000000003</c:v>
                </c:pt>
                <c:pt idx="4">
                  <c:v>2.9000000000000004</c:v>
                </c:pt>
                <c:pt idx="5">
                  <c:v>3.0000000000000004</c:v>
                </c:pt>
                <c:pt idx="6">
                  <c:v>3.1000000000000005</c:v>
                </c:pt>
                <c:pt idx="7">
                  <c:v>3.2000000000000006</c:v>
                </c:pt>
                <c:pt idx="8">
                  <c:v>3.3000000000000007</c:v>
                </c:pt>
                <c:pt idx="9">
                  <c:v>3.4000000000000008</c:v>
                </c:pt>
                <c:pt idx="10">
                  <c:v>3.5000000000000009</c:v>
                </c:pt>
                <c:pt idx="11">
                  <c:v>3.600000000000001</c:v>
                </c:pt>
                <c:pt idx="12">
                  <c:v>3.7000000000000011</c:v>
                </c:pt>
                <c:pt idx="13">
                  <c:v>3.8000000000000012</c:v>
                </c:pt>
                <c:pt idx="14">
                  <c:v>3.9000000000000012</c:v>
                </c:pt>
                <c:pt idx="15">
                  <c:v>4.0000000000000009</c:v>
                </c:pt>
                <c:pt idx="16">
                  <c:v>4.1000000000000005</c:v>
                </c:pt>
                <c:pt idx="17">
                  <c:v>4.2</c:v>
                </c:pt>
                <c:pt idx="18">
                  <c:v>4.3</c:v>
                </c:pt>
                <c:pt idx="19">
                  <c:v>4.3999999999999995</c:v>
                </c:pt>
                <c:pt idx="20">
                  <c:v>4.4999999999999991</c:v>
                </c:pt>
                <c:pt idx="21">
                  <c:v>4.5999999999999988</c:v>
                </c:pt>
                <c:pt idx="22">
                  <c:v>4.6999999999999984</c:v>
                </c:pt>
                <c:pt idx="23">
                  <c:v>4.799999999999998</c:v>
                </c:pt>
                <c:pt idx="24">
                  <c:v>4.8999999999999977</c:v>
                </c:pt>
                <c:pt idx="25">
                  <c:v>4.9999999999999973</c:v>
                </c:pt>
                <c:pt idx="26">
                  <c:v>5.099999999999997</c:v>
                </c:pt>
                <c:pt idx="27">
                  <c:v>5.1999999999999966</c:v>
                </c:pt>
                <c:pt idx="28">
                  <c:v>5.2999999999999963</c:v>
                </c:pt>
                <c:pt idx="29">
                  <c:v>5.3999999999999959</c:v>
                </c:pt>
                <c:pt idx="30">
                  <c:v>5.4999999999999956</c:v>
                </c:pt>
                <c:pt idx="31">
                  <c:v>5.5999999999999952</c:v>
                </c:pt>
                <c:pt idx="32">
                  <c:v>5.6999999999999948</c:v>
                </c:pt>
                <c:pt idx="33">
                  <c:v>5.7999999999999945</c:v>
                </c:pt>
                <c:pt idx="34">
                  <c:v>5.8999999999999941</c:v>
                </c:pt>
                <c:pt idx="35">
                  <c:v>5.9999999999999938</c:v>
                </c:pt>
                <c:pt idx="36">
                  <c:v>6.0999999999999934</c:v>
                </c:pt>
                <c:pt idx="37">
                  <c:v>6.1999999999999931</c:v>
                </c:pt>
                <c:pt idx="38">
                  <c:v>6.2999999999999927</c:v>
                </c:pt>
                <c:pt idx="39">
                  <c:v>6.3999999999999924</c:v>
                </c:pt>
                <c:pt idx="40">
                  <c:v>6.499999999999992</c:v>
                </c:pt>
                <c:pt idx="41">
                  <c:v>6.5999999999999917</c:v>
                </c:pt>
                <c:pt idx="42">
                  <c:v>6.6999999999999913</c:v>
                </c:pt>
                <c:pt idx="43">
                  <c:v>6.7999999999999909</c:v>
                </c:pt>
                <c:pt idx="44">
                  <c:v>6.8999999999999906</c:v>
                </c:pt>
                <c:pt idx="45">
                  <c:v>6.9999999999999902</c:v>
                </c:pt>
                <c:pt idx="46">
                  <c:v>7.0999999999999899</c:v>
                </c:pt>
                <c:pt idx="47">
                  <c:v>7.1999999999999895</c:v>
                </c:pt>
                <c:pt idx="48">
                  <c:v>7.2999999999999892</c:v>
                </c:pt>
                <c:pt idx="49">
                  <c:v>7.3999999999999888</c:v>
                </c:pt>
                <c:pt idx="50">
                  <c:v>7.4999999999999885</c:v>
                </c:pt>
                <c:pt idx="51">
                  <c:v>7.5999999999999881</c:v>
                </c:pt>
                <c:pt idx="52">
                  <c:v>7.6999999999999877</c:v>
                </c:pt>
                <c:pt idx="53">
                  <c:v>7.7999999999999874</c:v>
                </c:pt>
                <c:pt idx="54">
                  <c:v>7.899999999999987</c:v>
                </c:pt>
                <c:pt idx="55">
                  <c:v>7.9999999999999867</c:v>
                </c:pt>
                <c:pt idx="56">
                  <c:v>8.0999999999999872</c:v>
                </c:pt>
                <c:pt idx="57">
                  <c:v>8.1999999999999869</c:v>
                </c:pt>
                <c:pt idx="58">
                  <c:v>8.2999999999999865</c:v>
                </c:pt>
                <c:pt idx="59">
                  <c:v>8.3999999999999861</c:v>
                </c:pt>
                <c:pt idx="60">
                  <c:v>8.4999999999999858</c:v>
                </c:pt>
                <c:pt idx="61">
                  <c:v>8.5999999999999854</c:v>
                </c:pt>
                <c:pt idx="62">
                  <c:v>8.6999999999999851</c:v>
                </c:pt>
                <c:pt idx="63">
                  <c:v>8.7999999999999847</c:v>
                </c:pt>
                <c:pt idx="64">
                  <c:v>8.8999999999999844</c:v>
                </c:pt>
                <c:pt idx="65">
                  <c:v>8.999999999999984</c:v>
                </c:pt>
                <c:pt idx="66">
                  <c:v>9.0999999999999837</c:v>
                </c:pt>
                <c:pt idx="67">
                  <c:v>9.1999999999999833</c:v>
                </c:pt>
                <c:pt idx="68">
                  <c:v>9.2999999999999829</c:v>
                </c:pt>
                <c:pt idx="69">
                  <c:v>9.3999999999999826</c:v>
                </c:pt>
                <c:pt idx="70">
                  <c:v>9.4999999999999822</c:v>
                </c:pt>
                <c:pt idx="71">
                  <c:v>9.5999999999999819</c:v>
                </c:pt>
                <c:pt idx="72">
                  <c:v>9.6999999999999815</c:v>
                </c:pt>
                <c:pt idx="73">
                  <c:v>9.7999999999999812</c:v>
                </c:pt>
                <c:pt idx="74">
                  <c:v>9.8999999999999808</c:v>
                </c:pt>
                <c:pt idx="75">
                  <c:v>9.9999999999999805</c:v>
                </c:pt>
                <c:pt idx="76">
                  <c:v>10.09999999999998</c:v>
                </c:pt>
                <c:pt idx="77">
                  <c:v>10.19999999999998</c:v>
                </c:pt>
                <c:pt idx="78">
                  <c:v>10.299999999999979</c:v>
                </c:pt>
                <c:pt idx="79">
                  <c:v>10.399999999999979</c:v>
                </c:pt>
                <c:pt idx="80">
                  <c:v>10.499999999999979</c:v>
                </c:pt>
                <c:pt idx="81">
                  <c:v>10.599999999999978</c:v>
                </c:pt>
                <c:pt idx="82">
                  <c:v>10.699999999999978</c:v>
                </c:pt>
                <c:pt idx="83">
                  <c:v>10.799999999999978</c:v>
                </c:pt>
                <c:pt idx="84">
                  <c:v>10.899999999999977</c:v>
                </c:pt>
                <c:pt idx="85">
                  <c:v>10.999999999999977</c:v>
                </c:pt>
                <c:pt idx="86">
                  <c:v>11.099999999999977</c:v>
                </c:pt>
                <c:pt idx="87">
                  <c:v>11.199999999999976</c:v>
                </c:pt>
                <c:pt idx="88">
                  <c:v>11.299999999999976</c:v>
                </c:pt>
                <c:pt idx="89">
                  <c:v>11.399999999999975</c:v>
                </c:pt>
                <c:pt idx="90">
                  <c:v>11.499999999999975</c:v>
                </c:pt>
                <c:pt idx="91">
                  <c:v>11.599999999999975</c:v>
                </c:pt>
                <c:pt idx="92">
                  <c:v>11.699999999999974</c:v>
                </c:pt>
                <c:pt idx="93">
                  <c:v>11.799999999999974</c:v>
                </c:pt>
                <c:pt idx="94">
                  <c:v>11.899999999999974</c:v>
                </c:pt>
                <c:pt idx="95">
                  <c:v>11.999999999999973</c:v>
                </c:pt>
                <c:pt idx="96">
                  <c:v>12.099999999999973</c:v>
                </c:pt>
                <c:pt idx="97">
                  <c:v>12.199999999999973</c:v>
                </c:pt>
                <c:pt idx="98">
                  <c:v>12.299999999999972</c:v>
                </c:pt>
                <c:pt idx="99">
                  <c:v>12.399999999999972</c:v>
                </c:pt>
                <c:pt idx="100">
                  <c:v>12.499999999999972</c:v>
                </c:pt>
                <c:pt idx="101">
                  <c:v>12.599999999999971</c:v>
                </c:pt>
                <c:pt idx="102">
                  <c:v>12.699999999999971</c:v>
                </c:pt>
                <c:pt idx="103">
                  <c:v>12.799999999999971</c:v>
                </c:pt>
                <c:pt idx="104">
                  <c:v>12.89999999999997</c:v>
                </c:pt>
                <c:pt idx="105">
                  <c:v>12.99999999999997</c:v>
                </c:pt>
                <c:pt idx="106">
                  <c:v>13.099999999999969</c:v>
                </c:pt>
                <c:pt idx="107">
                  <c:v>13.199999999999969</c:v>
                </c:pt>
                <c:pt idx="108">
                  <c:v>13.299999999999969</c:v>
                </c:pt>
                <c:pt idx="109">
                  <c:v>13.399999999999968</c:v>
                </c:pt>
                <c:pt idx="110">
                  <c:v>13.499999999999968</c:v>
                </c:pt>
                <c:pt idx="111">
                  <c:v>13.599999999999968</c:v>
                </c:pt>
                <c:pt idx="112">
                  <c:v>13.699999999999967</c:v>
                </c:pt>
                <c:pt idx="113">
                  <c:v>13.799999999999967</c:v>
                </c:pt>
                <c:pt idx="114">
                  <c:v>13.899999999999967</c:v>
                </c:pt>
                <c:pt idx="115">
                  <c:v>13.999999999999966</c:v>
                </c:pt>
                <c:pt idx="116">
                  <c:v>14.099999999999966</c:v>
                </c:pt>
                <c:pt idx="117">
                  <c:v>14.199999999999966</c:v>
                </c:pt>
                <c:pt idx="118">
                  <c:v>14.299999999999965</c:v>
                </c:pt>
                <c:pt idx="119">
                  <c:v>14.399999999999965</c:v>
                </c:pt>
                <c:pt idx="120">
                  <c:v>14.499999999999964</c:v>
                </c:pt>
                <c:pt idx="121">
                  <c:v>14.599999999999964</c:v>
                </c:pt>
                <c:pt idx="122">
                  <c:v>14.699999999999964</c:v>
                </c:pt>
                <c:pt idx="123">
                  <c:v>14.799999999999963</c:v>
                </c:pt>
                <c:pt idx="124">
                  <c:v>14.899999999999963</c:v>
                </c:pt>
                <c:pt idx="125">
                  <c:v>14.999999999999963</c:v>
                </c:pt>
                <c:pt idx="126">
                  <c:v>15.099999999999962</c:v>
                </c:pt>
                <c:pt idx="127">
                  <c:v>15.199999999999962</c:v>
                </c:pt>
                <c:pt idx="128">
                  <c:v>15.299999999999962</c:v>
                </c:pt>
                <c:pt idx="129">
                  <c:v>15.399999999999961</c:v>
                </c:pt>
                <c:pt idx="130">
                  <c:v>15.499999999999961</c:v>
                </c:pt>
                <c:pt idx="131">
                  <c:v>15.599999999999961</c:v>
                </c:pt>
                <c:pt idx="132">
                  <c:v>15.69999999999996</c:v>
                </c:pt>
                <c:pt idx="133">
                  <c:v>15.79999999999996</c:v>
                </c:pt>
                <c:pt idx="134">
                  <c:v>15.899999999999959</c:v>
                </c:pt>
                <c:pt idx="135">
                  <c:v>15.999999999999959</c:v>
                </c:pt>
                <c:pt idx="136">
                  <c:v>16.099999999999959</c:v>
                </c:pt>
                <c:pt idx="137">
                  <c:v>16.19999999999996</c:v>
                </c:pt>
                <c:pt idx="138">
                  <c:v>16.299999999999962</c:v>
                </c:pt>
                <c:pt idx="139">
                  <c:v>16.399999999999963</c:v>
                </c:pt>
                <c:pt idx="140">
                  <c:v>16.499999999999964</c:v>
                </c:pt>
                <c:pt idx="141">
                  <c:v>16.599999999999966</c:v>
                </c:pt>
                <c:pt idx="142">
                  <c:v>16.699999999999967</c:v>
                </c:pt>
                <c:pt idx="143">
                  <c:v>16.799999999999969</c:v>
                </c:pt>
                <c:pt idx="144">
                  <c:v>16.89999999999997</c:v>
                </c:pt>
                <c:pt idx="145">
                  <c:v>16.999999999999972</c:v>
                </c:pt>
                <c:pt idx="146">
                  <c:v>17.099999999999973</c:v>
                </c:pt>
                <c:pt idx="147">
                  <c:v>17.199999999999974</c:v>
                </c:pt>
                <c:pt idx="148">
                  <c:v>17.299999999999976</c:v>
                </c:pt>
                <c:pt idx="149">
                  <c:v>17.399999999999977</c:v>
                </c:pt>
                <c:pt idx="150">
                  <c:v>17.499999999999979</c:v>
                </c:pt>
                <c:pt idx="151">
                  <c:v>17.59999999999998</c:v>
                </c:pt>
                <c:pt idx="152">
                  <c:v>17.699999999999982</c:v>
                </c:pt>
                <c:pt idx="153">
                  <c:v>17.799999999999983</c:v>
                </c:pt>
                <c:pt idx="154">
                  <c:v>17.899999999999984</c:v>
                </c:pt>
                <c:pt idx="155">
                  <c:v>17.999999999999986</c:v>
                </c:pt>
                <c:pt idx="156">
                  <c:v>18.099999999999987</c:v>
                </c:pt>
                <c:pt idx="157">
                  <c:v>18.199999999999989</c:v>
                </c:pt>
                <c:pt idx="158">
                  <c:v>18.29999999999999</c:v>
                </c:pt>
                <c:pt idx="159">
                  <c:v>18.399999999999991</c:v>
                </c:pt>
                <c:pt idx="160">
                  <c:v>18.499999999999993</c:v>
                </c:pt>
                <c:pt idx="161">
                  <c:v>18.599999999999994</c:v>
                </c:pt>
                <c:pt idx="162">
                  <c:v>18.699999999999996</c:v>
                </c:pt>
                <c:pt idx="163">
                  <c:v>18.799999999999997</c:v>
                </c:pt>
                <c:pt idx="164">
                  <c:v>18.899999999999999</c:v>
                </c:pt>
                <c:pt idx="165">
                  <c:v>19</c:v>
                </c:pt>
                <c:pt idx="166">
                  <c:v>19.100000000000001</c:v>
                </c:pt>
                <c:pt idx="167">
                  <c:v>19.200000000000003</c:v>
                </c:pt>
                <c:pt idx="168">
                  <c:v>19.300000000000004</c:v>
                </c:pt>
                <c:pt idx="169">
                  <c:v>19.400000000000006</c:v>
                </c:pt>
                <c:pt idx="170">
                  <c:v>19.500000000000007</c:v>
                </c:pt>
                <c:pt idx="171">
                  <c:v>19.600000000000009</c:v>
                </c:pt>
                <c:pt idx="172">
                  <c:v>19.70000000000001</c:v>
                </c:pt>
                <c:pt idx="173">
                  <c:v>19.800000000000011</c:v>
                </c:pt>
                <c:pt idx="174">
                  <c:v>19.900000000000013</c:v>
                </c:pt>
                <c:pt idx="175">
                  <c:v>20.000000000000014</c:v>
                </c:pt>
                <c:pt idx="176">
                  <c:v>20.100000000000016</c:v>
                </c:pt>
                <c:pt idx="177">
                  <c:v>20.200000000000017</c:v>
                </c:pt>
                <c:pt idx="178">
                  <c:v>20.300000000000018</c:v>
                </c:pt>
                <c:pt idx="179">
                  <c:v>20.40000000000002</c:v>
                </c:pt>
                <c:pt idx="180">
                  <c:v>20.500000000000021</c:v>
                </c:pt>
                <c:pt idx="181">
                  <c:v>20.600000000000023</c:v>
                </c:pt>
                <c:pt idx="182">
                  <c:v>20.700000000000024</c:v>
                </c:pt>
                <c:pt idx="183">
                  <c:v>20.800000000000026</c:v>
                </c:pt>
                <c:pt idx="184">
                  <c:v>20.900000000000027</c:v>
                </c:pt>
                <c:pt idx="185">
                  <c:v>21.000000000000028</c:v>
                </c:pt>
                <c:pt idx="186">
                  <c:v>21.10000000000003</c:v>
                </c:pt>
                <c:pt idx="187">
                  <c:v>21.200000000000031</c:v>
                </c:pt>
                <c:pt idx="188">
                  <c:v>21.300000000000033</c:v>
                </c:pt>
                <c:pt idx="189">
                  <c:v>21.400000000000034</c:v>
                </c:pt>
                <c:pt idx="190">
                  <c:v>21.500000000000036</c:v>
                </c:pt>
                <c:pt idx="191">
                  <c:v>21.600000000000037</c:v>
                </c:pt>
                <c:pt idx="192">
                  <c:v>21.700000000000038</c:v>
                </c:pt>
                <c:pt idx="193">
                  <c:v>21.80000000000004</c:v>
                </c:pt>
                <c:pt idx="194">
                  <c:v>21.900000000000041</c:v>
                </c:pt>
                <c:pt idx="195">
                  <c:v>22.000000000000043</c:v>
                </c:pt>
                <c:pt idx="196">
                  <c:v>22.100000000000044</c:v>
                </c:pt>
                <c:pt idx="197">
                  <c:v>22.200000000000045</c:v>
                </c:pt>
                <c:pt idx="198">
                  <c:v>22.300000000000047</c:v>
                </c:pt>
                <c:pt idx="199">
                  <c:v>22.400000000000048</c:v>
                </c:pt>
                <c:pt idx="200">
                  <c:v>22.50000000000005</c:v>
                </c:pt>
                <c:pt idx="201">
                  <c:v>22.600000000000051</c:v>
                </c:pt>
                <c:pt idx="202">
                  <c:v>22.700000000000053</c:v>
                </c:pt>
                <c:pt idx="203">
                  <c:v>22.800000000000054</c:v>
                </c:pt>
                <c:pt idx="204">
                  <c:v>22.900000000000055</c:v>
                </c:pt>
                <c:pt idx="205">
                  <c:v>23.000000000000057</c:v>
                </c:pt>
                <c:pt idx="206">
                  <c:v>23.100000000000058</c:v>
                </c:pt>
                <c:pt idx="207">
                  <c:v>23.20000000000006</c:v>
                </c:pt>
                <c:pt idx="208">
                  <c:v>23.300000000000061</c:v>
                </c:pt>
                <c:pt idx="209">
                  <c:v>23.400000000000063</c:v>
                </c:pt>
                <c:pt idx="210">
                  <c:v>23.500000000000064</c:v>
                </c:pt>
                <c:pt idx="211">
                  <c:v>23.600000000000065</c:v>
                </c:pt>
                <c:pt idx="212">
                  <c:v>23.700000000000067</c:v>
                </c:pt>
                <c:pt idx="213">
                  <c:v>23.800000000000068</c:v>
                </c:pt>
                <c:pt idx="214">
                  <c:v>23.90000000000007</c:v>
                </c:pt>
                <c:pt idx="215">
                  <c:v>24.000000000000071</c:v>
                </c:pt>
                <c:pt idx="216">
                  <c:v>24.100000000000072</c:v>
                </c:pt>
                <c:pt idx="217">
                  <c:v>24.200000000000074</c:v>
                </c:pt>
                <c:pt idx="218">
                  <c:v>24.300000000000075</c:v>
                </c:pt>
                <c:pt idx="219">
                  <c:v>24.400000000000077</c:v>
                </c:pt>
                <c:pt idx="220">
                  <c:v>24.500000000000078</c:v>
                </c:pt>
                <c:pt idx="221">
                  <c:v>24.60000000000008</c:v>
                </c:pt>
                <c:pt idx="222">
                  <c:v>24.700000000000081</c:v>
                </c:pt>
                <c:pt idx="223">
                  <c:v>24.800000000000082</c:v>
                </c:pt>
                <c:pt idx="224">
                  <c:v>24.900000000000084</c:v>
                </c:pt>
                <c:pt idx="225">
                  <c:v>25.000000000000085</c:v>
                </c:pt>
                <c:pt idx="226">
                  <c:v>25.100000000000087</c:v>
                </c:pt>
                <c:pt idx="227">
                  <c:v>25.200000000000088</c:v>
                </c:pt>
                <c:pt idx="228">
                  <c:v>25.30000000000009</c:v>
                </c:pt>
                <c:pt idx="229">
                  <c:v>25.400000000000091</c:v>
                </c:pt>
                <c:pt idx="230">
                  <c:v>25.500000000000092</c:v>
                </c:pt>
                <c:pt idx="231">
                  <c:v>25.600000000000094</c:v>
                </c:pt>
                <c:pt idx="232">
                  <c:v>25.700000000000095</c:v>
                </c:pt>
                <c:pt idx="233">
                  <c:v>25.800000000000097</c:v>
                </c:pt>
                <c:pt idx="234">
                  <c:v>25.900000000000098</c:v>
                </c:pt>
                <c:pt idx="235">
                  <c:v>26.000000000000099</c:v>
                </c:pt>
                <c:pt idx="236">
                  <c:v>26.100000000000101</c:v>
                </c:pt>
                <c:pt idx="237">
                  <c:v>26.200000000000102</c:v>
                </c:pt>
                <c:pt idx="238">
                  <c:v>26.300000000000104</c:v>
                </c:pt>
                <c:pt idx="239">
                  <c:v>26.400000000000105</c:v>
                </c:pt>
                <c:pt idx="240">
                  <c:v>26.500000000000107</c:v>
                </c:pt>
                <c:pt idx="241">
                  <c:v>26.600000000000108</c:v>
                </c:pt>
                <c:pt idx="242">
                  <c:v>26.700000000000109</c:v>
                </c:pt>
                <c:pt idx="243">
                  <c:v>26.800000000000111</c:v>
                </c:pt>
                <c:pt idx="244">
                  <c:v>26.900000000000112</c:v>
                </c:pt>
                <c:pt idx="245">
                  <c:v>27.000000000000114</c:v>
                </c:pt>
                <c:pt idx="246">
                  <c:v>27.100000000000115</c:v>
                </c:pt>
                <c:pt idx="247">
                  <c:v>27.200000000000117</c:v>
                </c:pt>
                <c:pt idx="248">
                  <c:v>27.300000000000118</c:v>
                </c:pt>
                <c:pt idx="249">
                  <c:v>27.400000000000119</c:v>
                </c:pt>
                <c:pt idx="250">
                  <c:v>27.500000000000121</c:v>
                </c:pt>
                <c:pt idx="251">
                  <c:v>27.600000000000122</c:v>
                </c:pt>
                <c:pt idx="252">
                  <c:v>27.700000000000124</c:v>
                </c:pt>
                <c:pt idx="253">
                  <c:v>27.800000000000125</c:v>
                </c:pt>
                <c:pt idx="254">
                  <c:v>27.900000000000126</c:v>
                </c:pt>
                <c:pt idx="255">
                  <c:v>28.000000000000128</c:v>
                </c:pt>
                <c:pt idx="256">
                  <c:v>28.100000000000129</c:v>
                </c:pt>
                <c:pt idx="257">
                  <c:v>28.200000000000131</c:v>
                </c:pt>
                <c:pt idx="258">
                  <c:v>28.300000000000132</c:v>
                </c:pt>
                <c:pt idx="259">
                  <c:v>28.400000000000134</c:v>
                </c:pt>
                <c:pt idx="260">
                  <c:v>28.500000000000135</c:v>
                </c:pt>
                <c:pt idx="261">
                  <c:v>28.600000000000136</c:v>
                </c:pt>
                <c:pt idx="262">
                  <c:v>28.700000000000138</c:v>
                </c:pt>
                <c:pt idx="263">
                  <c:v>28.800000000000139</c:v>
                </c:pt>
                <c:pt idx="264">
                  <c:v>28.900000000000141</c:v>
                </c:pt>
                <c:pt idx="265">
                  <c:v>29.000000000000142</c:v>
                </c:pt>
                <c:pt idx="266">
                  <c:v>29.100000000000144</c:v>
                </c:pt>
                <c:pt idx="267">
                  <c:v>29.200000000000145</c:v>
                </c:pt>
                <c:pt idx="268">
                  <c:v>29.300000000000146</c:v>
                </c:pt>
                <c:pt idx="269">
                  <c:v>29.400000000000148</c:v>
                </c:pt>
                <c:pt idx="270">
                  <c:v>29.500000000000149</c:v>
                </c:pt>
                <c:pt idx="271">
                  <c:v>29.600000000000151</c:v>
                </c:pt>
                <c:pt idx="272">
                  <c:v>29.700000000000152</c:v>
                </c:pt>
                <c:pt idx="273">
                  <c:v>29.800000000000153</c:v>
                </c:pt>
                <c:pt idx="274">
                  <c:v>29.900000000000155</c:v>
                </c:pt>
                <c:pt idx="275">
                  <c:v>30.000000000000156</c:v>
                </c:pt>
              </c:numCache>
            </c:numRef>
          </c:xVal>
          <c:yVal>
            <c:numRef>
              <c:f>Parte1!$C$2:$C$277</c:f>
              <c:numCache>
                <c:formatCode>General</c:formatCode>
                <c:ptCount val="276"/>
                <c:pt idx="0">
                  <c:v>12.8</c:v>
                </c:pt>
                <c:pt idx="1">
                  <c:v>10</c:v>
                </c:pt>
                <c:pt idx="2">
                  <c:v>11.8</c:v>
                </c:pt>
                <c:pt idx="3">
                  <c:v>10.4</c:v>
                </c:pt>
                <c:pt idx="4">
                  <c:v>9.1999999999999993</c:v>
                </c:pt>
                <c:pt idx="5">
                  <c:v>9.1999999999999993</c:v>
                </c:pt>
                <c:pt idx="6">
                  <c:v>8.8000000000000007</c:v>
                </c:pt>
                <c:pt idx="7">
                  <c:v>9.8000000000000007</c:v>
                </c:pt>
                <c:pt idx="8">
                  <c:v>11.6</c:v>
                </c:pt>
                <c:pt idx="9">
                  <c:v>11</c:v>
                </c:pt>
                <c:pt idx="10">
                  <c:v>14</c:v>
                </c:pt>
                <c:pt idx="11">
                  <c:v>11.8</c:v>
                </c:pt>
                <c:pt idx="12">
                  <c:v>13.4</c:v>
                </c:pt>
                <c:pt idx="13">
                  <c:v>21</c:v>
                </c:pt>
                <c:pt idx="14">
                  <c:v>42.4</c:v>
                </c:pt>
                <c:pt idx="15">
                  <c:v>117.4</c:v>
                </c:pt>
                <c:pt idx="16">
                  <c:v>237.8</c:v>
                </c:pt>
                <c:pt idx="17">
                  <c:v>379.6</c:v>
                </c:pt>
                <c:pt idx="18">
                  <c:v>534</c:v>
                </c:pt>
                <c:pt idx="19">
                  <c:v>653</c:v>
                </c:pt>
                <c:pt idx="20">
                  <c:v>734.6</c:v>
                </c:pt>
                <c:pt idx="21">
                  <c:v>817.8</c:v>
                </c:pt>
                <c:pt idx="22">
                  <c:v>877.8</c:v>
                </c:pt>
                <c:pt idx="23">
                  <c:v>940.4</c:v>
                </c:pt>
                <c:pt idx="24">
                  <c:v>934</c:v>
                </c:pt>
                <c:pt idx="25">
                  <c:v>969.6</c:v>
                </c:pt>
                <c:pt idx="26">
                  <c:v>1011</c:v>
                </c:pt>
                <c:pt idx="27">
                  <c:v>1026.8</c:v>
                </c:pt>
                <c:pt idx="28">
                  <c:v>1000.2</c:v>
                </c:pt>
                <c:pt idx="29">
                  <c:v>1010</c:v>
                </c:pt>
                <c:pt idx="30">
                  <c:v>1026.8</c:v>
                </c:pt>
                <c:pt idx="31">
                  <c:v>990</c:v>
                </c:pt>
                <c:pt idx="32">
                  <c:v>982</c:v>
                </c:pt>
                <c:pt idx="33">
                  <c:v>971.2</c:v>
                </c:pt>
                <c:pt idx="34">
                  <c:v>965</c:v>
                </c:pt>
                <c:pt idx="35">
                  <c:v>949.2</c:v>
                </c:pt>
                <c:pt idx="36">
                  <c:v>944.8</c:v>
                </c:pt>
                <c:pt idx="37">
                  <c:v>1007.8</c:v>
                </c:pt>
                <c:pt idx="38">
                  <c:v>1223.4000000000001</c:v>
                </c:pt>
                <c:pt idx="39">
                  <c:v>1519.2</c:v>
                </c:pt>
                <c:pt idx="40">
                  <c:v>1569.2</c:v>
                </c:pt>
                <c:pt idx="41">
                  <c:v>1462.6</c:v>
                </c:pt>
                <c:pt idx="42">
                  <c:v>1097.4000000000001</c:v>
                </c:pt>
                <c:pt idx="43">
                  <c:v>870.4</c:v>
                </c:pt>
                <c:pt idx="44">
                  <c:v>866.6</c:v>
                </c:pt>
                <c:pt idx="45">
                  <c:v>969.2</c:v>
                </c:pt>
                <c:pt idx="46">
                  <c:v>1631.6</c:v>
                </c:pt>
                <c:pt idx="47">
                  <c:v>2551.1999999999998</c:v>
                </c:pt>
                <c:pt idx="48">
                  <c:v>2753.2</c:v>
                </c:pt>
                <c:pt idx="49">
                  <c:v>2463.1999999999998</c:v>
                </c:pt>
                <c:pt idx="50">
                  <c:v>1577</c:v>
                </c:pt>
                <c:pt idx="51">
                  <c:v>865.4</c:v>
                </c:pt>
                <c:pt idx="52">
                  <c:v>606.79999999999995</c:v>
                </c:pt>
                <c:pt idx="53">
                  <c:v>550.4</c:v>
                </c:pt>
                <c:pt idx="54">
                  <c:v>511</c:v>
                </c:pt>
                <c:pt idx="55">
                  <c:v>503.8</c:v>
                </c:pt>
                <c:pt idx="56">
                  <c:v>465.8</c:v>
                </c:pt>
                <c:pt idx="57">
                  <c:v>457.6</c:v>
                </c:pt>
                <c:pt idx="58">
                  <c:v>445</c:v>
                </c:pt>
                <c:pt idx="59">
                  <c:v>423</c:v>
                </c:pt>
                <c:pt idx="60">
                  <c:v>410.2</c:v>
                </c:pt>
                <c:pt idx="61">
                  <c:v>403.2</c:v>
                </c:pt>
                <c:pt idx="62">
                  <c:v>383.8</c:v>
                </c:pt>
                <c:pt idx="63">
                  <c:v>377.4</c:v>
                </c:pt>
                <c:pt idx="64">
                  <c:v>368.6</c:v>
                </c:pt>
                <c:pt idx="65">
                  <c:v>345.4</c:v>
                </c:pt>
                <c:pt idx="66">
                  <c:v>333.4</c:v>
                </c:pt>
                <c:pt idx="67">
                  <c:v>335</c:v>
                </c:pt>
                <c:pt idx="68">
                  <c:v>314.60000000000002</c:v>
                </c:pt>
                <c:pt idx="69">
                  <c:v>298.60000000000002</c:v>
                </c:pt>
                <c:pt idx="70">
                  <c:v>275.60000000000002</c:v>
                </c:pt>
                <c:pt idx="71">
                  <c:v>266.8</c:v>
                </c:pt>
                <c:pt idx="72">
                  <c:v>254.6</c:v>
                </c:pt>
                <c:pt idx="73">
                  <c:v>246</c:v>
                </c:pt>
                <c:pt idx="74">
                  <c:v>241.6</c:v>
                </c:pt>
                <c:pt idx="75">
                  <c:v>230.6</c:v>
                </c:pt>
                <c:pt idx="76">
                  <c:v>219</c:v>
                </c:pt>
                <c:pt idx="77">
                  <c:v>217.8</c:v>
                </c:pt>
                <c:pt idx="78">
                  <c:v>205</c:v>
                </c:pt>
                <c:pt idx="79">
                  <c:v>202.6</c:v>
                </c:pt>
                <c:pt idx="80">
                  <c:v>190.6</c:v>
                </c:pt>
                <c:pt idx="81">
                  <c:v>185.6</c:v>
                </c:pt>
                <c:pt idx="82">
                  <c:v>184.2</c:v>
                </c:pt>
                <c:pt idx="83">
                  <c:v>181.8</c:v>
                </c:pt>
                <c:pt idx="84">
                  <c:v>189.4</c:v>
                </c:pt>
                <c:pt idx="85">
                  <c:v>177.8</c:v>
                </c:pt>
                <c:pt idx="86">
                  <c:v>172.4</c:v>
                </c:pt>
                <c:pt idx="87">
                  <c:v>168.8</c:v>
                </c:pt>
                <c:pt idx="88">
                  <c:v>158</c:v>
                </c:pt>
                <c:pt idx="89">
                  <c:v>156.6</c:v>
                </c:pt>
                <c:pt idx="90">
                  <c:v>148.4</c:v>
                </c:pt>
                <c:pt idx="91">
                  <c:v>145.19999999999999</c:v>
                </c:pt>
                <c:pt idx="92">
                  <c:v>151.4</c:v>
                </c:pt>
                <c:pt idx="93">
                  <c:v>141</c:v>
                </c:pt>
                <c:pt idx="94">
                  <c:v>140.80000000000001</c:v>
                </c:pt>
                <c:pt idx="95">
                  <c:v>138</c:v>
                </c:pt>
                <c:pt idx="96">
                  <c:v>136.6</c:v>
                </c:pt>
                <c:pt idx="97">
                  <c:v>131</c:v>
                </c:pt>
                <c:pt idx="98">
                  <c:v>133</c:v>
                </c:pt>
                <c:pt idx="99">
                  <c:v>142.80000000000001</c:v>
                </c:pt>
                <c:pt idx="100">
                  <c:v>142.4</c:v>
                </c:pt>
                <c:pt idx="101">
                  <c:v>143.6</c:v>
                </c:pt>
                <c:pt idx="102">
                  <c:v>169.2</c:v>
                </c:pt>
                <c:pt idx="103">
                  <c:v>223.4</c:v>
                </c:pt>
                <c:pt idx="104">
                  <c:v>309.8</c:v>
                </c:pt>
                <c:pt idx="105">
                  <c:v>341.6</c:v>
                </c:pt>
                <c:pt idx="106">
                  <c:v>307.8</c:v>
                </c:pt>
                <c:pt idx="107">
                  <c:v>211</c:v>
                </c:pt>
                <c:pt idx="108">
                  <c:v>158.19999999999999</c:v>
                </c:pt>
                <c:pt idx="109">
                  <c:v>143.6</c:v>
                </c:pt>
                <c:pt idx="110">
                  <c:v>137.19999999999999</c:v>
                </c:pt>
                <c:pt idx="111">
                  <c:v>128.19999999999999</c:v>
                </c:pt>
                <c:pt idx="112">
                  <c:v>130.6</c:v>
                </c:pt>
                <c:pt idx="113">
                  <c:v>123.8</c:v>
                </c:pt>
                <c:pt idx="114">
                  <c:v>124.8</c:v>
                </c:pt>
                <c:pt idx="115">
                  <c:v>118.2</c:v>
                </c:pt>
                <c:pt idx="116">
                  <c:v>120.8</c:v>
                </c:pt>
                <c:pt idx="117">
                  <c:v>124</c:v>
                </c:pt>
                <c:pt idx="118">
                  <c:v>131.19999999999999</c:v>
                </c:pt>
                <c:pt idx="119">
                  <c:v>225.4</c:v>
                </c:pt>
                <c:pt idx="120">
                  <c:v>528.79999999999995</c:v>
                </c:pt>
                <c:pt idx="121">
                  <c:v>774.6</c:v>
                </c:pt>
                <c:pt idx="122">
                  <c:v>791</c:v>
                </c:pt>
                <c:pt idx="123">
                  <c:v>568.6</c:v>
                </c:pt>
                <c:pt idx="124">
                  <c:v>289.60000000000002</c:v>
                </c:pt>
                <c:pt idx="125">
                  <c:v>149.19999999999999</c:v>
                </c:pt>
                <c:pt idx="126">
                  <c:v>111.2</c:v>
                </c:pt>
                <c:pt idx="127">
                  <c:v>109.6</c:v>
                </c:pt>
                <c:pt idx="128">
                  <c:v>108</c:v>
                </c:pt>
                <c:pt idx="129">
                  <c:v>105.8</c:v>
                </c:pt>
                <c:pt idx="130">
                  <c:v>95.8</c:v>
                </c:pt>
                <c:pt idx="131">
                  <c:v>103</c:v>
                </c:pt>
                <c:pt idx="132">
                  <c:v>96.2</c:v>
                </c:pt>
                <c:pt idx="133">
                  <c:v>98.6</c:v>
                </c:pt>
                <c:pt idx="134">
                  <c:v>98.2</c:v>
                </c:pt>
                <c:pt idx="135">
                  <c:v>91.6</c:v>
                </c:pt>
                <c:pt idx="136">
                  <c:v>85</c:v>
                </c:pt>
                <c:pt idx="137">
                  <c:v>92.6</c:v>
                </c:pt>
                <c:pt idx="138">
                  <c:v>86.8</c:v>
                </c:pt>
                <c:pt idx="139">
                  <c:v>88.2</c:v>
                </c:pt>
                <c:pt idx="140">
                  <c:v>78.400000000000006</c:v>
                </c:pt>
                <c:pt idx="141">
                  <c:v>74.8</c:v>
                </c:pt>
                <c:pt idx="142">
                  <c:v>77.2</c:v>
                </c:pt>
                <c:pt idx="143">
                  <c:v>73.599999999999994</c:v>
                </c:pt>
                <c:pt idx="144">
                  <c:v>74.599999999999994</c:v>
                </c:pt>
                <c:pt idx="145">
                  <c:v>71.8</c:v>
                </c:pt>
                <c:pt idx="146">
                  <c:v>71.2</c:v>
                </c:pt>
                <c:pt idx="147">
                  <c:v>81.599999999999994</c:v>
                </c:pt>
                <c:pt idx="148">
                  <c:v>68.2</c:v>
                </c:pt>
                <c:pt idx="149">
                  <c:v>61.8</c:v>
                </c:pt>
                <c:pt idx="150">
                  <c:v>72.400000000000006</c:v>
                </c:pt>
                <c:pt idx="151">
                  <c:v>68.8</c:v>
                </c:pt>
                <c:pt idx="152">
                  <c:v>66.8</c:v>
                </c:pt>
                <c:pt idx="153">
                  <c:v>64</c:v>
                </c:pt>
                <c:pt idx="154">
                  <c:v>60.4</c:v>
                </c:pt>
                <c:pt idx="155">
                  <c:v>64.2</c:v>
                </c:pt>
                <c:pt idx="156">
                  <c:v>67.400000000000006</c:v>
                </c:pt>
                <c:pt idx="157">
                  <c:v>60</c:v>
                </c:pt>
                <c:pt idx="158">
                  <c:v>58.6</c:v>
                </c:pt>
                <c:pt idx="159">
                  <c:v>55</c:v>
                </c:pt>
                <c:pt idx="160">
                  <c:v>59</c:v>
                </c:pt>
                <c:pt idx="161">
                  <c:v>56.2</c:v>
                </c:pt>
                <c:pt idx="162">
                  <c:v>56.8</c:v>
                </c:pt>
                <c:pt idx="163">
                  <c:v>49.2</c:v>
                </c:pt>
                <c:pt idx="164">
                  <c:v>47.2</c:v>
                </c:pt>
                <c:pt idx="165">
                  <c:v>59.6</c:v>
                </c:pt>
                <c:pt idx="166">
                  <c:v>43.8</c:v>
                </c:pt>
                <c:pt idx="167">
                  <c:v>55.6</c:v>
                </c:pt>
                <c:pt idx="168">
                  <c:v>57</c:v>
                </c:pt>
                <c:pt idx="169">
                  <c:v>54</c:v>
                </c:pt>
                <c:pt idx="170">
                  <c:v>68.2</c:v>
                </c:pt>
                <c:pt idx="171">
                  <c:v>90.2</c:v>
                </c:pt>
                <c:pt idx="172">
                  <c:v>97</c:v>
                </c:pt>
                <c:pt idx="173">
                  <c:v>84</c:v>
                </c:pt>
                <c:pt idx="174">
                  <c:v>63.4</c:v>
                </c:pt>
                <c:pt idx="175">
                  <c:v>45.8</c:v>
                </c:pt>
                <c:pt idx="176">
                  <c:v>50</c:v>
                </c:pt>
                <c:pt idx="177">
                  <c:v>43.4</c:v>
                </c:pt>
                <c:pt idx="178">
                  <c:v>41.6</c:v>
                </c:pt>
                <c:pt idx="179">
                  <c:v>42.6</c:v>
                </c:pt>
                <c:pt idx="180">
                  <c:v>40.200000000000003</c:v>
                </c:pt>
                <c:pt idx="181">
                  <c:v>39.4</c:v>
                </c:pt>
                <c:pt idx="182">
                  <c:v>37.200000000000003</c:v>
                </c:pt>
                <c:pt idx="183">
                  <c:v>38</c:v>
                </c:pt>
                <c:pt idx="184">
                  <c:v>37</c:v>
                </c:pt>
                <c:pt idx="185">
                  <c:v>34.799999999999997</c:v>
                </c:pt>
                <c:pt idx="186">
                  <c:v>37</c:v>
                </c:pt>
                <c:pt idx="187">
                  <c:v>36.200000000000003</c:v>
                </c:pt>
                <c:pt idx="188">
                  <c:v>33</c:v>
                </c:pt>
                <c:pt idx="189">
                  <c:v>37.6</c:v>
                </c:pt>
                <c:pt idx="190">
                  <c:v>30</c:v>
                </c:pt>
                <c:pt idx="191">
                  <c:v>34.200000000000003</c:v>
                </c:pt>
                <c:pt idx="192">
                  <c:v>34.4</c:v>
                </c:pt>
                <c:pt idx="193">
                  <c:v>34</c:v>
                </c:pt>
                <c:pt idx="194">
                  <c:v>34.200000000000003</c:v>
                </c:pt>
                <c:pt idx="195">
                  <c:v>65.8</c:v>
                </c:pt>
                <c:pt idx="196">
                  <c:v>135</c:v>
                </c:pt>
                <c:pt idx="197">
                  <c:v>206</c:v>
                </c:pt>
                <c:pt idx="198">
                  <c:v>207.8</c:v>
                </c:pt>
                <c:pt idx="199">
                  <c:v>151.80000000000001</c:v>
                </c:pt>
                <c:pt idx="200">
                  <c:v>93.8</c:v>
                </c:pt>
                <c:pt idx="201">
                  <c:v>44.6</c:v>
                </c:pt>
                <c:pt idx="202">
                  <c:v>35.799999999999997</c:v>
                </c:pt>
                <c:pt idx="203">
                  <c:v>33.4</c:v>
                </c:pt>
                <c:pt idx="204">
                  <c:v>31</c:v>
                </c:pt>
                <c:pt idx="205">
                  <c:v>29.8</c:v>
                </c:pt>
                <c:pt idx="206">
                  <c:v>28.8</c:v>
                </c:pt>
                <c:pt idx="207">
                  <c:v>28</c:v>
                </c:pt>
                <c:pt idx="208">
                  <c:v>29</c:v>
                </c:pt>
                <c:pt idx="209">
                  <c:v>25.6</c:v>
                </c:pt>
                <c:pt idx="210">
                  <c:v>28.6</c:v>
                </c:pt>
                <c:pt idx="211">
                  <c:v>24</c:v>
                </c:pt>
                <c:pt idx="212">
                  <c:v>24.8</c:v>
                </c:pt>
                <c:pt idx="213">
                  <c:v>22</c:v>
                </c:pt>
                <c:pt idx="214">
                  <c:v>24.6</c:v>
                </c:pt>
                <c:pt idx="215">
                  <c:v>27.8</c:v>
                </c:pt>
                <c:pt idx="216">
                  <c:v>23</c:v>
                </c:pt>
                <c:pt idx="217">
                  <c:v>28</c:v>
                </c:pt>
                <c:pt idx="218">
                  <c:v>24.2</c:v>
                </c:pt>
                <c:pt idx="219">
                  <c:v>22.6</c:v>
                </c:pt>
                <c:pt idx="220">
                  <c:v>27</c:v>
                </c:pt>
                <c:pt idx="221">
                  <c:v>26.4</c:v>
                </c:pt>
                <c:pt idx="222">
                  <c:v>18.8</c:v>
                </c:pt>
                <c:pt idx="223">
                  <c:v>23.6</c:v>
                </c:pt>
                <c:pt idx="224">
                  <c:v>20</c:v>
                </c:pt>
                <c:pt idx="225">
                  <c:v>16.8</c:v>
                </c:pt>
                <c:pt idx="226">
                  <c:v>20.8</c:v>
                </c:pt>
                <c:pt idx="227">
                  <c:v>20.8</c:v>
                </c:pt>
                <c:pt idx="228">
                  <c:v>22</c:v>
                </c:pt>
                <c:pt idx="229">
                  <c:v>17.8</c:v>
                </c:pt>
                <c:pt idx="230">
                  <c:v>18.2</c:v>
                </c:pt>
                <c:pt idx="231">
                  <c:v>18</c:v>
                </c:pt>
                <c:pt idx="232">
                  <c:v>16.2</c:v>
                </c:pt>
                <c:pt idx="233">
                  <c:v>23.4</c:v>
                </c:pt>
                <c:pt idx="234">
                  <c:v>15.2</c:v>
                </c:pt>
                <c:pt idx="235">
                  <c:v>18.8</c:v>
                </c:pt>
                <c:pt idx="236">
                  <c:v>20.2</c:v>
                </c:pt>
                <c:pt idx="237">
                  <c:v>20.6</c:v>
                </c:pt>
                <c:pt idx="238">
                  <c:v>17.399999999999999</c:v>
                </c:pt>
                <c:pt idx="239">
                  <c:v>17.8</c:v>
                </c:pt>
                <c:pt idx="240">
                  <c:v>21.4</c:v>
                </c:pt>
                <c:pt idx="241">
                  <c:v>29.2</c:v>
                </c:pt>
                <c:pt idx="242">
                  <c:v>23.6</c:v>
                </c:pt>
                <c:pt idx="243">
                  <c:v>23</c:v>
                </c:pt>
                <c:pt idx="244">
                  <c:v>20.6</c:v>
                </c:pt>
                <c:pt idx="245">
                  <c:v>18</c:v>
                </c:pt>
                <c:pt idx="246">
                  <c:v>20.2</c:v>
                </c:pt>
                <c:pt idx="247">
                  <c:v>18.2</c:v>
                </c:pt>
                <c:pt idx="248">
                  <c:v>15.6</c:v>
                </c:pt>
                <c:pt idx="249">
                  <c:v>15.2</c:v>
                </c:pt>
                <c:pt idx="250">
                  <c:v>17.600000000000001</c:v>
                </c:pt>
                <c:pt idx="251">
                  <c:v>16.600000000000001</c:v>
                </c:pt>
                <c:pt idx="252">
                  <c:v>16.8</c:v>
                </c:pt>
                <c:pt idx="253">
                  <c:v>18</c:v>
                </c:pt>
                <c:pt idx="254">
                  <c:v>16</c:v>
                </c:pt>
                <c:pt idx="255">
                  <c:v>16.600000000000001</c:v>
                </c:pt>
                <c:pt idx="256">
                  <c:v>12</c:v>
                </c:pt>
                <c:pt idx="257">
                  <c:v>13.8</c:v>
                </c:pt>
                <c:pt idx="258">
                  <c:v>16.600000000000001</c:v>
                </c:pt>
                <c:pt idx="259">
                  <c:v>13</c:v>
                </c:pt>
                <c:pt idx="260">
                  <c:v>13.8</c:v>
                </c:pt>
                <c:pt idx="261">
                  <c:v>13.8</c:v>
                </c:pt>
                <c:pt idx="262">
                  <c:v>15.4</c:v>
                </c:pt>
                <c:pt idx="263">
                  <c:v>14.6</c:v>
                </c:pt>
                <c:pt idx="264">
                  <c:v>13.8</c:v>
                </c:pt>
                <c:pt idx="265">
                  <c:v>11</c:v>
                </c:pt>
                <c:pt idx="266">
                  <c:v>15.6</c:v>
                </c:pt>
                <c:pt idx="267">
                  <c:v>12.4</c:v>
                </c:pt>
                <c:pt idx="268">
                  <c:v>12.4</c:v>
                </c:pt>
                <c:pt idx="269">
                  <c:v>13.8</c:v>
                </c:pt>
                <c:pt idx="270">
                  <c:v>12.8</c:v>
                </c:pt>
                <c:pt idx="271">
                  <c:v>12.8</c:v>
                </c:pt>
                <c:pt idx="272">
                  <c:v>12.6</c:v>
                </c:pt>
                <c:pt idx="273">
                  <c:v>15.2</c:v>
                </c:pt>
                <c:pt idx="274">
                  <c:v>16.399999999999999</c:v>
                </c:pt>
                <c:pt idx="275">
                  <c:v>17.399999999999999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9B1-40D2-B6C2-C8E352A5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68081112"/>
        <c:axId val="395732519"/>
      </c:scatterChart>
      <c:valAx>
        <c:axId val="1368081112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θ[°]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95732519"/>
        <c:crosses val="autoZero"/>
        <c:crossBetween val="midCat"/>
      </c:valAx>
      <c:valAx>
        <c:axId val="395732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N[1/s]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6808111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0</xdr:row>
      <xdr:rowOff>180975</xdr:rowOff>
    </xdr:from>
    <xdr:to>
      <xdr:col>14</xdr:col>
      <xdr:colOff>266700</xdr:colOff>
      <xdr:row>15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30B2C9-7744-381C-A340-761DC4B0D3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15</xdr:row>
      <xdr:rowOff>157162</xdr:rowOff>
    </xdr:from>
    <xdr:to>
      <xdr:col>14</xdr:col>
      <xdr:colOff>266700</xdr:colOff>
      <xdr:row>30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4A9ABCA-98C6-9F63-B719-3655CC5EC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77"/>
  <sheetViews>
    <sheetView tabSelected="1" topLeftCell="C13" workbookViewId="0">
      <selection activeCell="L46" sqref="L46"/>
    </sheetView>
  </sheetViews>
  <sheetFormatPr baseColWidth="10" defaultColWidth="9.140625" defaultRowHeight="15" x14ac:dyDescent="0.25"/>
  <cols>
    <col min="3" max="3" width="27.85546875" customWidth="1"/>
    <col min="4" max="4" width="29.7109375" customWidth="1"/>
  </cols>
  <sheetData>
    <row r="1" spans="2:4" x14ac:dyDescent="0.25">
      <c r="B1" s="1" t="s">
        <v>0</v>
      </c>
      <c r="C1" s="2" t="s">
        <v>1</v>
      </c>
      <c r="D1" s="1" t="s">
        <v>2</v>
      </c>
    </row>
    <row r="2" spans="2:4" x14ac:dyDescent="0.25">
      <c r="B2">
        <v>2.5</v>
      </c>
      <c r="C2">
        <v>12.8</v>
      </c>
      <c r="D2">
        <v>0</v>
      </c>
    </row>
    <row r="3" spans="2:4" x14ac:dyDescent="0.25">
      <c r="B3">
        <f>B2+0.1</f>
        <v>2.6</v>
      </c>
      <c r="C3">
        <v>10</v>
      </c>
      <c r="D3">
        <v>0</v>
      </c>
    </row>
    <row r="4" spans="2:4" x14ac:dyDescent="0.25">
      <c r="B4">
        <f t="shared" ref="B4:B67" si="0">B3+0.1</f>
        <v>2.7</v>
      </c>
      <c r="C4">
        <v>11.8</v>
      </c>
      <c r="D4">
        <v>30</v>
      </c>
    </row>
    <row r="5" spans="2:4" x14ac:dyDescent="0.25">
      <c r="B5">
        <f t="shared" si="0"/>
        <v>2.8000000000000003</v>
      </c>
      <c r="C5">
        <v>10.4</v>
      </c>
      <c r="D5">
        <v>10</v>
      </c>
    </row>
    <row r="6" spans="2:4" x14ac:dyDescent="0.25">
      <c r="B6">
        <f t="shared" si="0"/>
        <v>2.9000000000000004</v>
      </c>
      <c r="C6">
        <v>9.1999999999999993</v>
      </c>
      <c r="D6">
        <v>10</v>
      </c>
    </row>
    <row r="7" spans="2:4" x14ac:dyDescent="0.25">
      <c r="B7">
        <f t="shared" si="0"/>
        <v>3.0000000000000004</v>
      </c>
      <c r="C7">
        <v>9.1999999999999993</v>
      </c>
      <c r="D7">
        <v>0</v>
      </c>
    </row>
    <row r="8" spans="2:4" x14ac:dyDescent="0.25">
      <c r="B8">
        <f t="shared" si="0"/>
        <v>3.1000000000000005</v>
      </c>
      <c r="C8">
        <v>8.8000000000000007</v>
      </c>
      <c r="D8">
        <v>40</v>
      </c>
    </row>
    <row r="9" spans="2:4" x14ac:dyDescent="0.25">
      <c r="B9">
        <f t="shared" si="0"/>
        <v>3.2000000000000006</v>
      </c>
      <c r="C9">
        <v>9.8000000000000007</v>
      </c>
      <c r="D9">
        <v>10</v>
      </c>
    </row>
    <row r="10" spans="2:4" x14ac:dyDescent="0.25">
      <c r="B10">
        <f t="shared" si="0"/>
        <v>3.3000000000000007</v>
      </c>
      <c r="C10">
        <v>11.6</v>
      </c>
      <c r="D10">
        <v>40</v>
      </c>
    </row>
    <row r="11" spans="2:4" x14ac:dyDescent="0.25">
      <c r="B11">
        <f t="shared" si="0"/>
        <v>3.4000000000000008</v>
      </c>
      <c r="C11">
        <v>11</v>
      </c>
      <c r="D11">
        <v>10</v>
      </c>
    </row>
    <row r="12" spans="2:4" x14ac:dyDescent="0.25">
      <c r="B12">
        <f t="shared" si="0"/>
        <v>3.5000000000000009</v>
      </c>
      <c r="C12">
        <v>14</v>
      </c>
      <c r="D12">
        <v>30</v>
      </c>
    </row>
    <row r="13" spans="2:4" x14ac:dyDescent="0.25">
      <c r="B13">
        <f t="shared" si="0"/>
        <v>3.600000000000001</v>
      </c>
      <c r="C13">
        <v>11.8</v>
      </c>
      <c r="D13">
        <v>10</v>
      </c>
    </row>
    <row r="14" spans="2:4" x14ac:dyDescent="0.25">
      <c r="B14">
        <f t="shared" si="0"/>
        <v>3.7000000000000011</v>
      </c>
      <c r="C14">
        <v>13.4</v>
      </c>
      <c r="D14">
        <v>20</v>
      </c>
    </row>
    <row r="15" spans="2:4" x14ac:dyDescent="0.25">
      <c r="B15">
        <f t="shared" si="0"/>
        <v>3.8000000000000012</v>
      </c>
      <c r="C15">
        <v>21</v>
      </c>
      <c r="D15">
        <v>10</v>
      </c>
    </row>
    <row r="16" spans="2:4" x14ac:dyDescent="0.25">
      <c r="B16">
        <f t="shared" si="0"/>
        <v>3.9000000000000012</v>
      </c>
      <c r="C16">
        <v>42.4</v>
      </c>
      <c r="D16">
        <v>20</v>
      </c>
    </row>
    <row r="17" spans="2:4" x14ac:dyDescent="0.25">
      <c r="B17">
        <f t="shared" si="0"/>
        <v>4.0000000000000009</v>
      </c>
      <c r="C17">
        <v>117.4</v>
      </c>
      <c r="D17">
        <v>110</v>
      </c>
    </row>
    <row r="18" spans="2:4" x14ac:dyDescent="0.25">
      <c r="B18">
        <f t="shared" si="0"/>
        <v>4.1000000000000005</v>
      </c>
      <c r="C18">
        <v>237.8</v>
      </c>
      <c r="D18">
        <v>250</v>
      </c>
    </row>
    <row r="19" spans="2:4" x14ac:dyDescent="0.25">
      <c r="B19">
        <f t="shared" si="0"/>
        <v>4.2</v>
      </c>
      <c r="C19">
        <v>379.6</v>
      </c>
      <c r="D19">
        <v>440</v>
      </c>
    </row>
    <row r="20" spans="2:4" x14ac:dyDescent="0.25">
      <c r="B20">
        <f t="shared" si="0"/>
        <v>4.3</v>
      </c>
      <c r="C20">
        <v>534</v>
      </c>
      <c r="D20">
        <v>500</v>
      </c>
    </row>
    <row r="21" spans="2:4" x14ac:dyDescent="0.25">
      <c r="B21">
        <f t="shared" si="0"/>
        <v>4.3999999999999995</v>
      </c>
      <c r="C21">
        <v>653</v>
      </c>
      <c r="D21">
        <v>620</v>
      </c>
    </row>
    <row r="22" spans="2:4" x14ac:dyDescent="0.25">
      <c r="B22">
        <f t="shared" si="0"/>
        <v>4.4999999999999991</v>
      </c>
      <c r="C22">
        <v>734.6</v>
      </c>
      <c r="D22">
        <v>800</v>
      </c>
    </row>
    <row r="23" spans="2:4" x14ac:dyDescent="0.25">
      <c r="B23">
        <f t="shared" si="0"/>
        <v>4.5999999999999988</v>
      </c>
      <c r="C23">
        <v>817.8</v>
      </c>
      <c r="D23">
        <v>730</v>
      </c>
    </row>
    <row r="24" spans="2:4" x14ac:dyDescent="0.25">
      <c r="B24">
        <f t="shared" si="0"/>
        <v>4.6999999999999984</v>
      </c>
      <c r="C24">
        <v>877.8</v>
      </c>
      <c r="D24">
        <v>850</v>
      </c>
    </row>
    <row r="25" spans="2:4" x14ac:dyDescent="0.25">
      <c r="B25">
        <f t="shared" si="0"/>
        <v>4.799999999999998</v>
      </c>
      <c r="C25">
        <v>940.4</v>
      </c>
      <c r="D25">
        <v>900</v>
      </c>
    </row>
    <row r="26" spans="2:4" x14ac:dyDescent="0.25">
      <c r="B26">
        <f t="shared" si="0"/>
        <v>4.8999999999999977</v>
      </c>
      <c r="C26">
        <v>934</v>
      </c>
      <c r="D26">
        <v>850</v>
      </c>
    </row>
    <row r="27" spans="2:4" x14ac:dyDescent="0.25">
      <c r="B27">
        <f t="shared" si="0"/>
        <v>4.9999999999999973</v>
      </c>
      <c r="C27">
        <v>969.6</v>
      </c>
      <c r="D27">
        <v>1140</v>
      </c>
    </row>
    <row r="28" spans="2:4" x14ac:dyDescent="0.25">
      <c r="B28">
        <f t="shared" si="0"/>
        <v>5.099999999999997</v>
      </c>
      <c r="C28">
        <v>1011</v>
      </c>
      <c r="D28">
        <v>1090</v>
      </c>
    </row>
    <row r="29" spans="2:4" x14ac:dyDescent="0.25">
      <c r="B29">
        <f t="shared" si="0"/>
        <v>5.1999999999999966</v>
      </c>
      <c r="C29">
        <v>1026.8</v>
      </c>
      <c r="D29">
        <v>1140</v>
      </c>
    </row>
    <row r="30" spans="2:4" x14ac:dyDescent="0.25">
      <c r="B30">
        <f t="shared" si="0"/>
        <v>5.2999999999999963</v>
      </c>
      <c r="C30">
        <v>1000.2</v>
      </c>
      <c r="D30">
        <v>940</v>
      </c>
    </row>
    <row r="31" spans="2:4" x14ac:dyDescent="0.25">
      <c r="B31">
        <f t="shared" si="0"/>
        <v>5.3999999999999959</v>
      </c>
      <c r="C31">
        <v>1010</v>
      </c>
      <c r="D31">
        <v>980</v>
      </c>
    </row>
    <row r="32" spans="2:4" x14ac:dyDescent="0.25">
      <c r="B32">
        <f t="shared" si="0"/>
        <v>5.4999999999999956</v>
      </c>
      <c r="C32">
        <v>1026.8</v>
      </c>
      <c r="D32">
        <v>930</v>
      </c>
    </row>
    <row r="33" spans="2:12" x14ac:dyDescent="0.25">
      <c r="B33">
        <f t="shared" si="0"/>
        <v>5.5999999999999952</v>
      </c>
      <c r="C33">
        <v>990</v>
      </c>
      <c r="D33">
        <v>960</v>
      </c>
    </row>
    <row r="34" spans="2:12" x14ac:dyDescent="0.25">
      <c r="B34">
        <f t="shared" si="0"/>
        <v>5.6999999999999948</v>
      </c>
      <c r="C34">
        <v>982</v>
      </c>
      <c r="D34">
        <v>1080</v>
      </c>
      <c r="H34" s="3" t="s">
        <v>3</v>
      </c>
      <c r="I34" s="3" t="s">
        <v>4</v>
      </c>
      <c r="K34" s="3" t="s">
        <v>3</v>
      </c>
      <c r="L34" s="3" t="s">
        <v>4</v>
      </c>
    </row>
    <row r="35" spans="2:12" x14ac:dyDescent="0.25">
      <c r="B35">
        <f t="shared" si="0"/>
        <v>5.7999999999999945</v>
      </c>
      <c r="C35">
        <v>971.2</v>
      </c>
      <c r="D35">
        <v>960</v>
      </c>
      <c r="H35" s="3">
        <v>10</v>
      </c>
      <c r="I35" s="3">
        <v>0</v>
      </c>
      <c r="K35" s="3">
        <v>17</v>
      </c>
      <c r="L35" s="3">
        <v>0</v>
      </c>
    </row>
    <row r="36" spans="2:12" x14ac:dyDescent="0.25">
      <c r="B36">
        <f t="shared" si="0"/>
        <v>5.8999999999999941</v>
      </c>
      <c r="C36">
        <v>965</v>
      </c>
      <c r="D36">
        <v>850</v>
      </c>
      <c r="H36" s="3">
        <v>10</v>
      </c>
      <c r="I36" s="3">
        <v>300</v>
      </c>
      <c r="K36" s="3">
        <v>17</v>
      </c>
      <c r="L36" s="3">
        <v>300</v>
      </c>
    </row>
    <row r="37" spans="2:12" x14ac:dyDescent="0.25">
      <c r="B37">
        <f t="shared" si="0"/>
        <v>5.9999999999999938</v>
      </c>
      <c r="C37">
        <v>949.2</v>
      </c>
      <c r="D37">
        <v>780</v>
      </c>
      <c r="H37" s="3">
        <v>10</v>
      </c>
      <c r="I37" s="3">
        <v>500</v>
      </c>
      <c r="K37" s="3">
        <v>17</v>
      </c>
      <c r="L37" s="3">
        <v>500</v>
      </c>
    </row>
    <row r="38" spans="2:12" x14ac:dyDescent="0.25">
      <c r="B38">
        <f t="shared" si="0"/>
        <v>6.0999999999999934</v>
      </c>
      <c r="C38">
        <v>944.8</v>
      </c>
      <c r="D38">
        <v>1020</v>
      </c>
      <c r="H38" s="3">
        <v>10</v>
      </c>
      <c r="I38" s="3">
        <v>700</v>
      </c>
      <c r="K38" s="3">
        <v>17</v>
      </c>
      <c r="L38" s="3">
        <v>700</v>
      </c>
    </row>
    <row r="39" spans="2:12" x14ac:dyDescent="0.25">
      <c r="B39">
        <f t="shared" si="0"/>
        <v>6.1999999999999931</v>
      </c>
      <c r="C39">
        <v>1007.8</v>
      </c>
      <c r="D39">
        <v>960</v>
      </c>
      <c r="H39" s="3">
        <v>10</v>
      </c>
      <c r="I39" s="3">
        <v>900</v>
      </c>
      <c r="K39" s="3">
        <v>17</v>
      </c>
      <c r="L39" s="3">
        <v>900</v>
      </c>
    </row>
    <row r="40" spans="2:12" x14ac:dyDescent="0.25">
      <c r="B40">
        <f t="shared" si="0"/>
        <v>6.2999999999999927</v>
      </c>
      <c r="C40">
        <v>1223.4000000000001</v>
      </c>
      <c r="D40">
        <v>1470</v>
      </c>
      <c r="H40" s="3">
        <v>10</v>
      </c>
      <c r="I40" s="3">
        <v>1100</v>
      </c>
      <c r="K40" s="3">
        <v>17</v>
      </c>
      <c r="L40" s="3">
        <v>1100</v>
      </c>
    </row>
    <row r="41" spans="2:12" x14ac:dyDescent="0.25">
      <c r="B41">
        <f t="shared" si="0"/>
        <v>6.3999999999999924</v>
      </c>
      <c r="C41">
        <v>1519.2</v>
      </c>
      <c r="D41">
        <v>1550</v>
      </c>
      <c r="H41" s="3">
        <v>10</v>
      </c>
      <c r="I41" s="3">
        <v>1300</v>
      </c>
      <c r="K41" s="3">
        <v>17</v>
      </c>
      <c r="L41" s="3">
        <v>1300</v>
      </c>
    </row>
    <row r="42" spans="2:12" x14ac:dyDescent="0.25">
      <c r="B42">
        <f t="shared" si="0"/>
        <v>6.499999999999992</v>
      </c>
      <c r="C42">
        <v>1569.2</v>
      </c>
      <c r="D42">
        <v>1580</v>
      </c>
      <c r="H42" s="3">
        <v>10</v>
      </c>
      <c r="I42" s="3">
        <v>1500</v>
      </c>
      <c r="K42" s="3">
        <v>17</v>
      </c>
      <c r="L42" s="3">
        <v>1500</v>
      </c>
    </row>
    <row r="43" spans="2:12" x14ac:dyDescent="0.25">
      <c r="B43">
        <f t="shared" si="0"/>
        <v>6.5999999999999917</v>
      </c>
      <c r="C43">
        <v>1462.6</v>
      </c>
      <c r="D43">
        <v>1510</v>
      </c>
      <c r="H43" s="3">
        <v>10</v>
      </c>
      <c r="I43" s="3">
        <v>1700</v>
      </c>
      <c r="K43" s="3">
        <v>17</v>
      </c>
      <c r="L43" s="3">
        <v>1700</v>
      </c>
    </row>
    <row r="44" spans="2:12" x14ac:dyDescent="0.25">
      <c r="B44">
        <f t="shared" si="0"/>
        <v>6.6999999999999913</v>
      </c>
      <c r="C44">
        <v>1097.4000000000001</v>
      </c>
      <c r="D44">
        <v>1120</v>
      </c>
      <c r="H44" s="3">
        <v>10</v>
      </c>
      <c r="I44" s="3">
        <v>1900</v>
      </c>
      <c r="K44" s="3">
        <v>17</v>
      </c>
      <c r="L44" s="3">
        <v>1900</v>
      </c>
    </row>
    <row r="45" spans="2:12" x14ac:dyDescent="0.25">
      <c r="B45">
        <f t="shared" si="0"/>
        <v>6.7999999999999909</v>
      </c>
      <c r="C45">
        <v>870.4</v>
      </c>
      <c r="D45">
        <v>820</v>
      </c>
      <c r="H45" s="3">
        <v>10</v>
      </c>
      <c r="I45" s="3">
        <v>3100</v>
      </c>
      <c r="K45" s="3">
        <v>17</v>
      </c>
      <c r="L45" s="3">
        <v>3100</v>
      </c>
    </row>
    <row r="46" spans="2:12" x14ac:dyDescent="0.25">
      <c r="B46">
        <f t="shared" si="0"/>
        <v>6.8999999999999906</v>
      </c>
      <c r="C46">
        <v>866.6</v>
      </c>
      <c r="D46">
        <v>830</v>
      </c>
    </row>
    <row r="47" spans="2:12" x14ac:dyDescent="0.25">
      <c r="B47">
        <f t="shared" si="0"/>
        <v>6.9999999999999902</v>
      </c>
      <c r="C47">
        <v>969.2</v>
      </c>
      <c r="D47">
        <v>1060</v>
      </c>
    </row>
    <row r="48" spans="2:12" x14ac:dyDescent="0.25">
      <c r="B48">
        <f t="shared" si="0"/>
        <v>7.0999999999999899</v>
      </c>
      <c r="C48">
        <v>1631.6</v>
      </c>
      <c r="D48">
        <v>1510</v>
      </c>
    </row>
    <row r="49" spans="2:4" x14ac:dyDescent="0.25">
      <c r="B49">
        <f t="shared" si="0"/>
        <v>7.1999999999999895</v>
      </c>
      <c r="C49">
        <v>2551.1999999999998</v>
      </c>
      <c r="D49">
        <v>2520</v>
      </c>
    </row>
    <row r="50" spans="2:4" x14ac:dyDescent="0.25">
      <c r="B50">
        <f t="shared" si="0"/>
        <v>7.2999999999999892</v>
      </c>
      <c r="C50">
        <v>2753.2</v>
      </c>
      <c r="D50">
        <v>2480</v>
      </c>
    </row>
    <row r="51" spans="2:4" x14ac:dyDescent="0.25">
      <c r="B51">
        <f t="shared" si="0"/>
        <v>7.3999999999999888</v>
      </c>
      <c r="C51">
        <v>2463.1999999999998</v>
      </c>
      <c r="D51">
        <v>2480</v>
      </c>
    </row>
    <row r="52" spans="2:4" x14ac:dyDescent="0.25">
      <c r="B52">
        <f t="shared" si="0"/>
        <v>7.4999999999999885</v>
      </c>
      <c r="C52">
        <v>1577</v>
      </c>
      <c r="D52">
        <v>1540</v>
      </c>
    </row>
    <row r="53" spans="2:4" x14ac:dyDescent="0.25">
      <c r="B53">
        <f t="shared" si="0"/>
        <v>7.5999999999999881</v>
      </c>
      <c r="C53">
        <v>865.4</v>
      </c>
      <c r="D53">
        <v>860</v>
      </c>
    </row>
    <row r="54" spans="2:4" x14ac:dyDescent="0.25">
      <c r="B54">
        <f t="shared" si="0"/>
        <v>7.6999999999999877</v>
      </c>
      <c r="C54">
        <v>606.79999999999995</v>
      </c>
      <c r="D54">
        <v>610</v>
      </c>
    </row>
    <row r="55" spans="2:4" x14ac:dyDescent="0.25">
      <c r="B55">
        <f t="shared" si="0"/>
        <v>7.7999999999999874</v>
      </c>
      <c r="C55">
        <v>550.4</v>
      </c>
      <c r="D55">
        <v>530</v>
      </c>
    </row>
    <row r="56" spans="2:4" x14ac:dyDescent="0.25">
      <c r="B56">
        <f t="shared" si="0"/>
        <v>7.899999999999987</v>
      </c>
      <c r="C56">
        <v>511</v>
      </c>
      <c r="D56">
        <v>420</v>
      </c>
    </row>
    <row r="57" spans="2:4" x14ac:dyDescent="0.25">
      <c r="B57">
        <f t="shared" si="0"/>
        <v>7.9999999999999867</v>
      </c>
      <c r="C57">
        <v>503.8</v>
      </c>
      <c r="D57">
        <v>540</v>
      </c>
    </row>
    <row r="58" spans="2:4" x14ac:dyDescent="0.25">
      <c r="B58">
        <f t="shared" si="0"/>
        <v>8.0999999999999872</v>
      </c>
      <c r="C58">
        <v>465.8</v>
      </c>
      <c r="D58">
        <v>490</v>
      </c>
    </row>
    <row r="59" spans="2:4" x14ac:dyDescent="0.25">
      <c r="B59">
        <f t="shared" si="0"/>
        <v>8.1999999999999869</v>
      </c>
      <c r="C59">
        <v>457.6</v>
      </c>
      <c r="D59">
        <v>460</v>
      </c>
    </row>
    <row r="60" spans="2:4" x14ac:dyDescent="0.25">
      <c r="B60">
        <f t="shared" si="0"/>
        <v>8.2999999999999865</v>
      </c>
      <c r="C60">
        <v>445</v>
      </c>
      <c r="D60">
        <v>410</v>
      </c>
    </row>
    <row r="61" spans="2:4" x14ac:dyDescent="0.25">
      <c r="B61">
        <f t="shared" si="0"/>
        <v>8.3999999999999861</v>
      </c>
      <c r="C61">
        <v>423</v>
      </c>
      <c r="D61">
        <v>480</v>
      </c>
    </row>
    <row r="62" spans="2:4" x14ac:dyDescent="0.25">
      <c r="B62">
        <f t="shared" si="0"/>
        <v>8.4999999999999858</v>
      </c>
      <c r="C62">
        <v>410.2</v>
      </c>
      <c r="D62">
        <v>350</v>
      </c>
    </row>
    <row r="63" spans="2:4" x14ac:dyDescent="0.25">
      <c r="B63">
        <f t="shared" si="0"/>
        <v>8.5999999999999854</v>
      </c>
      <c r="C63">
        <v>403.2</v>
      </c>
      <c r="D63">
        <v>530</v>
      </c>
    </row>
    <row r="64" spans="2:4" x14ac:dyDescent="0.25">
      <c r="B64">
        <f t="shared" si="0"/>
        <v>8.6999999999999851</v>
      </c>
      <c r="C64">
        <v>383.8</v>
      </c>
      <c r="D64">
        <v>360</v>
      </c>
    </row>
    <row r="65" spans="2:4" x14ac:dyDescent="0.25">
      <c r="B65">
        <f t="shared" si="0"/>
        <v>8.7999999999999847</v>
      </c>
      <c r="C65">
        <v>377.4</v>
      </c>
      <c r="D65">
        <v>380</v>
      </c>
    </row>
    <row r="66" spans="2:4" x14ac:dyDescent="0.25">
      <c r="B66">
        <f t="shared" si="0"/>
        <v>8.8999999999999844</v>
      </c>
      <c r="C66">
        <v>368.6</v>
      </c>
      <c r="D66">
        <v>340</v>
      </c>
    </row>
    <row r="67" spans="2:4" x14ac:dyDescent="0.25">
      <c r="B67">
        <f t="shared" si="0"/>
        <v>8.999999999999984</v>
      </c>
      <c r="C67">
        <v>345.4</v>
      </c>
      <c r="D67">
        <v>370</v>
      </c>
    </row>
    <row r="68" spans="2:4" x14ac:dyDescent="0.25">
      <c r="B68">
        <f t="shared" ref="B68:B131" si="1">B67+0.1</f>
        <v>9.0999999999999837</v>
      </c>
      <c r="C68">
        <v>333.4</v>
      </c>
      <c r="D68">
        <v>340</v>
      </c>
    </row>
    <row r="69" spans="2:4" x14ac:dyDescent="0.25">
      <c r="B69">
        <f t="shared" si="1"/>
        <v>9.1999999999999833</v>
      </c>
      <c r="C69">
        <v>335</v>
      </c>
      <c r="D69">
        <v>250</v>
      </c>
    </row>
    <row r="70" spans="2:4" x14ac:dyDescent="0.25">
      <c r="B70">
        <f t="shared" si="1"/>
        <v>9.2999999999999829</v>
      </c>
      <c r="C70">
        <v>314.60000000000002</v>
      </c>
      <c r="D70">
        <v>220</v>
      </c>
    </row>
    <row r="71" spans="2:4" x14ac:dyDescent="0.25">
      <c r="B71">
        <f t="shared" si="1"/>
        <v>9.3999999999999826</v>
      </c>
      <c r="C71">
        <v>298.60000000000002</v>
      </c>
      <c r="D71">
        <v>300</v>
      </c>
    </row>
    <row r="72" spans="2:4" x14ac:dyDescent="0.25">
      <c r="B72">
        <f t="shared" si="1"/>
        <v>9.4999999999999822</v>
      </c>
      <c r="C72">
        <v>275.60000000000002</v>
      </c>
      <c r="D72">
        <v>240</v>
      </c>
    </row>
    <row r="73" spans="2:4" x14ac:dyDescent="0.25">
      <c r="B73">
        <f t="shared" si="1"/>
        <v>9.5999999999999819</v>
      </c>
      <c r="C73">
        <v>266.8</v>
      </c>
      <c r="D73">
        <v>260</v>
      </c>
    </row>
    <row r="74" spans="2:4" x14ac:dyDescent="0.25">
      <c r="B74">
        <f t="shared" si="1"/>
        <v>9.6999999999999815</v>
      </c>
      <c r="C74">
        <v>254.6</v>
      </c>
      <c r="D74">
        <v>350</v>
      </c>
    </row>
    <row r="75" spans="2:4" x14ac:dyDescent="0.25">
      <c r="B75">
        <f t="shared" si="1"/>
        <v>9.7999999999999812</v>
      </c>
      <c r="C75">
        <v>246</v>
      </c>
      <c r="D75">
        <v>200</v>
      </c>
    </row>
    <row r="76" spans="2:4" x14ac:dyDescent="0.25">
      <c r="B76">
        <f t="shared" si="1"/>
        <v>9.8999999999999808</v>
      </c>
      <c r="C76">
        <v>241.6</v>
      </c>
      <c r="D76">
        <v>300</v>
      </c>
    </row>
    <row r="77" spans="2:4" x14ac:dyDescent="0.25">
      <c r="B77">
        <f t="shared" si="1"/>
        <v>9.9999999999999805</v>
      </c>
      <c r="C77">
        <v>230.6</v>
      </c>
      <c r="D77">
        <v>290</v>
      </c>
    </row>
    <row r="78" spans="2:4" x14ac:dyDescent="0.25">
      <c r="B78">
        <f t="shared" si="1"/>
        <v>10.09999999999998</v>
      </c>
      <c r="C78">
        <v>219</v>
      </c>
      <c r="D78">
        <v>230</v>
      </c>
    </row>
    <row r="79" spans="2:4" x14ac:dyDescent="0.25">
      <c r="B79">
        <f t="shared" si="1"/>
        <v>10.19999999999998</v>
      </c>
      <c r="C79">
        <v>217.8</v>
      </c>
      <c r="D79">
        <v>190</v>
      </c>
    </row>
    <row r="80" spans="2:4" x14ac:dyDescent="0.25">
      <c r="B80">
        <f t="shared" si="1"/>
        <v>10.299999999999979</v>
      </c>
      <c r="C80">
        <v>205</v>
      </c>
      <c r="D80">
        <v>200</v>
      </c>
    </row>
    <row r="81" spans="2:4" x14ac:dyDescent="0.25">
      <c r="B81">
        <f t="shared" si="1"/>
        <v>10.399999999999979</v>
      </c>
      <c r="C81">
        <v>202.6</v>
      </c>
      <c r="D81">
        <v>140</v>
      </c>
    </row>
    <row r="82" spans="2:4" x14ac:dyDescent="0.25">
      <c r="B82">
        <f t="shared" si="1"/>
        <v>10.499999999999979</v>
      </c>
      <c r="C82">
        <v>190.6</v>
      </c>
      <c r="D82">
        <v>150</v>
      </c>
    </row>
    <row r="83" spans="2:4" x14ac:dyDescent="0.25">
      <c r="B83">
        <f t="shared" si="1"/>
        <v>10.599999999999978</v>
      </c>
      <c r="C83">
        <v>185.6</v>
      </c>
      <c r="D83">
        <v>180</v>
      </c>
    </row>
    <row r="84" spans="2:4" x14ac:dyDescent="0.25">
      <c r="B84">
        <f t="shared" si="1"/>
        <v>10.699999999999978</v>
      </c>
      <c r="C84">
        <v>184.2</v>
      </c>
      <c r="D84">
        <v>220</v>
      </c>
    </row>
    <row r="85" spans="2:4" x14ac:dyDescent="0.25">
      <c r="B85">
        <f t="shared" si="1"/>
        <v>10.799999999999978</v>
      </c>
      <c r="C85">
        <v>181.8</v>
      </c>
      <c r="D85">
        <v>250</v>
      </c>
    </row>
    <row r="86" spans="2:4" x14ac:dyDescent="0.25">
      <c r="B86">
        <f t="shared" si="1"/>
        <v>10.899999999999977</v>
      </c>
      <c r="C86">
        <v>189.4</v>
      </c>
      <c r="D86">
        <v>120</v>
      </c>
    </row>
    <row r="87" spans="2:4" x14ac:dyDescent="0.25">
      <c r="B87">
        <f t="shared" si="1"/>
        <v>10.999999999999977</v>
      </c>
      <c r="C87">
        <v>177.8</v>
      </c>
      <c r="D87">
        <v>180</v>
      </c>
    </row>
    <row r="88" spans="2:4" x14ac:dyDescent="0.25">
      <c r="B88">
        <f t="shared" si="1"/>
        <v>11.099999999999977</v>
      </c>
      <c r="C88">
        <v>172.4</v>
      </c>
      <c r="D88">
        <v>100</v>
      </c>
    </row>
    <row r="89" spans="2:4" x14ac:dyDescent="0.25">
      <c r="B89">
        <f t="shared" si="1"/>
        <v>11.199999999999976</v>
      </c>
      <c r="C89">
        <v>168.8</v>
      </c>
      <c r="D89">
        <v>140</v>
      </c>
    </row>
    <row r="90" spans="2:4" x14ac:dyDescent="0.25">
      <c r="B90">
        <f t="shared" si="1"/>
        <v>11.299999999999976</v>
      </c>
      <c r="C90">
        <v>158</v>
      </c>
      <c r="D90">
        <v>70</v>
      </c>
    </row>
    <row r="91" spans="2:4" x14ac:dyDescent="0.25">
      <c r="B91">
        <f t="shared" si="1"/>
        <v>11.399999999999975</v>
      </c>
      <c r="C91">
        <v>156.6</v>
      </c>
      <c r="D91">
        <v>100</v>
      </c>
    </row>
    <row r="92" spans="2:4" x14ac:dyDescent="0.25">
      <c r="B92">
        <f t="shared" si="1"/>
        <v>11.499999999999975</v>
      </c>
      <c r="C92">
        <v>148.4</v>
      </c>
      <c r="D92">
        <v>160</v>
      </c>
    </row>
    <row r="93" spans="2:4" x14ac:dyDescent="0.25">
      <c r="B93">
        <f t="shared" si="1"/>
        <v>11.599999999999975</v>
      </c>
      <c r="C93">
        <v>145.19999999999999</v>
      </c>
      <c r="D93">
        <v>130</v>
      </c>
    </row>
    <row r="94" spans="2:4" x14ac:dyDescent="0.25">
      <c r="B94">
        <f t="shared" si="1"/>
        <v>11.699999999999974</v>
      </c>
      <c r="C94">
        <v>151.4</v>
      </c>
      <c r="D94">
        <v>140</v>
      </c>
    </row>
    <row r="95" spans="2:4" x14ac:dyDescent="0.25">
      <c r="B95">
        <f t="shared" si="1"/>
        <v>11.799999999999974</v>
      </c>
      <c r="C95">
        <v>141</v>
      </c>
      <c r="D95">
        <v>170</v>
      </c>
    </row>
    <row r="96" spans="2:4" x14ac:dyDescent="0.25">
      <c r="B96">
        <f t="shared" si="1"/>
        <v>11.899999999999974</v>
      </c>
      <c r="C96">
        <v>140.80000000000001</v>
      </c>
      <c r="D96">
        <v>180</v>
      </c>
    </row>
    <row r="97" spans="2:4" x14ac:dyDescent="0.25">
      <c r="B97">
        <f t="shared" si="1"/>
        <v>11.999999999999973</v>
      </c>
      <c r="C97">
        <v>138</v>
      </c>
      <c r="D97">
        <v>80</v>
      </c>
    </row>
    <row r="98" spans="2:4" x14ac:dyDescent="0.25">
      <c r="B98">
        <f t="shared" si="1"/>
        <v>12.099999999999973</v>
      </c>
      <c r="C98">
        <v>136.6</v>
      </c>
      <c r="D98">
        <v>170</v>
      </c>
    </row>
    <row r="99" spans="2:4" x14ac:dyDescent="0.25">
      <c r="B99">
        <f t="shared" si="1"/>
        <v>12.199999999999973</v>
      </c>
      <c r="C99">
        <v>131</v>
      </c>
      <c r="D99">
        <v>140</v>
      </c>
    </row>
    <row r="100" spans="2:4" x14ac:dyDescent="0.25">
      <c r="B100">
        <f t="shared" si="1"/>
        <v>12.299999999999972</v>
      </c>
      <c r="C100">
        <v>133</v>
      </c>
      <c r="D100">
        <v>130</v>
      </c>
    </row>
    <row r="101" spans="2:4" x14ac:dyDescent="0.25">
      <c r="B101">
        <f t="shared" si="1"/>
        <v>12.399999999999972</v>
      </c>
      <c r="C101">
        <v>142.80000000000001</v>
      </c>
      <c r="D101">
        <v>120</v>
      </c>
    </row>
    <row r="102" spans="2:4" x14ac:dyDescent="0.25">
      <c r="B102">
        <f t="shared" si="1"/>
        <v>12.499999999999972</v>
      </c>
      <c r="C102">
        <v>142.4</v>
      </c>
      <c r="D102">
        <v>130</v>
      </c>
    </row>
    <row r="103" spans="2:4" x14ac:dyDescent="0.25">
      <c r="B103">
        <f t="shared" si="1"/>
        <v>12.599999999999971</v>
      </c>
      <c r="C103">
        <v>143.6</v>
      </c>
      <c r="D103">
        <v>210</v>
      </c>
    </row>
    <row r="104" spans="2:4" x14ac:dyDescent="0.25">
      <c r="B104">
        <f t="shared" si="1"/>
        <v>12.699999999999971</v>
      </c>
      <c r="C104">
        <v>169.2</v>
      </c>
      <c r="D104">
        <v>130</v>
      </c>
    </row>
    <row r="105" spans="2:4" x14ac:dyDescent="0.25">
      <c r="B105">
        <f t="shared" si="1"/>
        <v>12.799999999999971</v>
      </c>
      <c r="C105">
        <v>223.4</v>
      </c>
      <c r="D105">
        <v>180</v>
      </c>
    </row>
    <row r="106" spans="2:4" x14ac:dyDescent="0.25">
      <c r="B106">
        <f t="shared" si="1"/>
        <v>12.89999999999997</v>
      </c>
      <c r="C106">
        <v>309.8</v>
      </c>
      <c r="D106">
        <v>410</v>
      </c>
    </row>
    <row r="107" spans="2:4" x14ac:dyDescent="0.25">
      <c r="B107">
        <f t="shared" si="1"/>
        <v>12.99999999999997</v>
      </c>
      <c r="C107">
        <v>341.6</v>
      </c>
      <c r="D107">
        <v>380</v>
      </c>
    </row>
    <row r="108" spans="2:4" x14ac:dyDescent="0.25">
      <c r="B108">
        <f t="shared" si="1"/>
        <v>13.099999999999969</v>
      </c>
      <c r="C108">
        <v>307.8</v>
      </c>
      <c r="D108">
        <v>340</v>
      </c>
    </row>
    <row r="109" spans="2:4" x14ac:dyDescent="0.25">
      <c r="B109">
        <f t="shared" si="1"/>
        <v>13.199999999999969</v>
      </c>
      <c r="C109">
        <v>211</v>
      </c>
      <c r="D109">
        <v>210</v>
      </c>
    </row>
    <row r="110" spans="2:4" x14ac:dyDescent="0.25">
      <c r="B110">
        <f t="shared" si="1"/>
        <v>13.299999999999969</v>
      </c>
      <c r="C110">
        <v>158.19999999999999</v>
      </c>
      <c r="D110">
        <v>90</v>
      </c>
    </row>
    <row r="111" spans="2:4" x14ac:dyDescent="0.25">
      <c r="B111">
        <f t="shared" si="1"/>
        <v>13.399999999999968</v>
      </c>
      <c r="C111">
        <v>143.6</v>
      </c>
      <c r="D111">
        <v>160</v>
      </c>
    </row>
    <row r="112" spans="2:4" x14ac:dyDescent="0.25">
      <c r="B112">
        <f t="shared" si="1"/>
        <v>13.499999999999968</v>
      </c>
      <c r="C112">
        <v>137.19999999999999</v>
      </c>
      <c r="D112">
        <v>100</v>
      </c>
    </row>
    <row r="113" spans="2:4" x14ac:dyDescent="0.25">
      <c r="B113">
        <f t="shared" si="1"/>
        <v>13.599999999999968</v>
      </c>
      <c r="C113">
        <v>128.19999999999999</v>
      </c>
      <c r="D113">
        <v>150</v>
      </c>
    </row>
    <row r="114" spans="2:4" x14ac:dyDescent="0.25">
      <c r="B114">
        <f t="shared" si="1"/>
        <v>13.699999999999967</v>
      </c>
      <c r="C114">
        <v>130.6</v>
      </c>
      <c r="D114">
        <v>120</v>
      </c>
    </row>
    <row r="115" spans="2:4" x14ac:dyDescent="0.25">
      <c r="B115">
        <f t="shared" si="1"/>
        <v>13.799999999999967</v>
      </c>
      <c r="C115">
        <v>123.8</v>
      </c>
      <c r="D115">
        <v>90</v>
      </c>
    </row>
    <row r="116" spans="2:4" x14ac:dyDescent="0.25">
      <c r="B116">
        <f t="shared" si="1"/>
        <v>13.899999999999967</v>
      </c>
      <c r="C116">
        <v>124.8</v>
      </c>
      <c r="D116">
        <v>160</v>
      </c>
    </row>
    <row r="117" spans="2:4" x14ac:dyDescent="0.25">
      <c r="B117">
        <f t="shared" si="1"/>
        <v>13.999999999999966</v>
      </c>
      <c r="C117">
        <v>118.2</v>
      </c>
      <c r="D117">
        <v>150</v>
      </c>
    </row>
    <row r="118" spans="2:4" x14ac:dyDescent="0.25">
      <c r="B118">
        <f t="shared" si="1"/>
        <v>14.099999999999966</v>
      </c>
      <c r="C118">
        <v>120.8</v>
      </c>
      <c r="D118">
        <v>100</v>
      </c>
    </row>
    <row r="119" spans="2:4" x14ac:dyDescent="0.25">
      <c r="B119">
        <f t="shared" si="1"/>
        <v>14.199999999999966</v>
      </c>
      <c r="C119">
        <v>124</v>
      </c>
      <c r="D119">
        <v>170</v>
      </c>
    </row>
    <row r="120" spans="2:4" x14ac:dyDescent="0.25">
      <c r="B120">
        <f t="shared" si="1"/>
        <v>14.299999999999965</v>
      </c>
      <c r="C120">
        <v>131.19999999999999</v>
      </c>
      <c r="D120">
        <v>140</v>
      </c>
    </row>
    <row r="121" spans="2:4" x14ac:dyDescent="0.25">
      <c r="B121">
        <f t="shared" si="1"/>
        <v>14.399999999999965</v>
      </c>
      <c r="C121">
        <v>225.4</v>
      </c>
      <c r="D121">
        <v>300</v>
      </c>
    </row>
    <row r="122" spans="2:4" x14ac:dyDescent="0.25">
      <c r="B122">
        <f t="shared" si="1"/>
        <v>14.499999999999964</v>
      </c>
      <c r="C122">
        <v>528.79999999999995</v>
      </c>
      <c r="D122">
        <v>500</v>
      </c>
    </row>
    <row r="123" spans="2:4" x14ac:dyDescent="0.25">
      <c r="B123">
        <f t="shared" si="1"/>
        <v>14.599999999999964</v>
      </c>
      <c r="C123">
        <v>774.6</v>
      </c>
      <c r="D123">
        <v>650</v>
      </c>
    </row>
    <row r="124" spans="2:4" x14ac:dyDescent="0.25">
      <c r="B124">
        <f t="shared" si="1"/>
        <v>14.699999999999964</v>
      </c>
      <c r="C124">
        <v>791</v>
      </c>
      <c r="D124">
        <v>680</v>
      </c>
    </row>
    <row r="125" spans="2:4" x14ac:dyDescent="0.25">
      <c r="B125">
        <f t="shared" si="1"/>
        <v>14.799999999999963</v>
      </c>
      <c r="C125">
        <v>568.6</v>
      </c>
      <c r="D125">
        <v>760</v>
      </c>
    </row>
    <row r="126" spans="2:4" x14ac:dyDescent="0.25">
      <c r="B126">
        <f t="shared" si="1"/>
        <v>14.899999999999963</v>
      </c>
      <c r="C126">
        <v>289.60000000000002</v>
      </c>
      <c r="D126">
        <v>370</v>
      </c>
    </row>
    <row r="127" spans="2:4" x14ac:dyDescent="0.25">
      <c r="B127">
        <f t="shared" si="1"/>
        <v>14.999999999999963</v>
      </c>
      <c r="C127">
        <v>149.19999999999999</v>
      </c>
      <c r="D127">
        <v>180</v>
      </c>
    </row>
    <row r="128" spans="2:4" x14ac:dyDescent="0.25">
      <c r="B128">
        <f t="shared" si="1"/>
        <v>15.099999999999962</v>
      </c>
      <c r="C128">
        <v>111.2</v>
      </c>
      <c r="D128">
        <v>100</v>
      </c>
    </row>
    <row r="129" spans="2:4" x14ac:dyDescent="0.25">
      <c r="B129">
        <f t="shared" si="1"/>
        <v>15.199999999999962</v>
      </c>
      <c r="C129">
        <v>109.6</v>
      </c>
      <c r="D129">
        <v>130</v>
      </c>
    </row>
    <row r="130" spans="2:4" x14ac:dyDescent="0.25">
      <c r="B130">
        <f t="shared" si="1"/>
        <v>15.299999999999962</v>
      </c>
      <c r="C130">
        <v>108</v>
      </c>
      <c r="D130">
        <v>60</v>
      </c>
    </row>
    <row r="131" spans="2:4" x14ac:dyDescent="0.25">
      <c r="B131">
        <f t="shared" si="1"/>
        <v>15.399999999999961</v>
      </c>
      <c r="C131">
        <v>105.8</v>
      </c>
      <c r="D131">
        <v>50</v>
      </c>
    </row>
    <row r="132" spans="2:4" x14ac:dyDescent="0.25">
      <c r="B132">
        <f t="shared" ref="B132:B157" si="2">B131+0.1</f>
        <v>15.499999999999961</v>
      </c>
      <c r="C132">
        <v>95.8</v>
      </c>
      <c r="D132">
        <v>90</v>
      </c>
    </row>
    <row r="133" spans="2:4" x14ac:dyDescent="0.25">
      <c r="B133">
        <f t="shared" si="2"/>
        <v>15.599999999999961</v>
      </c>
      <c r="C133">
        <v>103</v>
      </c>
      <c r="D133">
        <v>120</v>
      </c>
    </row>
    <row r="134" spans="2:4" x14ac:dyDescent="0.25">
      <c r="B134">
        <f t="shared" si="2"/>
        <v>15.69999999999996</v>
      </c>
      <c r="C134">
        <v>96.2</v>
      </c>
      <c r="D134">
        <v>40</v>
      </c>
    </row>
    <row r="135" spans="2:4" x14ac:dyDescent="0.25">
      <c r="B135">
        <f t="shared" si="2"/>
        <v>15.79999999999996</v>
      </c>
      <c r="C135">
        <v>98.6</v>
      </c>
      <c r="D135">
        <v>50</v>
      </c>
    </row>
    <row r="136" spans="2:4" x14ac:dyDescent="0.25">
      <c r="B136">
        <f t="shared" si="2"/>
        <v>15.899999999999959</v>
      </c>
      <c r="C136">
        <v>98.2</v>
      </c>
      <c r="D136">
        <v>80</v>
      </c>
    </row>
    <row r="137" spans="2:4" x14ac:dyDescent="0.25">
      <c r="B137">
        <f t="shared" si="2"/>
        <v>15.999999999999959</v>
      </c>
      <c r="C137">
        <v>91.6</v>
      </c>
      <c r="D137">
        <v>80</v>
      </c>
    </row>
    <row r="138" spans="2:4" x14ac:dyDescent="0.25">
      <c r="B138">
        <f t="shared" si="2"/>
        <v>16.099999999999959</v>
      </c>
      <c r="C138">
        <v>85</v>
      </c>
      <c r="D138">
        <v>110</v>
      </c>
    </row>
    <row r="139" spans="2:4" x14ac:dyDescent="0.25">
      <c r="B139">
        <f t="shared" si="2"/>
        <v>16.19999999999996</v>
      </c>
      <c r="C139">
        <v>92.6</v>
      </c>
      <c r="D139">
        <v>130</v>
      </c>
    </row>
    <row r="140" spans="2:4" x14ac:dyDescent="0.25">
      <c r="B140">
        <f t="shared" si="2"/>
        <v>16.299999999999962</v>
      </c>
      <c r="C140">
        <v>86.8</v>
      </c>
      <c r="D140">
        <v>50</v>
      </c>
    </row>
    <row r="141" spans="2:4" x14ac:dyDescent="0.25">
      <c r="B141">
        <f t="shared" si="2"/>
        <v>16.399999999999963</v>
      </c>
      <c r="C141">
        <v>88.2</v>
      </c>
      <c r="D141">
        <v>50</v>
      </c>
    </row>
    <row r="142" spans="2:4" x14ac:dyDescent="0.25">
      <c r="B142">
        <f t="shared" si="2"/>
        <v>16.499999999999964</v>
      </c>
      <c r="C142">
        <v>78.400000000000006</v>
      </c>
      <c r="D142">
        <v>40</v>
      </c>
    </row>
    <row r="143" spans="2:4" x14ac:dyDescent="0.25">
      <c r="B143">
        <f t="shared" si="2"/>
        <v>16.599999999999966</v>
      </c>
      <c r="C143">
        <v>74.8</v>
      </c>
      <c r="D143">
        <v>70</v>
      </c>
    </row>
    <row r="144" spans="2:4" x14ac:dyDescent="0.25">
      <c r="B144">
        <f t="shared" si="2"/>
        <v>16.699999999999967</v>
      </c>
      <c r="C144">
        <v>77.2</v>
      </c>
      <c r="D144">
        <v>80</v>
      </c>
    </row>
    <row r="145" spans="2:4" x14ac:dyDescent="0.25">
      <c r="B145">
        <f t="shared" si="2"/>
        <v>16.799999999999969</v>
      </c>
      <c r="C145">
        <v>73.599999999999994</v>
      </c>
      <c r="D145">
        <v>80</v>
      </c>
    </row>
    <row r="146" spans="2:4" x14ac:dyDescent="0.25">
      <c r="B146">
        <f t="shared" si="2"/>
        <v>16.89999999999997</v>
      </c>
      <c r="C146">
        <v>74.599999999999994</v>
      </c>
      <c r="D146">
        <v>70</v>
      </c>
    </row>
    <row r="147" spans="2:4" x14ac:dyDescent="0.25">
      <c r="B147">
        <f t="shared" si="2"/>
        <v>16.999999999999972</v>
      </c>
      <c r="C147">
        <v>71.8</v>
      </c>
      <c r="D147">
        <v>70</v>
      </c>
    </row>
    <row r="148" spans="2:4" x14ac:dyDescent="0.25">
      <c r="B148">
        <f t="shared" si="2"/>
        <v>17.099999999999973</v>
      </c>
      <c r="C148">
        <v>71.2</v>
      </c>
      <c r="D148">
        <v>70</v>
      </c>
    </row>
    <row r="149" spans="2:4" x14ac:dyDescent="0.25">
      <c r="B149">
        <f t="shared" si="2"/>
        <v>17.199999999999974</v>
      </c>
      <c r="C149">
        <v>81.599999999999994</v>
      </c>
      <c r="D149">
        <v>50</v>
      </c>
    </row>
    <row r="150" spans="2:4" x14ac:dyDescent="0.25">
      <c r="B150">
        <f t="shared" si="2"/>
        <v>17.299999999999976</v>
      </c>
      <c r="C150">
        <v>68.2</v>
      </c>
      <c r="D150">
        <v>70</v>
      </c>
    </row>
    <row r="151" spans="2:4" x14ac:dyDescent="0.25">
      <c r="B151">
        <f t="shared" si="2"/>
        <v>17.399999999999977</v>
      </c>
      <c r="C151">
        <v>61.8</v>
      </c>
      <c r="D151">
        <v>90</v>
      </c>
    </row>
    <row r="152" spans="2:4" x14ac:dyDescent="0.25">
      <c r="B152">
        <f t="shared" si="2"/>
        <v>17.499999999999979</v>
      </c>
      <c r="C152">
        <v>72.400000000000006</v>
      </c>
      <c r="D152">
        <v>80</v>
      </c>
    </row>
    <row r="153" spans="2:4" x14ac:dyDescent="0.25">
      <c r="B153">
        <f t="shared" si="2"/>
        <v>17.59999999999998</v>
      </c>
      <c r="C153">
        <v>68.8</v>
      </c>
      <c r="D153">
        <v>50</v>
      </c>
    </row>
    <row r="154" spans="2:4" x14ac:dyDescent="0.25">
      <c r="B154">
        <f t="shared" si="2"/>
        <v>17.699999999999982</v>
      </c>
      <c r="C154">
        <v>66.8</v>
      </c>
      <c r="D154">
        <v>40</v>
      </c>
    </row>
    <row r="155" spans="2:4" x14ac:dyDescent="0.25">
      <c r="B155">
        <f t="shared" si="2"/>
        <v>17.799999999999983</v>
      </c>
      <c r="C155">
        <v>64</v>
      </c>
      <c r="D155">
        <v>50</v>
      </c>
    </row>
    <row r="156" spans="2:4" x14ac:dyDescent="0.25">
      <c r="B156">
        <f t="shared" si="2"/>
        <v>17.899999999999984</v>
      </c>
      <c r="C156">
        <v>60.4</v>
      </c>
      <c r="D156">
        <v>30</v>
      </c>
    </row>
    <row r="157" spans="2:4" x14ac:dyDescent="0.25">
      <c r="B157">
        <f t="shared" si="2"/>
        <v>17.999999999999986</v>
      </c>
      <c r="C157">
        <v>64.2</v>
      </c>
      <c r="D157">
        <v>50</v>
      </c>
    </row>
    <row r="158" spans="2:4" x14ac:dyDescent="0.25">
      <c r="B158">
        <f>B157+0.1</f>
        <v>18.099999999999987</v>
      </c>
      <c r="C158">
        <v>67.400000000000006</v>
      </c>
      <c r="D158">
        <v>60</v>
      </c>
    </row>
    <row r="159" spans="2:4" x14ac:dyDescent="0.25">
      <c r="B159">
        <f t="shared" ref="B159:B222" si="3">B158+0.1</f>
        <v>18.199999999999989</v>
      </c>
      <c r="C159">
        <v>60</v>
      </c>
      <c r="D159">
        <v>80</v>
      </c>
    </row>
    <row r="160" spans="2:4" x14ac:dyDescent="0.25">
      <c r="B160">
        <f t="shared" si="3"/>
        <v>18.29999999999999</v>
      </c>
      <c r="C160">
        <v>58.6</v>
      </c>
      <c r="D160">
        <v>50</v>
      </c>
    </row>
    <row r="161" spans="2:4" x14ac:dyDescent="0.25">
      <c r="B161">
        <f t="shared" si="3"/>
        <v>18.399999999999991</v>
      </c>
      <c r="C161">
        <v>55</v>
      </c>
      <c r="D161">
        <v>40</v>
      </c>
    </row>
    <row r="162" spans="2:4" x14ac:dyDescent="0.25">
      <c r="B162">
        <f t="shared" si="3"/>
        <v>18.499999999999993</v>
      </c>
      <c r="C162">
        <v>59</v>
      </c>
      <c r="D162">
        <v>50</v>
      </c>
    </row>
    <row r="163" spans="2:4" x14ac:dyDescent="0.25">
      <c r="B163">
        <f t="shared" si="3"/>
        <v>18.599999999999994</v>
      </c>
      <c r="C163">
        <v>56.2</v>
      </c>
      <c r="D163">
        <v>40</v>
      </c>
    </row>
    <row r="164" spans="2:4" x14ac:dyDescent="0.25">
      <c r="B164">
        <f t="shared" si="3"/>
        <v>18.699999999999996</v>
      </c>
      <c r="C164">
        <v>56.8</v>
      </c>
      <c r="D164">
        <v>80</v>
      </c>
    </row>
    <row r="165" spans="2:4" x14ac:dyDescent="0.25">
      <c r="B165">
        <f t="shared" si="3"/>
        <v>18.799999999999997</v>
      </c>
      <c r="C165">
        <v>49.2</v>
      </c>
      <c r="D165">
        <v>10</v>
      </c>
    </row>
    <row r="166" spans="2:4" x14ac:dyDescent="0.25">
      <c r="B166">
        <f t="shared" si="3"/>
        <v>18.899999999999999</v>
      </c>
      <c r="C166">
        <v>47.2</v>
      </c>
      <c r="D166">
        <v>80</v>
      </c>
    </row>
    <row r="167" spans="2:4" x14ac:dyDescent="0.25">
      <c r="B167">
        <f t="shared" si="3"/>
        <v>19</v>
      </c>
      <c r="C167">
        <v>59.6</v>
      </c>
      <c r="D167">
        <v>80</v>
      </c>
    </row>
    <row r="168" spans="2:4" x14ac:dyDescent="0.25">
      <c r="B168">
        <f t="shared" si="3"/>
        <v>19.100000000000001</v>
      </c>
      <c r="C168">
        <v>43.8</v>
      </c>
      <c r="D168">
        <v>80</v>
      </c>
    </row>
    <row r="169" spans="2:4" x14ac:dyDescent="0.25">
      <c r="B169">
        <f t="shared" si="3"/>
        <v>19.200000000000003</v>
      </c>
      <c r="C169">
        <v>55.6</v>
      </c>
      <c r="D169">
        <v>60</v>
      </c>
    </row>
    <row r="170" spans="2:4" x14ac:dyDescent="0.25">
      <c r="B170">
        <f t="shared" si="3"/>
        <v>19.300000000000004</v>
      </c>
      <c r="C170">
        <v>57</v>
      </c>
      <c r="D170">
        <v>40</v>
      </c>
    </row>
    <row r="171" spans="2:4" x14ac:dyDescent="0.25">
      <c r="B171">
        <f t="shared" si="3"/>
        <v>19.400000000000006</v>
      </c>
      <c r="C171">
        <v>54</v>
      </c>
      <c r="D171">
        <v>50</v>
      </c>
    </row>
    <row r="172" spans="2:4" x14ac:dyDescent="0.25">
      <c r="B172">
        <f t="shared" si="3"/>
        <v>19.500000000000007</v>
      </c>
      <c r="C172">
        <v>68.2</v>
      </c>
      <c r="D172">
        <v>100</v>
      </c>
    </row>
    <row r="173" spans="2:4" x14ac:dyDescent="0.25">
      <c r="B173">
        <f t="shared" si="3"/>
        <v>19.600000000000009</v>
      </c>
      <c r="C173">
        <v>90.2</v>
      </c>
      <c r="D173">
        <v>50</v>
      </c>
    </row>
    <row r="174" spans="2:4" x14ac:dyDescent="0.25">
      <c r="B174">
        <f t="shared" si="3"/>
        <v>19.70000000000001</v>
      </c>
      <c r="C174">
        <v>97</v>
      </c>
      <c r="D174">
        <v>90</v>
      </c>
    </row>
    <row r="175" spans="2:4" x14ac:dyDescent="0.25">
      <c r="B175">
        <f t="shared" si="3"/>
        <v>19.800000000000011</v>
      </c>
      <c r="C175">
        <v>84</v>
      </c>
      <c r="D175">
        <v>80</v>
      </c>
    </row>
    <row r="176" spans="2:4" x14ac:dyDescent="0.25">
      <c r="B176">
        <f t="shared" si="3"/>
        <v>19.900000000000013</v>
      </c>
      <c r="C176">
        <v>63.4</v>
      </c>
      <c r="D176">
        <v>30</v>
      </c>
    </row>
    <row r="177" spans="2:4" x14ac:dyDescent="0.25">
      <c r="B177">
        <f t="shared" si="3"/>
        <v>20.000000000000014</v>
      </c>
      <c r="C177">
        <v>45.8</v>
      </c>
      <c r="D177">
        <v>50</v>
      </c>
    </row>
    <row r="178" spans="2:4" x14ac:dyDescent="0.25">
      <c r="B178">
        <f t="shared" si="3"/>
        <v>20.100000000000016</v>
      </c>
      <c r="C178">
        <v>50</v>
      </c>
      <c r="D178">
        <v>70</v>
      </c>
    </row>
    <row r="179" spans="2:4" x14ac:dyDescent="0.25">
      <c r="B179">
        <f t="shared" si="3"/>
        <v>20.200000000000017</v>
      </c>
      <c r="C179">
        <v>43.4</v>
      </c>
      <c r="D179">
        <v>50</v>
      </c>
    </row>
    <row r="180" spans="2:4" x14ac:dyDescent="0.25">
      <c r="B180">
        <f t="shared" si="3"/>
        <v>20.300000000000018</v>
      </c>
      <c r="C180">
        <v>41.6</v>
      </c>
      <c r="D180">
        <v>30</v>
      </c>
    </row>
    <row r="181" spans="2:4" x14ac:dyDescent="0.25">
      <c r="B181">
        <f t="shared" si="3"/>
        <v>20.40000000000002</v>
      </c>
      <c r="C181">
        <v>42.6</v>
      </c>
      <c r="D181">
        <v>40</v>
      </c>
    </row>
    <row r="182" spans="2:4" x14ac:dyDescent="0.25">
      <c r="B182">
        <f t="shared" si="3"/>
        <v>20.500000000000021</v>
      </c>
      <c r="C182">
        <v>40.200000000000003</v>
      </c>
      <c r="D182">
        <v>70</v>
      </c>
    </row>
    <row r="183" spans="2:4" x14ac:dyDescent="0.25">
      <c r="B183">
        <f t="shared" si="3"/>
        <v>20.600000000000023</v>
      </c>
      <c r="C183">
        <v>39.4</v>
      </c>
      <c r="D183">
        <v>30</v>
      </c>
    </row>
    <row r="184" spans="2:4" x14ac:dyDescent="0.25">
      <c r="B184">
        <f t="shared" si="3"/>
        <v>20.700000000000024</v>
      </c>
      <c r="C184">
        <v>37.200000000000003</v>
      </c>
      <c r="D184">
        <v>60</v>
      </c>
    </row>
    <row r="185" spans="2:4" x14ac:dyDescent="0.25">
      <c r="B185">
        <f t="shared" si="3"/>
        <v>20.800000000000026</v>
      </c>
      <c r="C185">
        <v>38</v>
      </c>
      <c r="D185">
        <v>60</v>
      </c>
    </row>
    <row r="186" spans="2:4" x14ac:dyDescent="0.25">
      <c r="B186">
        <f t="shared" si="3"/>
        <v>20.900000000000027</v>
      </c>
      <c r="C186">
        <v>37</v>
      </c>
      <c r="D186">
        <v>50</v>
      </c>
    </row>
    <row r="187" spans="2:4" x14ac:dyDescent="0.25">
      <c r="B187">
        <f t="shared" si="3"/>
        <v>21.000000000000028</v>
      </c>
      <c r="C187">
        <v>34.799999999999997</v>
      </c>
      <c r="D187">
        <v>20</v>
      </c>
    </row>
    <row r="188" spans="2:4" x14ac:dyDescent="0.25">
      <c r="B188">
        <f t="shared" si="3"/>
        <v>21.10000000000003</v>
      </c>
      <c r="C188">
        <v>37</v>
      </c>
      <c r="D188">
        <v>20</v>
      </c>
    </row>
    <row r="189" spans="2:4" x14ac:dyDescent="0.25">
      <c r="B189">
        <f t="shared" si="3"/>
        <v>21.200000000000031</v>
      </c>
      <c r="C189">
        <v>36.200000000000003</v>
      </c>
      <c r="D189">
        <v>40</v>
      </c>
    </row>
    <row r="190" spans="2:4" x14ac:dyDescent="0.25">
      <c r="B190">
        <f t="shared" si="3"/>
        <v>21.300000000000033</v>
      </c>
      <c r="C190">
        <v>33</v>
      </c>
      <c r="D190">
        <v>60</v>
      </c>
    </row>
    <row r="191" spans="2:4" x14ac:dyDescent="0.25">
      <c r="B191">
        <f t="shared" si="3"/>
        <v>21.400000000000034</v>
      </c>
      <c r="C191">
        <v>37.6</v>
      </c>
      <c r="D191">
        <v>10</v>
      </c>
    </row>
    <row r="192" spans="2:4" x14ac:dyDescent="0.25">
      <c r="B192">
        <f t="shared" si="3"/>
        <v>21.500000000000036</v>
      </c>
      <c r="C192">
        <v>30</v>
      </c>
      <c r="D192">
        <v>50</v>
      </c>
    </row>
    <row r="193" spans="2:4" x14ac:dyDescent="0.25">
      <c r="B193">
        <f t="shared" si="3"/>
        <v>21.600000000000037</v>
      </c>
      <c r="C193">
        <v>34.200000000000003</v>
      </c>
      <c r="D193">
        <v>50</v>
      </c>
    </row>
    <row r="194" spans="2:4" x14ac:dyDescent="0.25">
      <c r="B194">
        <f t="shared" si="3"/>
        <v>21.700000000000038</v>
      </c>
      <c r="C194">
        <v>34.4</v>
      </c>
      <c r="D194">
        <v>20</v>
      </c>
    </row>
    <row r="195" spans="2:4" x14ac:dyDescent="0.25">
      <c r="B195">
        <f t="shared" si="3"/>
        <v>21.80000000000004</v>
      </c>
      <c r="C195">
        <v>34</v>
      </c>
      <c r="D195">
        <v>60</v>
      </c>
    </row>
    <row r="196" spans="2:4" x14ac:dyDescent="0.25">
      <c r="B196">
        <f t="shared" si="3"/>
        <v>21.900000000000041</v>
      </c>
      <c r="C196">
        <v>34.200000000000003</v>
      </c>
      <c r="D196">
        <v>40</v>
      </c>
    </row>
    <row r="197" spans="2:4" x14ac:dyDescent="0.25">
      <c r="B197">
        <f t="shared" si="3"/>
        <v>22.000000000000043</v>
      </c>
      <c r="C197">
        <v>65.8</v>
      </c>
      <c r="D197">
        <v>70</v>
      </c>
    </row>
    <row r="198" spans="2:4" x14ac:dyDescent="0.25">
      <c r="B198">
        <f t="shared" si="3"/>
        <v>22.100000000000044</v>
      </c>
      <c r="C198">
        <v>135</v>
      </c>
      <c r="D198">
        <v>160</v>
      </c>
    </row>
    <row r="199" spans="2:4" x14ac:dyDescent="0.25">
      <c r="B199">
        <f t="shared" si="3"/>
        <v>22.200000000000045</v>
      </c>
      <c r="C199">
        <v>206</v>
      </c>
      <c r="D199">
        <v>150</v>
      </c>
    </row>
    <row r="200" spans="2:4" x14ac:dyDescent="0.25">
      <c r="B200">
        <f t="shared" si="3"/>
        <v>22.300000000000047</v>
      </c>
      <c r="C200">
        <v>207.8</v>
      </c>
      <c r="D200">
        <v>200</v>
      </c>
    </row>
    <row r="201" spans="2:4" x14ac:dyDescent="0.25">
      <c r="B201">
        <f t="shared" si="3"/>
        <v>22.400000000000048</v>
      </c>
      <c r="C201">
        <v>151.80000000000001</v>
      </c>
      <c r="D201">
        <v>90</v>
      </c>
    </row>
    <row r="202" spans="2:4" x14ac:dyDescent="0.25">
      <c r="B202">
        <f t="shared" si="3"/>
        <v>22.50000000000005</v>
      </c>
      <c r="C202">
        <v>93.8</v>
      </c>
      <c r="D202">
        <v>90</v>
      </c>
    </row>
    <row r="203" spans="2:4" x14ac:dyDescent="0.25">
      <c r="B203">
        <f t="shared" si="3"/>
        <v>22.600000000000051</v>
      </c>
      <c r="C203">
        <v>44.6</v>
      </c>
      <c r="D203">
        <v>50</v>
      </c>
    </row>
    <row r="204" spans="2:4" x14ac:dyDescent="0.25">
      <c r="B204">
        <f t="shared" si="3"/>
        <v>22.700000000000053</v>
      </c>
      <c r="C204">
        <v>35.799999999999997</v>
      </c>
      <c r="D204">
        <v>70</v>
      </c>
    </row>
    <row r="205" spans="2:4" x14ac:dyDescent="0.25">
      <c r="B205">
        <f t="shared" si="3"/>
        <v>22.800000000000054</v>
      </c>
      <c r="C205">
        <v>33.4</v>
      </c>
      <c r="D205">
        <v>30</v>
      </c>
    </row>
    <row r="206" spans="2:4" x14ac:dyDescent="0.25">
      <c r="B206">
        <f t="shared" si="3"/>
        <v>22.900000000000055</v>
      </c>
      <c r="C206">
        <v>31</v>
      </c>
      <c r="D206">
        <v>30</v>
      </c>
    </row>
    <row r="207" spans="2:4" x14ac:dyDescent="0.25">
      <c r="B207">
        <f t="shared" si="3"/>
        <v>23.000000000000057</v>
      </c>
      <c r="C207">
        <v>29.8</v>
      </c>
      <c r="D207">
        <v>10</v>
      </c>
    </row>
    <row r="208" spans="2:4" x14ac:dyDescent="0.25">
      <c r="B208">
        <f t="shared" si="3"/>
        <v>23.100000000000058</v>
      </c>
      <c r="C208">
        <v>28.8</v>
      </c>
      <c r="D208">
        <v>50</v>
      </c>
    </row>
    <row r="209" spans="2:4" x14ac:dyDescent="0.25">
      <c r="B209">
        <f t="shared" si="3"/>
        <v>23.20000000000006</v>
      </c>
      <c r="C209">
        <v>28</v>
      </c>
      <c r="D209">
        <v>40</v>
      </c>
    </row>
    <row r="210" spans="2:4" x14ac:dyDescent="0.25">
      <c r="B210">
        <f t="shared" si="3"/>
        <v>23.300000000000061</v>
      </c>
      <c r="C210">
        <v>29</v>
      </c>
      <c r="D210">
        <v>20</v>
      </c>
    </row>
    <row r="211" spans="2:4" x14ac:dyDescent="0.25">
      <c r="B211">
        <f t="shared" si="3"/>
        <v>23.400000000000063</v>
      </c>
      <c r="C211">
        <v>25.6</v>
      </c>
      <c r="D211">
        <v>30</v>
      </c>
    </row>
    <row r="212" spans="2:4" x14ac:dyDescent="0.25">
      <c r="B212">
        <f t="shared" si="3"/>
        <v>23.500000000000064</v>
      </c>
      <c r="C212">
        <v>28.6</v>
      </c>
      <c r="D212">
        <v>10</v>
      </c>
    </row>
    <row r="213" spans="2:4" x14ac:dyDescent="0.25">
      <c r="B213">
        <f t="shared" si="3"/>
        <v>23.600000000000065</v>
      </c>
      <c r="C213">
        <v>24</v>
      </c>
      <c r="D213">
        <v>60</v>
      </c>
    </row>
    <row r="214" spans="2:4" x14ac:dyDescent="0.25">
      <c r="B214">
        <f t="shared" si="3"/>
        <v>23.700000000000067</v>
      </c>
      <c r="C214">
        <v>24.8</v>
      </c>
      <c r="D214">
        <v>50</v>
      </c>
    </row>
    <row r="215" spans="2:4" x14ac:dyDescent="0.25">
      <c r="B215">
        <f t="shared" si="3"/>
        <v>23.800000000000068</v>
      </c>
      <c r="C215">
        <v>22</v>
      </c>
      <c r="D215">
        <v>30</v>
      </c>
    </row>
    <row r="216" spans="2:4" x14ac:dyDescent="0.25">
      <c r="B216">
        <f t="shared" si="3"/>
        <v>23.90000000000007</v>
      </c>
      <c r="C216">
        <v>24.6</v>
      </c>
      <c r="D216">
        <v>10</v>
      </c>
    </row>
    <row r="217" spans="2:4" x14ac:dyDescent="0.25">
      <c r="B217">
        <f t="shared" si="3"/>
        <v>24.000000000000071</v>
      </c>
      <c r="C217">
        <v>27.8</v>
      </c>
      <c r="D217">
        <v>0</v>
      </c>
    </row>
    <row r="218" spans="2:4" x14ac:dyDescent="0.25">
      <c r="B218">
        <f t="shared" si="3"/>
        <v>24.100000000000072</v>
      </c>
      <c r="C218">
        <v>23</v>
      </c>
      <c r="D218">
        <v>20</v>
      </c>
    </row>
    <row r="219" spans="2:4" x14ac:dyDescent="0.25">
      <c r="B219">
        <f t="shared" si="3"/>
        <v>24.200000000000074</v>
      </c>
      <c r="C219">
        <v>28</v>
      </c>
      <c r="D219">
        <v>10</v>
      </c>
    </row>
    <row r="220" spans="2:4" x14ac:dyDescent="0.25">
      <c r="B220">
        <f t="shared" si="3"/>
        <v>24.300000000000075</v>
      </c>
      <c r="C220">
        <v>24.2</v>
      </c>
      <c r="D220">
        <v>20</v>
      </c>
    </row>
    <row r="221" spans="2:4" x14ac:dyDescent="0.25">
      <c r="B221">
        <f t="shared" si="3"/>
        <v>24.400000000000077</v>
      </c>
      <c r="C221">
        <v>22.6</v>
      </c>
      <c r="D221">
        <v>10</v>
      </c>
    </row>
    <row r="222" spans="2:4" x14ac:dyDescent="0.25">
      <c r="B222">
        <f t="shared" si="3"/>
        <v>24.500000000000078</v>
      </c>
      <c r="C222">
        <v>27</v>
      </c>
      <c r="D222">
        <v>50</v>
      </c>
    </row>
    <row r="223" spans="2:4" x14ac:dyDescent="0.25">
      <c r="B223">
        <f t="shared" ref="B223:B277" si="4">B222+0.1</f>
        <v>24.60000000000008</v>
      </c>
      <c r="C223">
        <v>26.4</v>
      </c>
      <c r="D223">
        <v>10</v>
      </c>
    </row>
    <row r="224" spans="2:4" x14ac:dyDescent="0.25">
      <c r="B224">
        <f t="shared" si="4"/>
        <v>24.700000000000081</v>
      </c>
      <c r="C224">
        <v>18.8</v>
      </c>
      <c r="D224">
        <v>50</v>
      </c>
    </row>
    <row r="225" spans="2:4" x14ac:dyDescent="0.25">
      <c r="B225">
        <f t="shared" si="4"/>
        <v>24.800000000000082</v>
      </c>
      <c r="C225">
        <v>23.6</v>
      </c>
      <c r="D225">
        <v>30</v>
      </c>
    </row>
    <row r="226" spans="2:4" x14ac:dyDescent="0.25">
      <c r="B226">
        <f t="shared" si="4"/>
        <v>24.900000000000084</v>
      </c>
      <c r="C226">
        <v>20</v>
      </c>
      <c r="D226">
        <v>0</v>
      </c>
    </row>
    <row r="227" spans="2:4" x14ac:dyDescent="0.25">
      <c r="B227">
        <f t="shared" si="4"/>
        <v>25.000000000000085</v>
      </c>
      <c r="C227">
        <v>16.8</v>
      </c>
      <c r="D227">
        <v>40</v>
      </c>
    </row>
    <row r="228" spans="2:4" x14ac:dyDescent="0.25">
      <c r="B228">
        <f t="shared" si="4"/>
        <v>25.100000000000087</v>
      </c>
      <c r="C228">
        <v>20.8</v>
      </c>
      <c r="D228">
        <v>30</v>
      </c>
    </row>
    <row r="229" spans="2:4" x14ac:dyDescent="0.25">
      <c r="B229">
        <f t="shared" si="4"/>
        <v>25.200000000000088</v>
      </c>
      <c r="C229">
        <v>20.8</v>
      </c>
      <c r="D229">
        <v>20</v>
      </c>
    </row>
    <row r="230" spans="2:4" x14ac:dyDescent="0.25">
      <c r="B230">
        <f t="shared" si="4"/>
        <v>25.30000000000009</v>
      </c>
      <c r="C230">
        <v>22</v>
      </c>
      <c r="D230">
        <v>10</v>
      </c>
    </row>
    <row r="231" spans="2:4" x14ac:dyDescent="0.25">
      <c r="B231">
        <f t="shared" si="4"/>
        <v>25.400000000000091</v>
      </c>
      <c r="C231">
        <v>17.8</v>
      </c>
      <c r="D231">
        <v>20</v>
      </c>
    </row>
    <row r="232" spans="2:4" x14ac:dyDescent="0.25">
      <c r="B232">
        <f t="shared" si="4"/>
        <v>25.500000000000092</v>
      </c>
      <c r="C232">
        <v>18.2</v>
      </c>
      <c r="D232">
        <v>30</v>
      </c>
    </row>
    <row r="233" spans="2:4" x14ac:dyDescent="0.25">
      <c r="B233">
        <f t="shared" si="4"/>
        <v>25.600000000000094</v>
      </c>
      <c r="C233">
        <v>18</v>
      </c>
      <c r="D233">
        <v>0</v>
      </c>
    </row>
    <row r="234" spans="2:4" x14ac:dyDescent="0.25">
      <c r="B234">
        <f t="shared" si="4"/>
        <v>25.700000000000095</v>
      </c>
      <c r="C234">
        <v>16.2</v>
      </c>
      <c r="D234">
        <v>30</v>
      </c>
    </row>
    <row r="235" spans="2:4" x14ac:dyDescent="0.25">
      <c r="B235">
        <f t="shared" si="4"/>
        <v>25.800000000000097</v>
      </c>
      <c r="C235">
        <v>23.4</v>
      </c>
      <c r="D235">
        <v>30</v>
      </c>
    </row>
    <row r="236" spans="2:4" x14ac:dyDescent="0.25">
      <c r="B236">
        <f t="shared" si="4"/>
        <v>25.900000000000098</v>
      </c>
      <c r="C236">
        <v>15.2</v>
      </c>
      <c r="D236">
        <v>10</v>
      </c>
    </row>
    <row r="237" spans="2:4" x14ac:dyDescent="0.25">
      <c r="B237">
        <f t="shared" si="4"/>
        <v>26.000000000000099</v>
      </c>
      <c r="C237">
        <v>18.8</v>
      </c>
      <c r="D237">
        <v>50</v>
      </c>
    </row>
    <row r="238" spans="2:4" x14ac:dyDescent="0.25">
      <c r="B238">
        <f t="shared" si="4"/>
        <v>26.100000000000101</v>
      </c>
      <c r="C238">
        <v>20.2</v>
      </c>
      <c r="D238">
        <v>20</v>
      </c>
    </row>
    <row r="239" spans="2:4" x14ac:dyDescent="0.25">
      <c r="B239">
        <f t="shared" si="4"/>
        <v>26.200000000000102</v>
      </c>
      <c r="C239">
        <v>20.6</v>
      </c>
      <c r="D239">
        <v>40</v>
      </c>
    </row>
    <row r="240" spans="2:4" x14ac:dyDescent="0.25">
      <c r="B240">
        <f t="shared" si="4"/>
        <v>26.300000000000104</v>
      </c>
      <c r="C240">
        <v>17.399999999999999</v>
      </c>
      <c r="D240">
        <v>0</v>
      </c>
    </row>
    <row r="241" spans="2:4" x14ac:dyDescent="0.25">
      <c r="B241">
        <f t="shared" si="4"/>
        <v>26.400000000000105</v>
      </c>
      <c r="C241">
        <v>17.8</v>
      </c>
      <c r="D241">
        <v>20</v>
      </c>
    </row>
    <row r="242" spans="2:4" x14ac:dyDescent="0.25">
      <c r="B242">
        <f t="shared" si="4"/>
        <v>26.500000000000107</v>
      </c>
      <c r="C242">
        <v>21.4</v>
      </c>
      <c r="D242">
        <v>20</v>
      </c>
    </row>
    <row r="243" spans="2:4" x14ac:dyDescent="0.25">
      <c r="B243">
        <f t="shared" si="4"/>
        <v>26.600000000000108</v>
      </c>
      <c r="C243">
        <v>29.2</v>
      </c>
      <c r="D243">
        <v>0</v>
      </c>
    </row>
    <row r="244" spans="2:4" x14ac:dyDescent="0.25">
      <c r="B244">
        <f t="shared" si="4"/>
        <v>26.700000000000109</v>
      </c>
      <c r="C244">
        <v>23.6</v>
      </c>
      <c r="D244">
        <v>10</v>
      </c>
    </row>
    <row r="245" spans="2:4" x14ac:dyDescent="0.25">
      <c r="B245">
        <f t="shared" si="4"/>
        <v>26.800000000000111</v>
      </c>
      <c r="C245">
        <v>23</v>
      </c>
      <c r="D245">
        <v>20</v>
      </c>
    </row>
    <row r="246" spans="2:4" x14ac:dyDescent="0.25">
      <c r="B246">
        <f t="shared" si="4"/>
        <v>26.900000000000112</v>
      </c>
      <c r="C246">
        <v>20.6</v>
      </c>
      <c r="D246">
        <v>30</v>
      </c>
    </row>
    <row r="247" spans="2:4" x14ac:dyDescent="0.25">
      <c r="B247">
        <f t="shared" si="4"/>
        <v>27.000000000000114</v>
      </c>
      <c r="C247">
        <v>18</v>
      </c>
      <c r="D247">
        <v>10</v>
      </c>
    </row>
    <row r="248" spans="2:4" x14ac:dyDescent="0.25">
      <c r="B248">
        <f t="shared" si="4"/>
        <v>27.100000000000115</v>
      </c>
      <c r="C248">
        <v>20.2</v>
      </c>
      <c r="D248">
        <v>0</v>
      </c>
    </row>
    <row r="249" spans="2:4" x14ac:dyDescent="0.25">
      <c r="B249">
        <f t="shared" si="4"/>
        <v>27.200000000000117</v>
      </c>
      <c r="C249">
        <v>18.2</v>
      </c>
      <c r="D249">
        <v>0</v>
      </c>
    </row>
    <row r="250" spans="2:4" x14ac:dyDescent="0.25">
      <c r="B250">
        <f t="shared" si="4"/>
        <v>27.300000000000118</v>
      </c>
      <c r="C250">
        <v>15.6</v>
      </c>
      <c r="D250">
        <v>0</v>
      </c>
    </row>
    <row r="251" spans="2:4" x14ac:dyDescent="0.25">
      <c r="B251">
        <f t="shared" si="4"/>
        <v>27.400000000000119</v>
      </c>
      <c r="C251">
        <v>15.2</v>
      </c>
      <c r="D251">
        <v>50</v>
      </c>
    </row>
    <row r="252" spans="2:4" x14ac:dyDescent="0.25">
      <c r="B252">
        <f t="shared" si="4"/>
        <v>27.500000000000121</v>
      </c>
      <c r="C252">
        <v>17.600000000000001</v>
      </c>
      <c r="D252">
        <v>20</v>
      </c>
    </row>
    <row r="253" spans="2:4" x14ac:dyDescent="0.25">
      <c r="B253">
        <f t="shared" si="4"/>
        <v>27.600000000000122</v>
      </c>
      <c r="C253">
        <v>16.600000000000001</v>
      </c>
      <c r="D253">
        <v>20</v>
      </c>
    </row>
    <row r="254" spans="2:4" x14ac:dyDescent="0.25">
      <c r="B254">
        <f t="shared" si="4"/>
        <v>27.700000000000124</v>
      </c>
      <c r="C254">
        <v>16.8</v>
      </c>
      <c r="D254">
        <v>20</v>
      </c>
    </row>
    <row r="255" spans="2:4" x14ac:dyDescent="0.25">
      <c r="B255">
        <f t="shared" si="4"/>
        <v>27.800000000000125</v>
      </c>
      <c r="C255">
        <v>18</v>
      </c>
      <c r="D255">
        <v>20</v>
      </c>
    </row>
    <row r="256" spans="2:4" x14ac:dyDescent="0.25">
      <c r="B256">
        <f t="shared" si="4"/>
        <v>27.900000000000126</v>
      </c>
      <c r="C256">
        <v>16</v>
      </c>
      <c r="D256">
        <v>20</v>
      </c>
    </row>
    <row r="257" spans="2:4" x14ac:dyDescent="0.25">
      <c r="B257">
        <f t="shared" si="4"/>
        <v>28.000000000000128</v>
      </c>
      <c r="C257">
        <v>16.600000000000001</v>
      </c>
      <c r="D257">
        <v>10</v>
      </c>
    </row>
    <row r="258" spans="2:4" x14ac:dyDescent="0.25">
      <c r="B258">
        <f t="shared" si="4"/>
        <v>28.100000000000129</v>
      </c>
      <c r="C258">
        <v>12</v>
      </c>
      <c r="D258">
        <v>20</v>
      </c>
    </row>
    <row r="259" spans="2:4" x14ac:dyDescent="0.25">
      <c r="B259">
        <f t="shared" si="4"/>
        <v>28.200000000000131</v>
      </c>
      <c r="C259">
        <v>13.8</v>
      </c>
      <c r="D259">
        <v>20</v>
      </c>
    </row>
    <row r="260" spans="2:4" x14ac:dyDescent="0.25">
      <c r="B260">
        <f t="shared" si="4"/>
        <v>28.300000000000132</v>
      </c>
      <c r="C260">
        <v>16.600000000000001</v>
      </c>
      <c r="D260">
        <v>10</v>
      </c>
    </row>
    <row r="261" spans="2:4" x14ac:dyDescent="0.25">
      <c r="B261">
        <f t="shared" si="4"/>
        <v>28.400000000000134</v>
      </c>
      <c r="C261">
        <v>13</v>
      </c>
      <c r="D261">
        <v>20</v>
      </c>
    </row>
    <row r="262" spans="2:4" x14ac:dyDescent="0.25">
      <c r="B262">
        <f t="shared" si="4"/>
        <v>28.500000000000135</v>
      </c>
      <c r="C262">
        <v>13.8</v>
      </c>
      <c r="D262">
        <v>20</v>
      </c>
    </row>
    <row r="263" spans="2:4" x14ac:dyDescent="0.25">
      <c r="B263">
        <f t="shared" si="4"/>
        <v>28.600000000000136</v>
      </c>
      <c r="C263">
        <v>13.8</v>
      </c>
      <c r="D263">
        <v>20</v>
      </c>
    </row>
    <row r="264" spans="2:4" x14ac:dyDescent="0.25">
      <c r="B264">
        <f t="shared" si="4"/>
        <v>28.700000000000138</v>
      </c>
      <c r="C264">
        <v>15.4</v>
      </c>
      <c r="D264">
        <v>20</v>
      </c>
    </row>
    <row r="265" spans="2:4" x14ac:dyDescent="0.25">
      <c r="B265">
        <f t="shared" si="4"/>
        <v>28.800000000000139</v>
      </c>
      <c r="C265">
        <v>14.6</v>
      </c>
      <c r="D265">
        <v>20</v>
      </c>
    </row>
    <row r="266" spans="2:4" x14ac:dyDescent="0.25">
      <c r="B266">
        <f t="shared" si="4"/>
        <v>28.900000000000141</v>
      </c>
      <c r="C266">
        <v>13.8</v>
      </c>
      <c r="D266">
        <v>30</v>
      </c>
    </row>
    <row r="267" spans="2:4" x14ac:dyDescent="0.25">
      <c r="B267">
        <f t="shared" si="4"/>
        <v>29.000000000000142</v>
      </c>
      <c r="C267">
        <v>11</v>
      </c>
      <c r="D267">
        <v>20</v>
      </c>
    </row>
    <row r="268" spans="2:4" x14ac:dyDescent="0.25">
      <c r="B268">
        <f t="shared" si="4"/>
        <v>29.100000000000144</v>
      </c>
      <c r="C268">
        <v>15.6</v>
      </c>
      <c r="D268">
        <v>20</v>
      </c>
    </row>
    <row r="269" spans="2:4" x14ac:dyDescent="0.25">
      <c r="B269">
        <f t="shared" si="4"/>
        <v>29.200000000000145</v>
      </c>
      <c r="C269">
        <v>12.4</v>
      </c>
      <c r="D269">
        <v>10</v>
      </c>
    </row>
    <row r="270" spans="2:4" x14ac:dyDescent="0.25">
      <c r="B270">
        <f t="shared" si="4"/>
        <v>29.300000000000146</v>
      </c>
      <c r="C270">
        <v>12.4</v>
      </c>
      <c r="D270">
        <v>10</v>
      </c>
    </row>
    <row r="271" spans="2:4" x14ac:dyDescent="0.25">
      <c r="B271">
        <f t="shared" si="4"/>
        <v>29.400000000000148</v>
      </c>
      <c r="C271">
        <v>13.8</v>
      </c>
      <c r="D271">
        <v>0</v>
      </c>
    </row>
    <row r="272" spans="2:4" x14ac:dyDescent="0.25">
      <c r="B272">
        <f t="shared" si="4"/>
        <v>29.500000000000149</v>
      </c>
      <c r="C272">
        <v>12.8</v>
      </c>
      <c r="D272">
        <v>10</v>
      </c>
    </row>
    <row r="273" spans="2:4" x14ac:dyDescent="0.25">
      <c r="B273">
        <f t="shared" si="4"/>
        <v>29.600000000000151</v>
      </c>
      <c r="C273">
        <v>12.8</v>
      </c>
      <c r="D273">
        <v>20</v>
      </c>
    </row>
    <row r="274" spans="2:4" x14ac:dyDescent="0.25">
      <c r="B274">
        <f t="shared" si="4"/>
        <v>29.700000000000152</v>
      </c>
      <c r="C274">
        <v>12.6</v>
      </c>
      <c r="D274">
        <v>0</v>
      </c>
    </row>
    <row r="275" spans="2:4" x14ac:dyDescent="0.25">
      <c r="B275">
        <f t="shared" si="4"/>
        <v>29.800000000000153</v>
      </c>
      <c r="C275">
        <v>15.2</v>
      </c>
      <c r="D275">
        <v>10</v>
      </c>
    </row>
    <row r="276" spans="2:4" x14ac:dyDescent="0.25">
      <c r="B276">
        <f t="shared" si="4"/>
        <v>29.900000000000155</v>
      </c>
      <c r="C276">
        <v>16.399999999999999</v>
      </c>
      <c r="D276">
        <v>20</v>
      </c>
    </row>
    <row r="277" spans="2:4" x14ac:dyDescent="0.25">
      <c r="B277">
        <f t="shared" si="4"/>
        <v>30.000000000000156</v>
      </c>
      <c r="C277">
        <v>17.399999999999999</v>
      </c>
      <c r="D27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Parte1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Sergio</cp:lastModifiedBy>
  <cp:revision/>
  <dcterms:created xsi:type="dcterms:W3CDTF">2023-06-04T01:08:10Z</dcterms:created>
  <dcterms:modified xsi:type="dcterms:W3CDTF">2023-06-04T01:59:54Z</dcterms:modified>
  <cp:category/>
  <cp:contentStatus/>
</cp:coreProperties>
</file>