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502"/>
  <workbookPr/>
  <mc:AlternateContent xmlns:mc="http://schemas.openxmlformats.org/markup-compatibility/2006">
    <mc:Choice Requires="x15">
      <x15ac:absPath xmlns:x15ac="http://schemas.microsoft.com/office/spreadsheetml/2010/11/ac" url="/Users/VictorRosi/Documents/GitHub/interview_analysis/corpus_lemm/xls/"/>
    </mc:Choice>
  </mc:AlternateContent>
  <bookViews>
    <workbookView xWindow="28800" yWindow="-1340" windowWidth="38400" windowHeight="21140"/>
  </bookViews>
  <sheets>
    <sheet name="Sheet1" sheetId="1" r:id="rId1"/>
  </sheet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<sst xmlns="http://schemas.openxmlformats.org/spreadsheetml/2006/main" count="281" uniqueCount="220">
  <si>
    <t>frotter</t>
  </si>
  <si>
    <t>matière</t>
  </si>
  <si>
    <t>lisse</t>
  </si>
  <si>
    <t>rond</t>
  </si>
  <si>
    <t>gratte</t>
  </si>
  <si>
    <t>bruit</t>
  </si>
  <si>
    <t>vibration</t>
  </si>
  <si>
    <t>aspérité</t>
  </si>
  <si>
    <t>fréquence</t>
  </si>
  <si>
    <t>variation</t>
  </si>
  <si>
    <t>brut</t>
  </si>
  <si>
    <t>granularité</t>
  </si>
  <si>
    <t>surface</t>
  </si>
  <si>
    <t>battement</t>
  </si>
  <si>
    <t>toucher</t>
  </si>
  <si>
    <t>temporel</t>
  </si>
  <si>
    <t>pur</t>
  </si>
  <si>
    <t>flatterzunge</t>
  </si>
  <si>
    <t>irrégulier</t>
  </si>
  <si>
    <t>harmonique</t>
  </si>
  <si>
    <t>corde</t>
  </si>
  <si>
    <t>âpre</t>
  </si>
  <si>
    <t>instable</t>
  </si>
  <si>
    <t>bruité</t>
  </si>
  <si>
    <t>attaque</t>
  </si>
  <si>
    <t>entretenu</t>
  </si>
  <si>
    <t>agressif</t>
  </si>
  <si>
    <t>propre</t>
  </si>
  <si>
    <t>résistance</t>
  </si>
  <si>
    <t>timbre</t>
  </si>
  <si>
    <t>naturel</t>
  </si>
  <si>
    <t>percussion</t>
  </si>
  <si>
    <t>parasite</t>
  </si>
  <si>
    <t>râpe</t>
  </si>
  <si>
    <t>musical</t>
  </si>
  <si>
    <t>grain</t>
  </si>
  <si>
    <t>peau</t>
  </si>
  <si>
    <t>homogène</t>
  </si>
  <si>
    <t>piano</t>
  </si>
  <si>
    <t>clarinette</t>
  </si>
  <si>
    <t>vibrato</t>
  </si>
  <si>
    <t>vibrer</t>
  </si>
  <si>
    <t>chaud</t>
  </si>
  <si>
    <t>stable</t>
  </si>
  <si>
    <t>ponticello</t>
  </si>
  <si>
    <t>basse</t>
  </si>
  <si>
    <t>peigne</t>
  </si>
  <si>
    <t>roulement</t>
  </si>
  <si>
    <t>violon</t>
  </si>
  <si>
    <t>aléatoire</t>
  </si>
  <si>
    <t>résonant</t>
  </si>
  <si>
    <t>dynamique</t>
  </si>
  <si>
    <t>fine</t>
  </si>
  <si>
    <t>cuivres</t>
  </si>
  <si>
    <t>fort</t>
  </si>
  <si>
    <t>spectral</t>
  </si>
  <si>
    <t>varèse</t>
  </si>
  <si>
    <t>désagréable</t>
  </si>
  <si>
    <t>orchestre</t>
  </si>
  <si>
    <t>constant</t>
  </si>
  <si>
    <t>amplitude</t>
  </si>
  <si>
    <t>agréable</t>
  </si>
  <si>
    <t>ongle</t>
  </si>
  <si>
    <t>friction</t>
  </si>
  <si>
    <t>relief</t>
  </si>
  <si>
    <t>texture</t>
  </si>
  <si>
    <t>nuance</t>
  </si>
  <si>
    <t>souple</t>
  </si>
  <si>
    <t>régulier</t>
  </si>
  <si>
    <t>['frottement', 'frotte', 'frotter', 'frotté', 'frottés', 'frottées', 'frottes']</t>
  </si>
  <si>
    <t>['matière', 'matières']</t>
  </si>
  <si>
    <t>['lisse']</t>
  </si>
  <si>
    <t>['rond', 'ronds', 'rondeur', 'ronde']</t>
  </si>
  <si>
    <t>['gratte']</t>
  </si>
  <si>
    <t>['bruit', 'bruits']</t>
  </si>
  <si>
    <t>['vibration', 'vibrations']</t>
  </si>
  <si>
    <t>['aspérités']</t>
  </si>
  <si>
    <t>['fréquences', 'fréquence', 'fréquentielles']</t>
  </si>
  <si>
    <t>['variations', 'variation']</t>
  </si>
  <si>
    <t>['brut']</t>
  </si>
  <si>
    <t>['granulation', 'granulaire', 'granulosité', 'granularité', 'granuleux']</t>
  </si>
  <si>
    <t>['surface']</t>
  </si>
  <si>
    <t>['battements', 'battement']</t>
  </si>
  <si>
    <t>['toucher', 'touché']</t>
  </si>
  <si>
    <t>['temporel', 'temporelle']</t>
  </si>
  <si>
    <t>['pur', 'pure']</t>
  </si>
  <si>
    <t>['flatterzunge']</t>
  </si>
  <si>
    <t>['irrégulière', 'irrégulier', 'irrégularité']</t>
  </si>
  <si>
    <t>['harmonique', 'harmoniques']</t>
  </si>
  <si>
    <t>['corde']</t>
  </si>
  <si>
    <t>['âpre']</t>
  </si>
  <si>
    <t>['instable', 'instables']</t>
  </si>
  <si>
    <t>['bruité', 'bruitée', 'bruités']</t>
  </si>
  <si>
    <t>['attaque']</t>
  </si>
  <si>
    <t>['entretenu', 'entretenus']</t>
  </si>
  <si>
    <t>['agressif', 'agressive']</t>
  </si>
  <si>
    <t>['propre']</t>
  </si>
  <si>
    <t>['résistance']</t>
  </si>
  <si>
    <t>['timbre']</t>
  </si>
  <si>
    <t>['naturelle']</t>
  </si>
  <si>
    <t>['percussion', 'percussions']</t>
  </si>
  <si>
    <t>['parasite', 'parasites']</t>
  </si>
  <si>
    <t>['râpe']</t>
  </si>
  <si>
    <t>['musical']</t>
  </si>
  <si>
    <t>['grains', 'grain']</t>
  </si>
  <si>
    <t>['peau']</t>
  </si>
  <si>
    <t>['homogène', 'homogénéité']</t>
  </si>
  <si>
    <t>['piano']</t>
  </si>
  <si>
    <t>['clarinette']</t>
  </si>
  <si>
    <t>['vibrato']</t>
  </si>
  <si>
    <t>['vibré', 'vibre']</t>
  </si>
  <si>
    <t>['chaud', 'chaude']</t>
  </si>
  <si>
    <t>['stable']</t>
  </si>
  <si>
    <t>['ponticello']</t>
  </si>
  <si>
    <t>['basse']</t>
  </si>
  <si>
    <t>['peigne']</t>
  </si>
  <si>
    <t>['roulement']</t>
  </si>
  <si>
    <t>['violon']</t>
  </si>
  <si>
    <t>['aléatoire']</t>
  </si>
  <si>
    <t>['résonante', 'résonance']</t>
  </si>
  <si>
    <t>['dynamique']</t>
  </si>
  <si>
    <t>['fine', 'fines']</t>
  </si>
  <si>
    <t>['cuivres']</t>
  </si>
  <si>
    <t>['fort', 'forte']</t>
  </si>
  <si>
    <t>['spectral', 'spectrale']</t>
  </si>
  <si>
    <t>['varèse']</t>
  </si>
  <si>
    <t>['désagréable']</t>
  </si>
  <si>
    <t>['orchestre']</t>
  </si>
  <si>
    <t>['constant']</t>
  </si>
  <si>
    <t>['amplitude']</t>
  </si>
  <si>
    <t>['agréable']</t>
  </si>
  <si>
    <t>['ongles', 'ongle']</t>
  </si>
  <si>
    <t>['friction']</t>
  </si>
  <si>
    <t>['relief']</t>
  </si>
  <si>
    <t>['texture']</t>
  </si>
  <si>
    <t>['nuance', 'nuances']</t>
  </si>
  <si>
    <t>['souple']</t>
  </si>
  <si>
    <t>['régulier']</t>
  </si>
  <si>
    <t>['03', '08', '09', '12', '16', '17', '18', '19', '21', '26', '32', '20']</t>
  </si>
  <si>
    <t>['06', '08', '12', '16', '19', '24', '28', '30', '31']</t>
  </si>
  <si>
    <t>['07', '13', '15', '16', '17', '24', '25', '26', '31']</t>
  </si>
  <si>
    <t>['07', '08', '13', '32', '12', '17']</t>
  </si>
  <si>
    <t>['07', '15', '18', '23', '28', '31']</t>
  </si>
  <si>
    <t>['04', '12', '13', '17', '18', '20']</t>
  </si>
  <si>
    <t>['08', '09', '17', '30', '31']</t>
  </si>
  <si>
    <t>['07', '14', '17', '27', '31']</t>
  </si>
  <si>
    <t>['14', '16', '18', '29', '02']</t>
  </si>
  <si>
    <t>['02', '18', '19', '21', '29']</t>
  </si>
  <si>
    <t>['08', '27', '30', '32']</t>
  </si>
  <si>
    <t>['02', '06', '14', '29']</t>
  </si>
  <si>
    <t>['05', '07', '17', '21']</t>
  </si>
  <si>
    <t>['03', '11', '14', '19']</t>
  </si>
  <si>
    <t>['03', '12', '14', '24']</t>
  </si>
  <si>
    <t>['13', '21', '23', '24']</t>
  </si>
  <si>
    <t>['01', '16', '29', '31']</t>
  </si>
  <si>
    <t>['11', '17', '26', '27']</t>
  </si>
  <si>
    <t>['07', '21', '26', '24']</t>
  </si>
  <si>
    <t>['04', '14', '17', '31']</t>
  </si>
  <si>
    <t>['04', '15', '17', '31']</t>
  </si>
  <si>
    <t>['04', '09', '15', '30']</t>
  </si>
  <si>
    <t>['02', '11', '14', '23']</t>
  </si>
  <si>
    <t>['01', '02', '16', '32']</t>
  </si>
  <si>
    <t>['04', '16', '32']</t>
  </si>
  <si>
    <t>['06', '20', '32']</t>
  </si>
  <si>
    <t>['08', '13', '20']</t>
  </si>
  <si>
    <t>['25', '29', '31']</t>
  </si>
  <si>
    <t>['08', '09', '23']</t>
  </si>
  <si>
    <t>['13', '21', '28']</t>
  </si>
  <si>
    <t>['09', '17', '30']</t>
  </si>
  <si>
    <t>['04', '26', '32']</t>
  </si>
  <si>
    <t>['05', '17', '25']</t>
  </si>
  <si>
    <t>['01', '08', '22']</t>
  </si>
  <si>
    <t>['17', '18', '32']</t>
  </si>
  <si>
    <t>['02', '06', '32']</t>
  </si>
  <si>
    <t>['05', '31']</t>
  </si>
  <si>
    <t>['06', '18']</t>
  </si>
  <si>
    <t>['04', '18']</t>
  </si>
  <si>
    <t>['18', '28']</t>
  </si>
  <si>
    <t>['10', '11']</t>
  </si>
  <si>
    <t>['26', '31']</t>
  </si>
  <si>
    <t>['04', '17']</t>
  </si>
  <si>
    <t>['02', '23']</t>
  </si>
  <si>
    <t>['04', '08']</t>
  </si>
  <si>
    <t>['20', '26']</t>
  </si>
  <si>
    <t>['26', '28']</t>
  </si>
  <si>
    <t>['16', '17']</t>
  </si>
  <si>
    <t>['12', '29']</t>
  </si>
  <si>
    <t>['16', '08']</t>
  </si>
  <si>
    <t>['06', '09']</t>
  </si>
  <si>
    <t>['06', '32']</t>
  </si>
  <si>
    <t>['17', '26']</t>
  </si>
  <si>
    <t>['01', '14']</t>
  </si>
  <si>
    <t>['17', '32']</t>
  </si>
  <si>
    <t>['08', '17']</t>
  </si>
  <si>
    <t>['02', '29']</t>
  </si>
  <si>
    <t>['11', '18']</t>
  </si>
  <si>
    <t>['03', '27']</t>
  </si>
  <si>
    <t>['09', '17']</t>
  </si>
  <si>
    <t>['12', '23']</t>
  </si>
  <si>
    <t>['17', '28']</t>
  </si>
  <si>
    <t>['05', '14']</t>
  </si>
  <si>
    <t>['04', '06']</t>
  </si>
  <si>
    <t>['08', '27']</t>
  </si>
  <si>
    <t>['06', '26']</t>
  </si>
  <si>
    <t>Sound</t>
  </si>
  <si>
    <t>Dynamic</t>
  </si>
  <si>
    <t>Temporal</t>
  </si>
  <si>
    <t>Spectral</t>
  </si>
  <si>
    <t>Source</t>
  </si>
  <si>
    <t>Excitation</t>
  </si>
  <si>
    <t>CMC</t>
  </si>
  <si>
    <t>Matter</t>
  </si>
  <si>
    <t>Action/Behavior</t>
  </si>
  <si>
    <t>Affect</t>
  </si>
  <si>
    <t>Reference</t>
  </si>
  <si>
    <t>lemma</t>
  </si>
  <si>
    <t>freq</t>
  </si>
  <si>
    <t>cat</t>
  </si>
  <si>
    <t>words</t>
  </si>
  <si>
    <t>expert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</si>
</sst>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1" fillId="3" borderId="1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workbookViewId="0">
      <selection sqref="A1:E1"/>
    </sheetView>
  </sheetViews>
  <sheetFormatPr baseColWidth="10" defaultColWidth="8.83203125" defaultRowHeight="15" x14ac:dyDescent="0.2"/>
  <cols>
    <col min="1" max="1" width="11.33203125" customWidth="1"/>
  </cols>
  <sheetData>
    <row r="1" spans="1:5" x14ac:dyDescent="0.2">
      <c r="A1" s="1" t="s">
        <v>215</v>
      </c>
      <c r="B1" s="1" t="s">
        <v>216</v>
      </c>
      <c r="C1" s="2" t="s">
        <v>217</v>
      </c>
      <c r="D1" s="1" t="s">
        <v>218</v>
      </c>
      <c r="E1" s="3" t="s">
        <v>219</v>
      </c>
    </row>
    <row r="2" spans="1:5" x14ac:dyDescent="0.2">
      <c r="A2" t="s">
        <v>0</v>
      </c>
      <c r="B2">
        <v>12</v>
      </c>
      <c r="C2" t="s">
        <v>210</v>
      </c>
      <c r="D2" t="s">
        <v>69</v>
      </c>
      <c r="E2" t="s">
        <v>138</v>
      </c>
    </row>
    <row r="3" spans="1:5" x14ac:dyDescent="0.2">
      <c r="A3" t="s">
        <v>1</v>
      </c>
      <c r="B3">
        <v>9</v>
      </c>
      <c r="C3" t="s">
        <v>211</v>
      </c>
      <c r="D3" t="s">
        <v>70</v>
      </c>
      <c r="E3" t="s">
        <v>139</v>
      </c>
    </row>
    <row r="4" spans="1:5" x14ac:dyDescent="0.2">
      <c r="A4" t="s">
        <v>2</v>
      </c>
      <c r="B4">
        <v>9</v>
      </c>
      <c r="C4" t="s">
        <v>210</v>
      </c>
      <c r="D4" t="s">
        <v>71</v>
      </c>
      <c r="E4" t="s">
        <v>140</v>
      </c>
    </row>
    <row r="5" spans="1:5" x14ac:dyDescent="0.2">
      <c r="A5" t="s">
        <v>5</v>
      </c>
      <c r="B5">
        <v>6</v>
      </c>
      <c r="C5" t="s">
        <v>204</v>
      </c>
      <c r="D5" t="s">
        <v>74</v>
      </c>
      <c r="E5" t="s">
        <v>143</v>
      </c>
    </row>
    <row r="6" spans="1:5" x14ac:dyDescent="0.2">
      <c r="A6" t="s">
        <v>3</v>
      </c>
      <c r="B6">
        <v>6</v>
      </c>
      <c r="C6" t="s">
        <v>211</v>
      </c>
      <c r="D6" t="s">
        <v>72</v>
      </c>
      <c r="E6" t="s">
        <v>141</v>
      </c>
    </row>
    <row r="7" spans="1:5" x14ac:dyDescent="0.2">
      <c r="A7" t="s">
        <v>4</v>
      </c>
      <c r="B7">
        <v>6</v>
      </c>
      <c r="C7" t="s">
        <v>212</v>
      </c>
      <c r="D7" t="s">
        <v>73</v>
      </c>
      <c r="E7" t="s">
        <v>142</v>
      </c>
    </row>
    <row r="8" spans="1:5" x14ac:dyDescent="0.2">
      <c r="A8" t="s">
        <v>9</v>
      </c>
      <c r="B8">
        <v>5</v>
      </c>
      <c r="C8" t="s">
        <v>206</v>
      </c>
      <c r="D8" t="s">
        <v>78</v>
      </c>
      <c r="E8" t="s">
        <v>147</v>
      </c>
    </row>
    <row r="9" spans="1:5" x14ac:dyDescent="0.2">
      <c r="A9" t="s">
        <v>7</v>
      </c>
      <c r="B9">
        <v>5</v>
      </c>
      <c r="C9" t="s">
        <v>210</v>
      </c>
      <c r="D9" t="s">
        <v>76</v>
      </c>
      <c r="E9" t="s">
        <v>145</v>
      </c>
    </row>
    <row r="10" spans="1:5" x14ac:dyDescent="0.2">
      <c r="A10" t="s">
        <v>6</v>
      </c>
      <c r="B10">
        <v>5</v>
      </c>
      <c r="C10" t="s">
        <v>204</v>
      </c>
      <c r="D10" t="s">
        <v>75</v>
      </c>
      <c r="E10" t="s">
        <v>144</v>
      </c>
    </row>
    <row r="11" spans="1:5" x14ac:dyDescent="0.2">
      <c r="A11" t="s">
        <v>8</v>
      </c>
      <c r="B11">
        <v>5</v>
      </c>
      <c r="C11" t="s">
        <v>207</v>
      </c>
      <c r="D11" t="s">
        <v>77</v>
      </c>
      <c r="E11" t="s">
        <v>146</v>
      </c>
    </row>
    <row r="12" spans="1:5" x14ac:dyDescent="0.2">
      <c r="A12" t="s">
        <v>23</v>
      </c>
      <c r="B12">
        <v>4</v>
      </c>
      <c r="C12" t="s">
        <v>204</v>
      </c>
      <c r="D12" t="s">
        <v>92</v>
      </c>
      <c r="E12" t="s">
        <v>161</v>
      </c>
    </row>
    <row r="13" spans="1:5" x14ac:dyDescent="0.2">
      <c r="A13" t="s">
        <v>16</v>
      </c>
      <c r="B13">
        <v>4</v>
      </c>
      <c r="C13" t="s">
        <v>211</v>
      </c>
      <c r="D13" t="s">
        <v>85</v>
      </c>
      <c r="E13" t="s">
        <v>154</v>
      </c>
    </row>
    <row r="14" spans="1:5" x14ac:dyDescent="0.2">
      <c r="A14" t="s">
        <v>11</v>
      </c>
      <c r="B14">
        <v>4</v>
      </c>
      <c r="C14" t="s">
        <v>210</v>
      </c>
      <c r="D14" t="s">
        <v>80</v>
      </c>
      <c r="E14" t="s">
        <v>149</v>
      </c>
    </row>
    <row r="15" spans="1:5" x14ac:dyDescent="0.2">
      <c r="A15" t="s">
        <v>22</v>
      </c>
      <c r="B15">
        <v>4</v>
      </c>
      <c r="C15" t="s">
        <v>206</v>
      </c>
      <c r="D15" t="s">
        <v>91</v>
      </c>
      <c r="E15" t="s">
        <v>160</v>
      </c>
    </row>
    <row r="16" spans="1:5" x14ac:dyDescent="0.2">
      <c r="A16" t="s">
        <v>13</v>
      </c>
      <c r="B16">
        <v>4</v>
      </c>
      <c r="C16" t="s">
        <v>206</v>
      </c>
      <c r="D16" t="s">
        <v>82</v>
      </c>
      <c r="E16" t="s">
        <v>151</v>
      </c>
    </row>
    <row r="17" spans="1:5" x14ac:dyDescent="0.2">
      <c r="A17" t="s">
        <v>14</v>
      </c>
      <c r="B17">
        <v>4</v>
      </c>
      <c r="C17" t="s">
        <v>210</v>
      </c>
      <c r="D17" t="s">
        <v>83</v>
      </c>
      <c r="E17" t="s">
        <v>152</v>
      </c>
    </row>
    <row r="18" spans="1:5" x14ac:dyDescent="0.2">
      <c r="A18" t="s">
        <v>21</v>
      </c>
      <c r="B18">
        <v>4</v>
      </c>
      <c r="C18" t="s">
        <v>210</v>
      </c>
      <c r="D18" t="s">
        <v>90</v>
      </c>
      <c r="E18" t="s">
        <v>159</v>
      </c>
    </row>
    <row r="19" spans="1:5" x14ac:dyDescent="0.2">
      <c r="A19" t="s">
        <v>19</v>
      </c>
      <c r="B19">
        <v>4</v>
      </c>
      <c r="C19" t="s">
        <v>207</v>
      </c>
      <c r="D19" t="s">
        <v>88</v>
      </c>
      <c r="E19" t="s">
        <v>157</v>
      </c>
    </row>
    <row r="20" spans="1:5" x14ac:dyDescent="0.2">
      <c r="A20" t="s">
        <v>20</v>
      </c>
      <c r="B20">
        <v>4</v>
      </c>
      <c r="C20" t="s">
        <v>208</v>
      </c>
      <c r="D20" t="s">
        <v>89</v>
      </c>
      <c r="E20" t="s">
        <v>158</v>
      </c>
    </row>
    <row r="21" spans="1:5" x14ac:dyDescent="0.2">
      <c r="A21" t="s">
        <v>12</v>
      </c>
      <c r="B21">
        <v>4</v>
      </c>
      <c r="C21" t="s">
        <v>211</v>
      </c>
      <c r="D21" t="s">
        <v>81</v>
      </c>
      <c r="E21" t="s">
        <v>150</v>
      </c>
    </row>
    <row r="22" spans="1:5" x14ac:dyDescent="0.2">
      <c r="A22" t="s">
        <v>18</v>
      </c>
      <c r="B22">
        <v>4</v>
      </c>
      <c r="C22" t="s">
        <v>206</v>
      </c>
      <c r="D22" t="s">
        <v>87</v>
      </c>
      <c r="E22" t="s">
        <v>156</v>
      </c>
    </row>
    <row r="23" spans="1:5" x14ac:dyDescent="0.2">
      <c r="A23" t="s">
        <v>10</v>
      </c>
      <c r="B23">
        <v>4</v>
      </c>
      <c r="C23" t="s">
        <v>211</v>
      </c>
      <c r="D23" t="s">
        <v>79</v>
      </c>
      <c r="E23" t="s">
        <v>148</v>
      </c>
    </row>
    <row r="24" spans="1:5" x14ac:dyDescent="0.2">
      <c r="A24" t="s">
        <v>17</v>
      </c>
      <c r="B24">
        <v>4</v>
      </c>
      <c r="C24" t="s">
        <v>209</v>
      </c>
      <c r="D24" t="s">
        <v>86</v>
      </c>
      <c r="E24" t="s">
        <v>155</v>
      </c>
    </row>
    <row r="25" spans="1:5" x14ac:dyDescent="0.2">
      <c r="A25" t="s">
        <v>15</v>
      </c>
      <c r="B25">
        <v>4</v>
      </c>
      <c r="C25" t="s">
        <v>206</v>
      </c>
      <c r="D25" t="s">
        <v>84</v>
      </c>
      <c r="E25" t="s">
        <v>153</v>
      </c>
    </row>
    <row r="26" spans="1:5" x14ac:dyDescent="0.2">
      <c r="A26" t="s">
        <v>33</v>
      </c>
      <c r="B26">
        <v>3</v>
      </c>
      <c r="C26" t="s">
        <v>212</v>
      </c>
      <c r="D26" t="s">
        <v>102</v>
      </c>
      <c r="E26" t="s">
        <v>171</v>
      </c>
    </row>
    <row r="27" spans="1:5" x14ac:dyDescent="0.2">
      <c r="A27" t="s">
        <v>35</v>
      </c>
      <c r="B27">
        <v>3</v>
      </c>
      <c r="C27" t="s">
        <v>210</v>
      </c>
      <c r="D27" t="s">
        <v>104</v>
      </c>
      <c r="E27" t="s">
        <v>173</v>
      </c>
    </row>
    <row r="28" spans="1:5" x14ac:dyDescent="0.2">
      <c r="A28" t="s">
        <v>24</v>
      </c>
      <c r="B28">
        <v>3</v>
      </c>
      <c r="C28" t="s">
        <v>206</v>
      </c>
      <c r="D28" t="s">
        <v>93</v>
      </c>
      <c r="E28" t="s">
        <v>162</v>
      </c>
    </row>
    <row r="29" spans="1:5" x14ac:dyDescent="0.2">
      <c r="A29" t="s">
        <v>31</v>
      </c>
      <c r="B29">
        <v>3</v>
      </c>
      <c r="C29" t="s">
        <v>208</v>
      </c>
      <c r="D29" t="s">
        <v>100</v>
      </c>
      <c r="E29" t="s">
        <v>169</v>
      </c>
    </row>
    <row r="30" spans="1:5" x14ac:dyDescent="0.2">
      <c r="A30" t="s">
        <v>32</v>
      </c>
      <c r="B30">
        <v>3</v>
      </c>
      <c r="C30" t="s">
        <v>206</v>
      </c>
      <c r="D30" t="s">
        <v>101</v>
      </c>
      <c r="E30" t="s">
        <v>170</v>
      </c>
    </row>
    <row r="31" spans="1:5" x14ac:dyDescent="0.2">
      <c r="A31" t="s">
        <v>25</v>
      </c>
      <c r="B31">
        <v>3</v>
      </c>
      <c r="C31" t="s">
        <v>209</v>
      </c>
      <c r="D31" t="s">
        <v>94</v>
      </c>
      <c r="E31" t="s">
        <v>163</v>
      </c>
    </row>
    <row r="32" spans="1:5" x14ac:dyDescent="0.2">
      <c r="A32" t="s">
        <v>28</v>
      </c>
      <c r="B32">
        <v>3</v>
      </c>
      <c r="C32" t="s">
        <v>210</v>
      </c>
      <c r="D32" t="s">
        <v>97</v>
      </c>
      <c r="E32" t="s">
        <v>166</v>
      </c>
    </row>
    <row r="33" spans="1:5" x14ac:dyDescent="0.2">
      <c r="A33" t="s">
        <v>26</v>
      </c>
      <c r="B33">
        <v>3</v>
      </c>
      <c r="C33" t="s">
        <v>213</v>
      </c>
      <c r="D33" t="s">
        <v>95</v>
      </c>
      <c r="E33" t="s">
        <v>164</v>
      </c>
    </row>
    <row r="34" spans="1:5" x14ac:dyDescent="0.2">
      <c r="A34" t="s">
        <v>30</v>
      </c>
      <c r="B34">
        <v>3</v>
      </c>
      <c r="C34" t="s">
        <v>211</v>
      </c>
      <c r="D34" t="s">
        <v>99</v>
      </c>
      <c r="E34" t="s">
        <v>168</v>
      </c>
    </row>
    <row r="35" spans="1:5" x14ac:dyDescent="0.2">
      <c r="A35" t="s">
        <v>29</v>
      </c>
      <c r="B35">
        <v>3</v>
      </c>
      <c r="C35" t="s">
        <v>204</v>
      </c>
      <c r="D35" t="s">
        <v>98</v>
      </c>
      <c r="E35" t="s">
        <v>167</v>
      </c>
    </row>
    <row r="36" spans="1:5" x14ac:dyDescent="0.2">
      <c r="A36" t="s">
        <v>34</v>
      </c>
      <c r="B36">
        <v>3</v>
      </c>
      <c r="C36" t="s">
        <v>214</v>
      </c>
      <c r="D36" t="s">
        <v>103</v>
      </c>
      <c r="E36" t="s">
        <v>172</v>
      </c>
    </row>
    <row r="37" spans="1:5" x14ac:dyDescent="0.2">
      <c r="A37" t="s">
        <v>27</v>
      </c>
      <c r="B37">
        <v>3</v>
      </c>
      <c r="C37" t="s">
        <v>213</v>
      </c>
      <c r="D37" t="s">
        <v>96</v>
      </c>
      <c r="E37" t="s">
        <v>165</v>
      </c>
    </row>
    <row r="38" spans="1:5" x14ac:dyDescent="0.2">
      <c r="A38" t="s">
        <v>55</v>
      </c>
      <c r="B38">
        <v>2</v>
      </c>
      <c r="C38" t="s">
        <v>207</v>
      </c>
      <c r="D38" t="s">
        <v>124</v>
      </c>
      <c r="E38" t="s">
        <v>191</v>
      </c>
    </row>
    <row r="39" spans="1:5" x14ac:dyDescent="0.2">
      <c r="A39" t="s">
        <v>43</v>
      </c>
      <c r="B39">
        <v>2</v>
      </c>
      <c r="C39" t="s">
        <v>206</v>
      </c>
      <c r="D39" t="s">
        <v>112</v>
      </c>
      <c r="E39" t="s">
        <v>181</v>
      </c>
    </row>
    <row r="40" spans="1:5" x14ac:dyDescent="0.2">
      <c r="A40" t="s">
        <v>59</v>
      </c>
      <c r="B40">
        <v>2</v>
      </c>
      <c r="C40" t="s">
        <v>206</v>
      </c>
      <c r="D40" t="s">
        <v>128</v>
      </c>
      <c r="E40" t="s">
        <v>194</v>
      </c>
    </row>
    <row r="41" spans="1:5" x14ac:dyDescent="0.2">
      <c r="A41" t="s">
        <v>61</v>
      </c>
      <c r="B41">
        <v>2</v>
      </c>
      <c r="C41" t="s">
        <v>213</v>
      </c>
      <c r="D41" t="s">
        <v>130</v>
      </c>
      <c r="E41" t="s">
        <v>196</v>
      </c>
    </row>
    <row r="42" spans="1:5" x14ac:dyDescent="0.2">
      <c r="A42" t="s">
        <v>66</v>
      </c>
      <c r="B42">
        <v>2</v>
      </c>
      <c r="C42" t="s">
        <v>205</v>
      </c>
      <c r="D42" t="s">
        <v>135</v>
      </c>
      <c r="E42" t="s">
        <v>201</v>
      </c>
    </row>
    <row r="43" spans="1:5" x14ac:dyDescent="0.2">
      <c r="A43" t="s">
        <v>44</v>
      </c>
      <c r="B43">
        <v>2</v>
      </c>
      <c r="C43" t="s">
        <v>208</v>
      </c>
      <c r="D43" t="s">
        <v>113</v>
      </c>
      <c r="E43" t="s">
        <v>182</v>
      </c>
    </row>
    <row r="44" spans="1:5" x14ac:dyDescent="0.2">
      <c r="A44" t="s">
        <v>42</v>
      </c>
      <c r="B44">
        <v>2</v>
      </c>
      <c r="C44" t="s">
        <v>210</v>
      </c>
      <c r="D44" t="s">
        <v>111</v>
      </c>
      <c r="E44" t="s">
        <v>180</v>
      </c>
    </row>
    <row r="45" spans="1:5" x14ac:dyDescent="0.2">
      <c r="A45" t="s">
        <v>58</v>
      </c>
      <c r="B45">
        <v>2</v>
      </c>
      <c r="C45" t="s">
        <v>208</v>
      </c>
      <c r="D45" t="s">
        <v>127</v>
      </c>
      <c r="E45" t="s">
        <v>180</v>
      </c>
    </row>
    <row r="46" spans="1:5" x14ac:dyDescent="0.2">
      <c r="A46" t="s">
        <v>38</v>
      </c>
      <c r="B46">
        <v>2</v>
      </c>
      <c r="C46" t="s">
        <v>205</v>
      </c>
      <c r="D46" t="s">
        <v>107</v>
      </c>
      <c r="E46" t="s">
        <v>176</v>
      </c>
    </row>
    <row r="47" spans="1:5" x14ac:dyDescent="0.2">
      <c r="A47" t="s">
        <v>54</v>
      </c>
      <c r="B47">
        <v>2</v>
      </c>
      <c r="C47" t="s">
        <v>205</v>
      </c>
      <c r="D47" t="s">
        <v>123</v>
      </c>
      <c r="E47" t="s">
        <v>176</v>
      </c>
    </row>
    <row r="48" spans="1:5" x14ac:dyDescent="0.2">
      <c r="A48" t="s">
        <v>65</v>
      </c>
      <c r="B48">
        <v>2</v>
      </c>
      <c r="C48" t="s">
        <v>210</v>
      </c>
      <c r="D48" t="s">
        <v>134</v>
      </c>
      <c r="E48" t="s">
        <v>200</v>
      </c>
    </row>
    <row r="49" spans="1:5" x14ac:dyDescent="0.2">
      <c r="A49" t="s">
        <v>36</v>
      </c>
      <c r="B49">
        <v>2</v>
      </c>
      <c r="C49" t="s">
        <v>208</v>
      </c>
      <c r="D49" t="s">
        <v>105</v>
      </c>
      <c r="E49" t="s">
        <v>174</v>
      </c>
    </row>
    <row r="50" spans="1:5" x14ac:dyDescent="0.2">
      <c r="A50" t="s">
        <v>51</v>
      </c>
      <c r="B50">
        <v>2</v>
      </c>
      <c r="C50" t="s">
        <v>205</v>
      </c>
      <c r="D50" t="s">
        <v>120</v>
      </c>
      <c r="E50" t="s">
        <v>188</v>
      </c>
    </row>
    <row r="51" spans="1:5" x14ac:dyDescent="0.2">
      <c r="A51" t="s">
        <v>37</v>
      </c>
      <c r="B51">
        <v>2</v>
      </c>
      <c r="C51" t="s">
        <v>211</v>
      </c>
      <c r="D51" t="s">
        <v>106</v>
      </c>
      <c r="E51" t="s">
        <v>175</v>
      </c>
    </row>
    <row r="52" spans="1:5" x14ac:dyDescent="0.2">
      <c r="A52" t="s">
        <v>68</v>
      </c>
      <c r="B52">
        <v>2</v>
      </c>
      <c r="C52" t="s">
        <v>206</v>
      </c>
      <c r="D52" t="s">
        <v>137</v>
      </c>
      <c r="E52" t="s">
        <v>203</v>
      </c>
    </row>
    <row r="53" spans="1:5" x14ac:dyDescent="0.2">
      <c r="A53" t="s">
        <v>52</v>
      </c>
      <c r="B53">
        <v>2</v>
      </c>
      <c r="C53" t="s">
        <v>211</v>
      </c>
      <c r="D53" t="s">
        <v>121</v>
      </c>
      <c r="E53" t="s">
        <v>189</v>
      </c>
    </row>
    <row r="54" spans="1:5" x14ac:dyDescent="0.2">
      <c r="A54" t="s">
        <v>57</v>
      </c>
      <c r="B54">
        <v>2</v>
      </c>
      <c r="C54" t="s">
        <v>213</v>
      </c>
      <c r="D54" t="s">
        <v>126</v>
      </c>
      <c r="E54" t="s">
        <v>193</v>
      </c>
    </row>
    <row r="55" spans="1:5" x14ac:dyDescent="0.2">
      <c r="A55" t="s">
        <v>67</v>
      </c>
      <c r="B55">
        <v>2</v>
      </c>
      <c r="C55" t="s">
        <v>211</v>
      </c>
      <c r="D55" t="s">
        <v>136</v>
      </c>
      <c r="E55" t="s">
        <v>202</v>
      </c>
    </row>
    <row r="56" spans="1:5" x14ac:dyDescent="0.2">
      <c r="A56" t="s">
        <v>62</v>
      </c>
      <c r="B56">
        <v>2</v>
      </c>
      <c r="C56" t="s">
        <v>209</v>
      </c>
      <c r="D56" t="s">
        <v>131</v>
      </c>
      <c r="E56" t="s">
        <v>197</v>
      </c>
    </row>
    <row r="57" spans="1:5" x14ac:dyDescent="0.2">
      <c r="A57" t="s">
        <v>40</v>
      </c>
      <c r="B57">
        <v>2</v>
      </c>
      <c r="C57" t="s">
        <v>209</v>
      </c>
      <c r="D57" t="s">
        <v>109</v>
      </c>
      <c r="E57" t="s">
        <v>178</v>
      </c>
    </row>
    <row r="58" spans="1:5" x14ac:dyDescent="0.2">
      <c r="A58" t="s">
        <v>60</v>
      </c>
      <c r="B58">
        <v>2</v>
      </c>
      <c r="C58" t="s">
        <v>205</v>
      </c>
      <c r="D58" t="s">
        <v>129</v>
      </c>
      <c r="E58" t="s">
        <v>195</v>
      </c>
    </row>
    <row r="59" spans="1:5" x14ac:dyDescent="0.2">
      <c r="A59" t="s">
        <v>63</v>
      </c>
      <c r="B59">
        <v>2</v>
      </c>
      <c r="C59" t="s">
        <v>209</v>
      </c>
      <c r="D59" t="s">
        <v>132</v>
      </c>
      <c r="E59" t="s">
        <v>198</v>
      </c>
    </row>
    <row r="60" spans="1:5" x14ac:dyDescent="0.2">
      <c r="A60" t="s">
        <v>49</v>
      </c>
      <c r="B60">
        <v>2</v>
      </c>
      <c r="C60" t="s">
        <v>212</v>
      </c>
      <c r="D60" t="s">
        <v>118</v>
      </c>
      <c r="E60" t="s">
        <v>186</v>
      </c>
    </row>
    <row r="61" spans="1:5" x14ac:dyDescent="0.2">
      <c r="A61" t="s">
        <v>50</v>
      </c>
      <c r="B61">
        <v>2</v>
      </c>
      <c r="C61" t="s">
        <v>204</v>
      </c>
      <c r="D61" t="s">
        <v>119</v>
      </c>
      <c r="E61" t="s">
        <v>187</v>
      </c>
    </row>
    <row r="62" spans="1:5" x14ac:dyDescent="0.2">
      <c r="A62" t="s">
        <v>48</v>
      </c>
      <c r="B62">
        <v>2</v>
      </c>
      <c r="C62" t="s">
        <v>208</v>
      </c>
      <c r="D62" t="s">
        <v>117</v>
      </c>
      <c r="E62" t="s">
        <v>185</v>
      </c>
    </row>
    <row r="63" spans="1:5" x14ac:dyDescent="0.2">
      <c r="A63" t="s">
        <v>53</v>
      </c>
      <c r="B63">
        <v>2</v>
      </c>
      <c r="C63" t="s">
        <v>208</v>
      </c>
      <c r="D63" t="s">
        <v>122</v>
      </c>
      <c r="E63" t="s">
        <v>190</v>
      </c>
    </row>
    <row r="64" spans="1:5" x14ac:dyDescent="0.2">
      <c r="A64" t="s">
        <v>64</v>
      </c>
      <c r="B64">
        <v>2</v>
      </c>
      <c r="C64" t="s">
        <v>211</v>
      </c>
      <c r="D64" t="s">
        <v>133</v>
      </c>
      <c r="E64" t="s">
        <v>199</v>
      </c>
    </row>
    <row r="65" spans="1:5" x14ac:dyDescent="0.2">
      <c r="A65" t="s">
        <v>56</v>
      </c>
      <c r="B65">
        <v>2</v>
      </c>
      <c r="C65" t="s">
        <v>214</v>
      </c>
      <c r="D65" t="s">
        <v>125</v>
      </c>
      <c r="E65" t="s">
        <v>192</v>
      </c>
    </row>
    <row r="66" spans="1:5" x14ac:dyDescent="0.2">
      <c r="A66" t="s">
        <v>39</v>
      </c>
      <c r="B66">
        <v>2</v>
      </c>
      <c r="C66" t="s">
        <v>208</v>
      </c>
      <c r="D66" t="s">
        <v>108</v>
      </c>
      <c r="E66" t="s">
        <v>177</v>
      </c>
    </row>
    <row r="67" spans="1:5" x14ac:dyDescent="0.2">
      <c r="A67" t="s">
        <v>45</v>
      </c>
      <c r="B67">
        <v>2</v>
      </c>
      <c r="C67" t="s">
        <v>207</v>
      </c>
      <c r="D67" t="s">
        <v>114</v>
      </c>
      <c r="E67" t="s">
        <v>177</v>
      </c>
    </row>
    <row r="68" spans="1:5" x14ac:dyDescent="0.2">
      <c r="A68" t="s">
        <v>46</v>
      </c>
      <c r="B68">
        <v>2</v>
      </c>
      <c r="C68" t="s">
        <v>209</v>
      </c>
      <c r="D68" t="s">
        <v>115</v>
      </c>
      <c r="E68" t="s">
        <v>183</v>
      </c>
    </row>
    <row r="69" spans="1:5" x14ac:dyDescent="0.2">
      <c r="A69" t="s">
        <v>47</v>
      </c>
      <c r="B69">
        <v>2</v>
      </c>
      <c r="C69" t="s">
        <v>209</v>
      </c>
      <c r="D69" t="s">
        <v>116</v>
      </c>
      <c r="E69" t="s">
        <v>184</v>
      </c>
    </row>
    <row r="70" spans="1:5" x14ac:dyDescent="0.2">
      <c r="A70" t="s">
        <v>41</v>
      </c>
      <c r="B70">
        <v>2</v>
      </c>
      <c r="C70" t="s">
        <v>204</v>
      </c>
      <c r="D70" t="s">
        <v>110</v>
      </c>
      <c r="E70" t="s">
        <v>179</v>
      </c>
    </row>
  </sheetData>
  <sortState ref="A1:D367">
    <sortCondition descending="1" ref="B1:B367"/>
  </sortState>
  <dataValidations count="1">
    <dataValidation type="list" allowBlank="1" showInputMessage="1" showErrorMessage="1" sqref="C2:C1048576">
      <formula1>$N$9:$N$19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Utilisateur de Microsoft Office</cp:lastModifiedBy>
  <dcterms:created xsi:type="dcterms:W3CDTF">2020-03-10T10:43:00Z</dcterms:created>
  <dcterms:modified xsi:type="dcterms:W3CDTF">2020-03-12T13:18:57Z</dcterms:modified>
</cp:coreProperties>
</file>